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/>
  <xr:revisionPtr revIDLastSave="0" documentId="13_ncr:1_{B03B8BBF-C318-437F-995F-A8BB2CC157CC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Sheet1" sheetId="2" r:id="rId1"/>
    <sheet name="Sheet2" sheetId="3" r:id="rId2"/>
    <sheet name="demo" sheetId="1" r:id="rId3"/>
  </sheets>
  <definedNames>
    <definedName name="_xlnm._FilterDatabase" localSheetId="2" hidden="1">demo!$A$1:$M$617</definedName>
    <definedName name="_xlnm._FilterDatabase" localSheetId="1" hidden="1">Sheet2!$A$1:$B$112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<sst xmlns="http://schemas.openxmlformats.org/spreadsheetml/2006/main" count="5661" uniqueCount="2524">
  <si>
    <t>UserId</t>
  </si>
  <si>
    <t>Name</t>
  </si>
  <si>
    <t>Subcriber</t>
  </si>
  <si>
    <t>Gender</t>
  </si>
  <si>
    <t>Birthday</t>
  </si>
  <si>
    <t>Location</t>
  </si>
  <si>
    <t>Relationship</t>
  </si>
  <si>
    <t>HomeTown</t>
  </si>
  <si>
    <t>School</t>
  </si>
  <si>
    <t>Type</t>
  </si>
  <si>
    <t>Concentration</t>
  </si>
  <si>
    <t>Phone</t>
  </si>
  <si>
    <t>Email</t>
  </si>
  <si>
    <t>100012178410726</t>
  </si>
  <si>
    <t>Hien Ho</t>
  </si>
  <si>
    <t>female</t>
  </si>
  <si>
    <t>Kon Tum Province, Kon Tum (thành phố)</t>
  </si>
  <si>
    <t>Kon Tum</t>
  </si>
  <si>
    <t>THPT Thanh Chương 2</t>
  </si>
  <si>
    <t/>
  </si>
  <si>
    <t>84989948907</t>
  </si>
  <si>
    <t>100001541295361</t>
  </si>
  <si>
    <t>Trương Tiểu My</t>
  </si>
  <si>
    <t>23 May</t>
  </si>
  <si>
    <t>single</t>
  </si>
  <si>
    <t>84905958593</t>
  </si>
  <si>
    <t>100013318152843</t>
  </si>
  <si>
    <t>Anh Thu Nguyen</t>
  </si>
  <si>
    <t>Faculty of Public Relations and Communication, Van Lang University,Trường Đại học Văn Lang,THPT Hoà Lợi</t>
  </si>
  <si>
    <t>college</t>
  </si>
  <si>
    <t>Quan hệ công chúng - Public Relations</t>
  </si>
  <si>
    <t>84901281803</t>
  </si>
  <si>
    <t>100014194664258</t>
  </si>
  <si>
    <t>Ngô Thy</t>
  </si>
  <si>
    <t>84903016739</t>
  </si>
  <si>
    <t>100018629886694</t>
  </si>
  <si>
    <t>Hồng Phúc</t>
  </si>
  <si>
    <t>it's complicated</t>
  </si>
  <si>
    <t>trường THPT Phạm Phú Thứ</t>
  </si>
  <si>
    <t>hop4849@gmail.com</t>
  </si>
  <si>
    <t>100032768031371</t>
  </si>
  <si>
    <t>Le Tuyet Anh</t>
  </si>
  <si>
    <t>nữ</t>
  </si>
  <si>
    <t>100005311659473</t>
  </si>
  <si>
    <t>Phan Tuấn Vũ</t>
  </si>
  <si>
    <t>male</t>
  </si>
  <si>
    <t>2 tháng 5</t>
  </si>
  <si>
    <t>Bình Dương Province, Thủ Dầu Một</t>
  </si>
  <si>
    <t>Thu Dau Mot</t>
  </si>
  <si>
    <t>Trường THPT AN MỸ,Ngô Thời Nhiệm School</t>
  </si>
  <si>
    <t>84937745008</t>
  </si>
  <si>
    <t>phantuanvuoxi1@gmail.com</t>
  </si>
  <si>
    <t>100008768886438</t>
  </si>
  <si>
    <t>Lam Duy</t>
  </si>
  <si>
    <t>84907223496</t>
  </si>
  <si>
    <t>100001097666781</t>
  </si>
  <si>
    <t>Dung D.T Nguyễn</t>
  </si>
  <si>
    <t>84902746663</t>
  </si>
  <si>
    <t>100008800747322</t>
  </si>
  <si>
    <t>Đinh Tường Anh</t>
  </si>
  <si>
    <t>Vĩnh Phúc Province, Phúc Yên</t>
  </si>
  <si>
    <t>Phúc Yên</t>
  </si>
  <si>
    <t>THCS &amp; THPT Hai Bà Trưng</t>
  </si>
  <si>
    <t>841695649169</t>
  </si>
  <si>
    <t>100021832777621</t>
  </si>
  <si>
    <t>Le Truong</t>
  </si>
  <si>
    <t>100013653423772</t>
  </si>
  <si>
    <t>Đông Quan</t>
  </si>
  <si>
    <t>Thủ Đức District</t>
  </si>
  <si>
    <t>Trường THPT Giá Rai</t>
  </si>
  <si>
    <t>dongquan12ca1@gmail.com</t>
  </si>
  <si>
    <t>100001774519789</t>
  </si>
  <si>
    <t>Trần Nguyên Cát Vũ</t>
  </si>
  <si>
    <t>nam</t>
  </si>
  <si>
    <t>2 tháng 9, 1987</t>
  </si>
  <si>
    <t>độc thân</t>
  </si>
  <si>
    <t>Cao Đẳng Sân Khấu Điện Ảnh,Trường Đại học Kinh tế - Đại học Quốc gia Hà Nội,Nguyễn Thị Minh Khai High School</t>
  </si>
  <si>
    <t>quản trị kinh doanh</t>
  </si>
  <si>
    <t>84933333169</t>
  </si>
  <si>
    <t>100001827101575</t>
  </si>
  <si>
    <t>Ngọc Võ</t>
  </si>
  <si>
    <t>International University (IU-VNU)</t>
  </si>
  <si>
    <t>84903655526</t>
  </si>
  <si>
    <t>100026814218560</t>
  </si>
  <si>
    <t>Nguyen Hoang Ngan</t>
  </si>
  <si>
    <t>100034279314137</t>
  </si>
  <si>
    <t>Trần Hoài Trung</t>
  </si>
  <si>
    <t>100006327648566</t>
  </si>
  <si>
    <t>Thu Hằng</t>
  </si>
  <si>
    <t>Binh Phuoc</t>
  </si>
  <si>
    <t>Đại học Sân Khấu Điện Ảnh TP. Hồ Chí Minh</t>
  </si>
  <si>
    <t>841642320645</t>
  </si>
  <si>
    <t>100004609531168</t>
  </si>
  <si>
    <t>Oanh Ngoc Phan</t>
  </si>
  <si>
    <t>84936507196</t>
  </si>
  <si>
    <t>100003340505961</t>
  </si>
  <si>
    <t>Sme Mai</t>
  </si>
  <si>
    <t>3 tháng 12, 1995</t>
  </si>
  <si>
    <t>in a relationship</t>
  </si>
  <si>
    <t>841667051178</t>
  </si>
  <si>
    <t>100006049561563</t>
  </si>
  <si>
    <t>Mai Hà Hoàng Yến</t>
  </si>
  <si>
    <t>100025341851315</t>
  </si>
  <si>
    <t>Đoàn Ngọc Khánh</t>
  </si>
  <si>
    <t>100006386283038</t>
  </si>
  <si>
    <t>Ngọc Linh</t>
  </si>
  <si>
    <t>Bắc Giang Province, Bac Giang</t>
  </si>
  <si>
    <t>Bac Giang</t>
  </si>
  <si>
    <t>Khoa Kinh Tế - Đại học Mở Hà Nội</t>
  </si>
  <si>
    <t>1143488498</t>
  </si>
  <si>
    <t>Tiger Huynh</t>
  </si>
  <si>
    <t>84908332352</t>
  </si>
  <si>
    <t>100005084958672</t>
  </si>
  <si>
    <t>Thao Nguyen</t>
  </si>
  <si>
    <t>Biên Hòa</t>
  </si>
  <si>
    <t>DH DNai,THPT ky anh</t>
  </si>
  <si>
    <t>84987229338</t>
  </si>
  <si>
    <t>100010765636267</t>
  </si>
  <si>
    <t>Điễu's Út's</t>
  </si>
  <si>
    <t>Thừa Thiên–Huế Province, Huế</t>
  </si>
  <si>
    <t>Hue</t>
  </si>
  <si>
    <t>Trường THPT Hà Trung</t>
  </si>
  <si>
    <t>841632754113</t>
  </si>
  <si>
    <t>100005702289573</t>
  </si>
  <si>
    <t>Xuxu Tran</t>
  </si>
  <si>
    <t>84937229998</t>
  </si>
  <si>
    <t>100007395755232</t>
  </si>
  <si>
    <t>Tuan Doan Minh</t>
  </si>
  <si>
    <t>Sóc Trăng Province, Rach Gia, Vietnam</t>
  </si>
  <si>
    <t>Rach Gia</t>
  </si>
  <si>
    <t>Truong KTKT Kien Giang</t>
  </si>
  <si>
    <t>84918442208</t>
  </si>
  <si>
    <t>100010087208313</t>
  </si>
  <si>
    <t>Dung Truong</t>
  </si>
  <si>
    <t>84905243340</t>
  </si>
  <si>
    <t>100008940527232</t>
  </si>
  <si>
    <t>Mai Anh Bách Cường</t>
  </si>
  <si>
    <t>Bắc Ninh Province, Bắc Ninh (thành phố)</t>
  </si>
  <si>
    <t>Bac Ninh</t>
  </si>
  <si>
    <t>841697709247</t>
  </si>
  <si>
    <t>100011406588091</t>
  </si>
  <si>
    <t>Trần Thái</t>
  </si>
  <si>
    <t>Đồng Tháp Province, Cao Lãnh</t>
  </si>
  <si>
    <t>Cao Lãnh</t>
  </si>
  <si>
    <t>84966087448</t>
  </si>
  <si>
    <t>100002777964324</t>
  </si>
  <si>
    <t>Hồng Tím</t>
  </si>
  <si>
    <t>Đại Học Kỹ Thật Công Nghệ TPHCM,THPT Nguyễn Chí Thanh</t>
  </si>
  <si>
    <t>841267399455</t>
  </si>
  <si>
    <t>100004361026517</t>
  </si>
  <si>
    <t>Vu Thoa</t>
  </si>
  <si>
    <t>An Dương District</t>
  </si>
  <si>
    <t>THPT Tiên Lãng,Hai Phong University,THPT An Dương - Hải Phòng</t>
  </si>
  <si>
    <t>Nganh Thiet Ke Thoi Trang</t>
  </si>
  <si>
    <t>100000323487285</t>
  </si>
  <si>
    <t>Vu Thuy</t>
  </si>
  <si>
    <t>đã kết hôn</t>
  </si>
  <si>
    <t>DH KHXH&amp;NV,THPT Trần Hưng Đạo-Nam Định</t>
  </si>
  <si>
    <t>100002441611053</t>
  </si>
  <si>
    <t>Kimngoc Sun</t>
  </si>
  <si>
    <t>phù mỹ 2</t>
  </si>
  <si>
    <t>84978661306</t>
  </si>
  <si>
    <t>100005431514485</t>
  </si>
  <si>
    <t>Uyen Le</t>
  </si>
  <si>
    <t>Bình Thuận Province, Phan Thiet</t>
  </si>
  <si>
    <t>Phan Thiet</t>
  </si>
  <si>
    <t>Đại học Kinh tế TPHCM</t>
  </si>
  <si>
    <t>84963037703</t>
  </si>
  <si>
    <t>100004897863863</t>
  </si>
  <si>
    <t>Nguyễn Phương Dung</t>
  </si>
  <si>
    <t>Bình Định Province, Binh Dinh, Nghia Binh, Vietnam</t>
  </si>
  <si>
    <t>Binh Dinh</t>
  </si>
  <si>
    <t>Trường THPT Nguyễn Trường Tộ</t>
  </si>
  <si>
    <t>841675778813</t>
  </si>
  <si>
    <t>100023564481819</t>
  </si>
  <si>
    <t>Kim Kim</t>
  </si>
  <si>
    <t>Gia Lai Province, Gia Lai, Gia Lai, Vietnam</t>
  </si>
  <si>
    <t>Gia Lai</t>
  </si>
  <si>
    <t>Trường Đại học sư phạm1 Hà Nội (Hanoi University of...,THPT Nguyễn Văn Cừ</t>
  </si>
  <si>
    <t>100012460004100</t>
  </si>
  <si>
    <t>Lien Tranthi</t>
  </si>
  <si>
    <t>Đà Lạt</t>
  </si>
  <si>
    <t>84988936276</t>
  </si>
  <si>
    <t>100004646071637</t>
  </si>
  <si>
    <t>Trịnh Hòa</t>
  </si>
  <si>
    <t>Da Nang</t>
  </si>
  <si>
    <t>Universiti Teknologi Malaysia (UTM)</t>
  </si>
  <si>
    <t>84905562715</t>
  </si>
  <si>
    <t>100015028212959</t>
  </si>
  <si>
    <t>Phuongdai Vo</t>
  </si>
  <si>
    <t>84946787434</t>
  </si>
  <si>
    <t>100011175001861</t>
  </si>
  <si>
    <t>Coi Tit</t>
  </si>
  <si>
    <t>Lý Thái Tổ- Bắc Ninh</t>
  </si>
  <si>
    <t>84987022751</t>
  </si>
  <si>
    <t>100003382419464</t>
  </si>
  <si>
    <t>MaiKen Nguyen</t>
  </si>
  <si>
    <t>hẹn hò</t>
  </si>
  <si>
    <t>841223629805</t>
  </si>
  <si>
    <t>100015256202777</t>
  </si>
  <si>
    <t>Nguyễn Linh</t>
  </si>
  <si>
    <t>Cà Mau Province, Cà Mau</t>
  </si>
  <si>
    <t>Cà Mau</t>
  </si>
  <si>
    <t>84947273020</t>
  </si>
  <si>
    <t>100000357829030</t>
  </si>
  <si>
    <t>Haleo Malum</t>
  </si>
  <si>
    <t>Foreign Trade University</t>
  </si>
  <si>
    <t>Business marketing</t>
  </si>
  <si>
    <t>841698159545</t>
  </si>
  <si>
    <t>100012401048133</t>
  </si>
  <si>
    <t>Love Rain</t>
  </si>
  <si>
    <t>Đại Học Khoa Học và Công Nghệ Hà Nội - USTH</t>
  </si>
  <si>
    <t>84913304925</t>
  </si>
  <si>
    <t>100013525664693</t>
  </si>
  <si>
    <t>Hoa Nguyen</t>
  </si>
  <si>
    <t>THPT Moc Hoa</t>
  </si>
  <si>
    <t>84983841401</t>
  </si>
  <si>
    <t>100011574310188</t>
  </si>
  <si>
    <t>An Tran</t>
  </si>
  <si>
    <t>Bến Tre Province, Bến Tre</t>
  </si>
  <si>
    <t>Ben Tre</t>
  </si>
  <si>
    <t>Truong TC Ke Toan,Trường PTTH Ba Vát</t>
  </si>
  <si>
    <t>84973817313</t>
  </si>
  <si>
    <t>100009313734687</t>
  </si>
  <si>
    <t>Tàng Sơn</t>
  </si>
  <si>
    <t>84966378931</t>
  </si>
  <si>
    <t>100010485524840</t>
  </si>
  <si>
    <t>Nhi Thần Đông Phương</t>
  </si>
  <si>
    <t>THPT Nguyễn Thị Diệu</t>
  </si>
  <si>
    <t>841202460899</t>
  </si>
  <si>
    <t>100007290495831</t>
  </si>
  <si>
    <t>Duyên Lê</t>
  </si>
  <si>
    <t>21 tháng 4</t>
  </si>
  <si>
    <t>Kiên Giang Province, Kiên Lương</t>
  </si>
  <si>
    <t>married</t>
  </si>
  <si>
    <t>Kien Luong</t>
  </si>
  <si>
    <t>THPT Kiên Lương</t>
  </si>
  <si>
    <t>841687355277</t>
  </si>
  <si>
    <t>100005480201979</t>
  </si>
  <si>
    <t>Nguyễn Thắm</t>
  </si>
  <si>
    <t>21 tháng 11</t>
  </si>
  <si>
    <t>Khánh Hòa Province, Nha Trang</t>
  </si>
  <si>
    <t>Nha Trang</t>
  </si>
  <si>
    <t>Dai hoc Nha Trang,cao dang su pham nha trang</t>
  </si>
  <si>
    <t>84919687820</t>
  </si>
  <si>
    <t>100005383905563</t>
  </si>
  <si>
    <t>Kim Trúc Nguyễn Thị</t>
  </si>
  <si>
    <t>29 July 1985</t>
  </si>
  <si>
    <t>Đại Học Cửu Long,Vĩnh Long Land,THPT Châu Thành A - Trần Văn Ơn - Bến Tre</t>
  </si>
  <si>
    <t>84989721626</t>
  </si>
  <si>
    <t>100015322892797</t>
  </si>
  <si>
    <t>Huu Nghia Vo</t>
  </si>
  <si>
    <t>84903198654</t>
  </si>
  <si>
    <t>100004047377183</t>
  </si>
  <si>
    <t>Yến Hoàng</t>
  </si>
  <si>
    <t>Lạng Sơn Province, Lạng Sơn</t>
  </si>
  <si>
    <t>Lang Son</t>
  </si>
  <si>
    <t>841696844988</t>
  </si>
  <si>
    <t>100008897341554</t>
  </si>
  <si>
    <t>Huỳnh Trúc</t>
  </si>
  <si>
    <t>84962000963</t>
  </si>
  <si>
    <t>100012419434410</t>
  </si>
  <si>
    <t>Trần Gia Bảo</t>
  </si>
  <si>
    <t>100012690076872</t>
  </si>
  <si>
    <t>Huong Luong</t>
  </si>
  <si>
    <t>An Giang Province, Long Xuyên</t>
  </si>
  <si>
    <t>Long Xuyên</t>
  </si>
  <si>
    <t>Trường THPT Nguyễn Bỉnh Khiêm</t>
  </si>
  <si>
    <t>100005811823863</t>
  </si>
  <si>
    <t>Trương Trang</t>
  </si>
  <si>
    <t>Cao Dang van Hoa Nghe Thuat Va du Lich Sai Gon</t>
  </si>
  <si>
    <t>84938371370</t>
  </si>
  <si>
    <t>100023778622758</t>
  </si>
  <si>
    <t>Nguyễn Duyên</t>
  </si>
  <si>
    <t>Kiên Giang Province, Phu Quoc, Kiến Giang, Vietnam</t>
  </si>
  <si>
    <t>Phu Quoc</t>
  </si>
  <si>
    <t>100006509236798</t>
  </si>
  <si>
    <t>Huynh Nhu Cao</t>
  </si>
  <si>
    <t>Trường THPT Tân Hiệp,truong trung cap ke toan</t>
  </si>
  <si>
    <t>84915271615</t>
  </si>
  <si>
    <t>100003037455338</t>
  </si>
  <si>
    <t>Phan Cường</t>
  </si>
  <si>
    <t>Bình Định Province, Quy Nhơn</t>
  </si>
  <si>
    <t>Quy Nhon</t>
  </si>
  <si>
    <t>Nemo Perfume</t>
  </si>
  <si>
    <t>84901438539</t>
  </si>
  <si>
    <t>100009329835177</t>
  </si>
  <si>
    <t>Nguyễn Thị Thu Hà</t>
  </si>
  <si>
    <t>84906748796</t>
  </si>
  <si>
    <t>100008267949544</t>
  </si>
  <si>
    <t>Làn Nguyễn</t>
  </si>
  <si>
    <t>Gia Lai Province, Tinh Pleiku, Gia Lai, Vietnam</t>
  </si>
  <si>
    <t>Tinh Pleiku</t>
  </si>
  <si>
    <t>Trường THPT Tiên Lữ</t>
  </si>
  <si>
    <t>84979662379</t>
  </si>
  <si>
    <t>100001868829460</t>
  </si>
  <si>
    <t>Liberty Liberty</t>
  </si>
  <si>
    <t>Trường Trung Cấp Y Tế Gia Lai,THPTANLUONG</t>
  </si>
  <si>
    <t>Dược_sĩ</t>
  </si>
  <si>
    <t>84912710542</t>
  </si>
  <si>
    <t>100008516981421</t>
  </si>
  <si>
    <t>Mua Hoa Do</t>
  </si>
  <si>
    <t>16 July 1971</t>
  </si>
  <si>
    <t>84971886396</t>
  </si>
  <si>
    <t>100005326351551</t>
  </si>
  <si>
    <t>Thảo Nguyễn</t>
  </si>
  <si>
    <t>11 tháng 4</t>
  </si>
  <si>
    <t>Quảng Nam Province, Tam Kỳ</t>
  </si>
  <si>
    <t>Tam Ky</t>
  </si>
  <si>
    <t>Ho Chi Minh City University of Social Sciences and Humanities,Trường THPT Trần Cao Vân, Tam Kỳ, Quảng Nam</t>
  </si>
  <si>
    <t>841219484045</t>
  </si>
  <si>
    <t>100010019088200</t>
  </si>
  <si>
    <t>Ngoan Doãn</t>
  </si>
  <si>
    <t>84904497246</t>
  </si>
  <si>
    <t>100011378109999</t>
  </si>
  <si>
    <t>Thi Kim Chi Quach</t>
  </si>
  <si>
    <t>84941482372</t>
  </si>
  <si>
    <t>100009675523393</t>
  </si>
  <si>
    <t>Muoi Gio</t>
  </si>
  <si>
    <t>841227944209</t>
  </si>
  <si>
    <t>100005258685658</t>
  </si>
  <si>
    <t>Thùy Duong</t>
  </si>
  <si>
    <t>Cần Thơ, Cần Thơ</t>
  </si>
  <si>
    <t>Can Tho</t>
  </si>
  <si>
    <t>84973204320</t>
  </si>
  <si>
    <t>100008753473025</t>
  </si>
  <si>
    <t>Nguyễn Thách</t>
  </si>
  <si>
    <t>841687186088</t>
  </si>
  <si>
    <t>100005595552553</t>
  </si>
  <si>
    <t>Hoàng Thị Minh Anh</t>
  </si>
  <si>
    <t>Bao Loc</t>
  </si>
  <si>
    <t>84968412014</t>
  </si>
  <si>
    <t>100003716844523</t>
  </si>
  <si>
    <t>Cun Yeu Mju</t>
  </si>
  <si>
    <t>Trường Cao đẳng Bách Khoa Đà Nẵng,THPT nguyen cong Phuong</t>
  </si>
  <si>
    <t>841644959925</t>
  </si>
  <si>
    <t>100009672223695</t>
  </si>
  <si>
    <t>Hương Xuân</t>
  </si>
  <si>
    <t>THPT Thủy Sơn - Hải Phòng</t>
  </si>
  <si>
    <t>841656795085</t>
  </si>
  <si>
    <t>100015693065333</t>
  </si>
  <si>
    <t>Huỳnh Toàn</t>
  </si>
  <si>
    <t>84908090383</t>
  </si>
  <si>
    <t>100009665476237</t>
  </si>
  <si>
    <t>Nhi Linh</t>
  </si>
  <si>
    <t>841696623230</t>
  </si>
  <si>
    <t>100011631665546</t>
  </si>
  <si>
    <t>Linh Hoang</t>
  </si>
  <si>
    <t>84915029900</t>
  </si>
  <si>
    <t>100016465031980</t>
  </si>
  <si>
    <t>Đoàn Mai</t>
  </si>
  <si>
    <t>84967155338</t>
  </si>
  <si>
    <t>100011682813327</t>
  </si>
  <si>
    <t>Minh Duc Nguyen</t>
  </si>
  <si>
    <t>17 tháng 7, 1969</t>
  </si>
  <si>
    <t>PTCS HƯNG PHÚ A</t>
  </si>
  <si>
    <t>84933961796</t>
  </si>
  <si>
    <t>100008148677414</t>
  </si>
  <si>
    <t>Trung Nguyen Huu</t>
  </si>
  <si>
    <t>Bạc Liêu Province, Cau Truong Toa, Bạc Liêu, Vietnam</t>
  </si>
  <si>
    <t>Cau Truong Toa</t>
  </si>
  <si>
    <t>84983897148</t>
  </si>
  <si>
    <t>100005960858281</t>
  </si>
  <si>
    <t>Bui Ly</t>
  </si>
  <si>
    <t>THPT Xuyên Mộc</t>
  </si>
  <si>
    <t>841692798831</t>
  </si>
  <si>
    <t>100013477293500</t>
  </si>
  <si>
    <t>Võ Liễu</t>
  </si>
  <si>
    <t>Binh Thanh</t>
  </si>
  <si>
    <t>84908395595</t>
  </si>
  <si>
    <t>100005918769203</t>
  </si>
  <si>
    <t>Chi Hoang</t>
  </si>
  <si>
    <t>Cao đẳng Dược Hà Nội,THPT Thanh Ba</t>
  </si>
  <si>
    <t>841666757901</t>
  </si>
  <si>
    <t>100004791791884</t>
  </si>
  <si>
    <t>Candy Ngoc</t>
  </si>
  <si>
    <t>Sóc Trăng Province, Sóc Trăng (thành phố)</t>
  </si>
  <si>
    <t>Soc Trang</t>
  </si>
  <si>
    <t>84904061531</t>
  </si>
  <si>
    <t>100011857026477</t>
  </si>
  <si>
    <t>Nguyet Ánh</t>
  </si>
  <si>
    <t>Lai Châu Province, Than Uyên</t>
  </si>
  <si>
    <t>Than Uyên</t>
  </si>
  <si>
    <t>Trường THPT Than Uyên</t>
  </si>
  <si>
    <t>84987403146</t>
  </si>
  <si>
    <t>100005959807301</t>
  </si>
  <si>
    <t>Hạnh Milk</t>
  </si>
  <si>
    <t>Trường Đại Học Kinh tế - Đại học Quốc Gia Hà Nội,Đại học Quốc gia Hà Nội</t>
  </si>
  <si>
    <t>Kinh tế quốc tế,Computer Programming</t>
  </si>
  <si>
    <t>841654167044</t>
  </si>
  <si>
    <t>100008625286246</t>
  </si>
  <si>
    <t>Trinh Le</t>
  </si>
  <si>
    <t>Tiền Giang Province, Cai Lậy (huyện)</t>
  </si>
  <si>
    <t>Cai Lay</t>
  </si>
  <si>
    <t>841646188258</t>
  </si>
  <si>
    <t>100008180508468</t>
  </si>
  <si>
    <t>Phạm Duy Long</t>
  </si>
  <si>
    <t>841885386483</t>
  </si>
  <si>
    <t>100000224844927</t>
  </si>
  <si>
    <t>Kelly Bom</t>
  </si>
  <si>
    <t>841206109468</t>
  </si>
  <si>
    <t>100005475673281</t>
  </si>
  <si>
    <t>Hà Thúy Hồng</t>
  </si>
  <si>
    <t>Khánh Hòa Province, Phú Thọ (thị xã)</t>
  </si>
  <si>
    <t>Phu Tho</t>
  </si>
  <si>
    <t>THPT thanh sơn</t>
  </si>
  <si>
    <t>84914402633</t>
  </si>
  <si>
    <t>100010317188802</t>
  </si>
  <si>
    <t>Đức Hoàng</t>
  </si>
  <si>
    <t>Phú Thọ Province, Việt Trì</t>
  </si>
  <si>
    <t>Viet Tri</t>
  </si>
  <si>
    <t>Trường Quân Sự Quân Khu 5 Hòa Cầm Đà Nẵng,Trương CĐ kinh tế kế hoặch Đà Nẵng,Trường Đại học Lâm nghiệp</t>
  </si>
  <si>
    <t>HẬU CẦN,Kế toán</t>
  </si>
  <si>
    <t>84983849759</t>
  </si>
  <si>
    <t>100013721684354</t>
  </si>
  <si>
    <t>Sầu Đêm</t>
  </si>
  <si>
    <t>Bắc Giang Province, Bắc Giang (thành phố)</t>
  </si>
  <si>
    <t>THPT Tân Yên 1</t>
  </si>
  <si>
    <t>84984448159</t>
  </si>
  <si>
    <t>cutaemxoa003@gmail.com</t>
  </si>
  <si>
    <t>100001006820028</t>
  </si>
  <si>
    <t>Trần Luýt</t>
  </si>
  <si>
    <t>19 December</t>
  </si>
  <si>
    <t>truong THVH nghe thuat</t>
  </si>
  <si>
    <t>841288574229</t>
  </si>
  <si>
    <t>nh0k_crazy_ok@yahoo.com</t>
  </si>
  <si>
    <t>100007796047975</t>
  </si>
  <si>
    <t>Huong Pham</t>
  </si>
  <si>
    <t>Hai hau B</t>
  </si>
  <si>
    <t>84942934839</t>
  </si>
  <si>
    <t>1814242950</t>
  </si>
  <si>
    <t>Kiet Huynh</t>
  </si>
  <si>
    <t>Phu Nhuan</t>
  </si>
  <si>
    <t>FPT Arena Multimedia,nguyen khuyen</t>
  </si>
  <si>
    <t>84904983733</t>
  </si>
  <si>
    <t>100027906001245</t>
  </si>
  <si>
    <t>Phan Hương</t>
  </si>
  <si>
    <t>100004206253026</t>
  </si>
  <si>
    <t>Đinh Thị Vân Anh</t>
  </si>
  <si>
    <t>January 8, 1996 - 01/08/1996</t>
  </si>
  <si>
    <t>Phổ thông Xuân Mỹ</t>
  </si>
  <si>
    <t>841645987892</t>
  </si>
  <si>
    <t>1390178222</t>
  </si>
  <si>
    <t>Nguyen Thi Lan Huong</t>
  </si>
  <si>
    <t>Foreign Trade University,Tranphu gifted high school</t>
  </si>
  <si>
    <t>84904062624</t>
  </si>
  <si>
    <t>678539208</t>
  </si>
  <si>
    <t>Phạm Hoàng Nam</t>
  </si>
  <si>
    <t>ĐH Kinh tế quốc dân</t>
  </si>
  <si>
    <t>Kinh tế phát triển</t>
  </si>
  <si>
    <t>841228370181</t>
  </si>
  <si>
    <t>1816005980</t>
  </si>
  <si>
    <t>Markus Nguyen</t>
  </si>
  <si>
    <t>Ho Chi Minh City University of Social Sciences and Humanities</t>
  </si>
  <si>
    <t>Spanish Lingustics And Literature</t>
  </si>
  <si>
    <t>841222664465</t>
  </si>
  <si>
    <t>100002266928712</t>
  </si>
  <si>
    <t>Lê Ngân</t>
  </si>
  <si>
    <t>Đại học Luật Hà Nội</t>
  </si>
  <si>
    <t>84968750999</t>
  </si>
  <si>
    <t>100008422636414</t>
  </si>
  <si>
    <t>Văn Hoàng</t>
  </si>
  <si>
    <t>widowed</t>
  </si>
  <si>
    <t>Đại học Y Dược Thành phố Hồ Chí Minh</t>
  </si>
  <si>
    <t>X_Quang</t>
  </si>
  <si>
    <t>841693865871</t>
  </si>
  <si>
    <t>100000496368547</t>
  </si>
  <si>
    <t>Tú Quỳnh Nguyễn</t>
  </si>
  <si>
    <t>Văn Lang University,THPT Quang Trung (Tay Ninh)</t>
  </si>
  <si>
    <t>841683447102</t>
  </si>
  <si>
    <t>100006220125840</t>
  </si>
  <si>
    <t>Le Hoang</t>
  </si>
  <si>
    <t>841204580680</t>
  </si>
  <si>
    <t>bulong122@gmail.com</t>
  </si>
  <si>
    <t>100011270440836</t>
  </si>
  <si>
    <t>Lê Từ Gia Huệ</t>
  </si>
  <si>
    <t>Trường Trung Học Phổ Thông Phạm Phú Thứ</t>
  </si>
  <si>
    <t>84967938939</t>
  </si>
  <si>
    <t>100007218546262</t>
  </si>
  <si>
    <t>Hoàng Thị Dư</t>
  </si>
  <si>
    <t>20 tháng 3</t>
  </si>
  <si>
    <t>84935340330</t>
  </si>
  <si>
    <t>100000265391043</t>
  </si>
  <si>
    <t>Lê Công Tâm</t>
  </si>
  <si>
    <t>University of Science, HCMC, Vietnam,HCMC Open University,Nguyen Van Con</t>
  </si>
  <si>
    <t>Bachelor Of Science in Geology,Banking &amp; Finance,Commercial English</t>
  </si>
  <si>
    <t>84985694707</t>
  </si>
  <si>
    <t>100005430247831</t>
  </si>
  <si>
    <t>Bộ Nguyễn</t>
  </si>
  <si>
    <t>841654051500</t>
  </si>
  <si>
    <t>100000189163645</t>
  </si>
  <si>
    <t>Nguyen To Tram</t>
  </si>
  <si>
    <t>Đại học Công Nghệ Sài Gòn - SaiGon Technology University,Thai Binh High School</t>
  </si>
  <si>
    <t>D10_MT03DH,Thiết Kế Dồ Họa</t>
  </si>
  <si>
    <t>841689932490</t>
  </si>
  <si>
    <t>100004242547633</t>
  </si>
  <si>
    <t>Vương Huỳnh</t>
  </si>
  <si>
    <t>10 tháng 7, 1987</t>
  </si>
  <si>
    <t>DAI HOC CONG NGHIEP,TRƯỜNG THPT SỐ 1 PHÙ MỸ</t>
  </si>
  <si>
    <t>84914634545</t>
  </si>
  <si>
    <t>1551286725145345</t>
  </si>
  <si>
    <t>wechoice.vn</t>
  </si>
  <si>
    <t>100001702133352</t>
  </si>
  <si>
    <t>Trần Thị Bảo Châu</t>
  </si>
  <si>
    <t>HUTECH - Trường Đại học Công nghệ TP.HCM,Lincoln University,THPT Trần Khai Nguyên</t>
  </si>
  <si>
    <t>841223600699</t>
  </si>
  <si>
    <t>100012424817865</t>
  </si>
  <si>
    <t>Đinh Tuấn</t>
  </si>
  <si>
    <t>Hải Dương Province, Hải Dương (thành phố)</t>
  </si>
  <si>
    <t>84913995833</t>
  </si>
  <si>
    <t>100003832091003</t>
  </si>
  <si>
    <t>Chí Thuận Ngô</t>
  </si>
  <si>
    <t>29 September</t>
  </si>
  <si>
    <t>THPT Bình Phú (Quận 6)</t>
  </si>
  <si>
    <t>84932629769</t>
  </si>
  <si>
    <t>100000902629758</t>
  </si>
  <si>
    <t>Nguyen Nguyen</t>
  </si>
  <si>
    <t>Hanoi – Amsterdam High School</t>
  </si>
  <si>
    <t>84912149884</t>
  </si>
  <si>
    <t>100004006080227</t>
  </si>
  <si>
    <t>Mai Cua</t>
  </si>
  <si>
    <t>Thái Nguyên Province, Thái Nguyên (thành phố)</t>
  </si>
  <si>
    <t>Thái Nguyên</t>
  </si>
  <si>
    <t>Trường THPT Đại Từ</t>
  </si>
  <si>
    <t>84988082585</t>
  </si>
  <si>
    <t>100003289574748</t>
  </si>
  <si>
    <t>Hoàng Đông</t>
  </si>
  <si>
    <t>84974472145</t>
  </si>
  <si>
    <t>hoangpcm@yahoo.com</t>
  </si>
  <si>
    <t>100005300640100</t>
  </si>
  <si>
    <t>Quyên Võ</t>
  </si>
  <si>
    <t>28 tháng 1</t>
  </si>
  <si>
    <t>84924777281</t>
  </si>
  <si>
    <t>100005865190582</t>
  </si>
  <si>
    <t>Thảo Green</t>
  </si>
  <si>
    <t>National Economics University,THPT Giao Thủy A</t>
  </si>
  <si>
    <t>841646612909</t>
  </si>
  <si>
    <t>100003136358297</t>
  </si>
  <si>
    <t>Cơm Gạo</t>
  </si>
  <si>
    <t>Đại học Ngoại ngữ Hà Nội,Trường Đại học Hà Nội</t>
  </si>
  <si>
    <t>Chinese</t>
  </si>
  <si>
    <t>841682221022</t>
  </si>
  <si>
    <t>100001642511724</t>
  </si>
  <si>
    <t>Nguyễn Hương Giang</t>
  </si>
  <si>
    <t>84906530263</t>
  </si>
  <si>
    <t>100001565302016</t>
  </si>
  <si>
    <t>Nessie Dang</t>
  </si>
  <si>
    <t>84906898363</t>
  </si>
  <si>
    <t>100000155237841</t>
  </si>
  <si>
    <t>Nguyen Vu Quoc Nam</t>
  </si>
  <si>
    <t>Vietnam Aviation Academy,Le Quy Don High School</t>
  </si>
  <si>
    <t>A.T.M.</t>
  </si>
  <si>
    <t>84933788857</t>
  </si>
  <si>
    <t>100004180028087</t>
  </si>
  <si>
    <t>Tăng Minh Nhân</t>
  </si>
  <si>
    <t>Bà Rịa–Vũng Tàu Province, Vung Tau</t>
  </si>
  <si>
    <t>Vung Tau</t>
  </si>
  <si>
    <t>BVU - Trường Đại Học Bà Rịa Vũng Tàu,THPT Trần Văn Quan</t>
  </si>
  <si>
    <t>Marketing - Tổ chức sự kiện</t>
  </si>
  <si>
    <t>841225163653</t>
  </si>
  <si>
    <t>100005404321394</t>
  </si>
  <si>
    <t>Ka Mi</t>
  </si>
  <si>
    <t>Vietnam Comercial University,Trường Phổ Thông Quốc Tế Newton</t>
  </si>
  <si>
    <t>841205417769</t>
  </si>
  <si>
    <t>100039492888830</t>
  </si>
  <si>
    <t>Hi Hi</t>
  </si>
  <si>
    <t>ĐẠI HỌC BÁCH KHOA HÀ NỘI - HANOI UNIVERSITY OF SCIENCE AND TECHNOLOGY</t>
  </si>
  <si>
    <t>100006530561417</t>
  </si>
  <si>
    <t>Nguyễn Tuấn Anh</t>
  </si>
  <si>
    <t>May 30, 1995 - 05/30/1995</t>
  </si>
  <si>
    <t>in a domestic partnership</t>
  </si>
  <si>
    <t>84903224833</t>
  </si>
  <si>
    <t>100004150928462</t>
  </si>
  <si>
    <t>Linh My Thi Nguyen</t>
  </si>
  <si>
    <t>Su Pham Hue</t>
  </si>
  <si>
    <t>84934176270</t>
  </si>
  <si>
    <t>100000368620330</t>
  </si>
  <si>
    <t>Lê Ngọc Tú</t>
  </si>
  <si>
    <t>841672796666</t>
  </si>
  <si>
    <t>100003023449070</t>
  </si>
  <si>
    <t>Hoàng Hồng Hoa</t>
  </si>
  <si>
    <t>Lương Ngọc Quyến Hero</t>
  </si>
  <si>
    <t>84964336234</t>
  </si>
  <si>
    <t>honghoa.1986@gmail.com</t>
  </si>
  <si>
    <t>100009684517178</t>
  </si>
  <si>
    <t>Võ Ngọc Điểm</t>
  </si>
  <si>
    <t>20 tháng 7, 1989</t>
  </si>
  <si>
    <t>Truong THPT Phu Cat 3</t>
  </si>
  <si>
    <t>84964403754</t>
  </si>
  <si>
    <t>100002203971998</t>
  </si>
  <si>
    <t>Kim</t>
  </si>
  <si>
    <t>Quảng Nam Province, Hội An</t>
  </si>
  <si>
    <t>Hoi An</t>
  </si>
  <si>
    <t>Trần Quý Cáp - Hội An</t>
  </si>
  <si>
    <t>84935614417</t>
  </si>
  <si>
    <t>100000294705928</t>
  </si>
  <si>
    <t>Le Ngoc Hieu</t>
  </si>
  <si>
    <t>84903913204</t>
  </si>
  <si>
    <t>100007172618660</t>
  </si>
  <si>
    <t>Sao Mai</t>
  </si>
  <si>
    <t>Tay Do University,THPT Phan Ngọc Hiển</t>
  </si>
  <si>
    <t>841883224262</t>
  </si>
  <si>
    <t>100001693496858</t>
  </si>
  <si>
    <t>Toan Le</t>
  </si>
  <si>
    <t>841658791530</t>
  </si>
  <si>
    <t>100005736522144</t>
  </si>
  <si>
    <t>Nga Huỳnh</t>
  </si>
  <si>
    <t>THPT Nguyễn Thị Minh Khai - TP. HCM,Nguyen Thi Minh Khai High School</t>
  </si>
  <si>
    <t>84933497598</t>
  </si>
  <si>
    <t>577088568</t>
  </si>
  <si>
    <t>Ruby Nguyen</t>
  </si>
  <si>
    <t>84937395444</t>
  </si>
  <si>
    <t>100003037691753</t>
  </si>
  <si>
    <t>Nguyễn Thị Mỹ Linh</t>
  </si>
  <si>
    <t>3 November</t>
  </si>
  <si>
    <t>Đại học Sài Gòn ( Saigon University - SGU ),THPT Thái Hòa BD</t>
  </si>
  <si>
    <t>Khoa học Môi trường</t>
  </si>
  <si>
    <t>84968802322</t>
  </si>
  <si>
    <t>100000204352513</t>
  </si>
  <si>
    <t>Huỳnh Tấn Nghĩa</t>
  </si>
  <si>
    <t>Đại học Cần Thơ</t>
  </si>
  <si>
    <t>841267624674</t>
  </si>
  <si>
    <t>100004653874840</t>
  </si>
  <si>
    <t>Bùi Văn Lợi</t>
  </si>
  <si>
    <t>84904298259</t>
  </si>
  <si>
    <t>100012420962748</t>
  </si>
  <si>
    <t>Nguyen Thu Thuy</t>
  </si>
  <si>
    <t>84905742157</t>
  </si>
  <si>
    <t>100009041339051</t>
  </si>
  <si>
    <t>Hoàng Ngọc</t>
  </si>
  <si>
    <t>4 tháng 10</t>
  </si>
  <si>
    <t>841277278666</t>
  </si>
  <si>
    <t>100012687852519</t>
  </si>
  <si>
    <t>Hằng Võ</t>
  </si>
  <si>
    <t>Cần Thơ, Ap Binh Duong (1), Vietnam</t>
  </si>
  <si>
    <t>Ap Binh Duong (1)</t>
  </si>
  <si>
    <t>841634551014</t>
  </si>
  <si>
    <t>100011779787457</t>
  </si>
  <si>
    <t>Nguyễn Gloria</t>
  </si>
  <si>
    <t>84968046764</t>
  </si>
  <si>
    <t>527412450</t>
  </si>
  <si>
    <t>Le Thuy Thien</t>
  </si>
  <si>
    <t>Central Region, Singapore</t>
  </si>
  <si>
    <t>Singapore</t>
  </si>
  <si>
    <t>THCS &amp; THPT Lương Thế Vinh - Hà Nội</t>
  </si>
  <si>
    <t>100004478919719</t>
  </si>
  <si>
    <t>Nguyễn Nghi Văn</t>
  </si>
  <si>
    <t>2 November</t>
  </si>
  <si>
    <t>841658389929</t>
  </si>
  <si>
    <t>1747332330</t>
  </si>
  <si>
    <t>Thái Hà Kim Quyên</t>
  </si>
  <si>
    <t>84937049353</t>
  </si>
  <si>
    <t>1817277969</t>
  </si>
  <si>
    <t>Hải Lê</t>
  </si>
  <si>
    <t>100004613200906</t>
  </si>
  <si>
    <t>Đặng Hải Đăng</t>
  </si>
  <si>
    <t>841299989893</t>
  </si>
  <si>
    <t>100000155885720</t>
  </si>
  <si>
    <t>Trung Hà</t>
  </si>
  <si>
    <t>Victoria, Melbourne</t>
  </si>
  <si>
    <t>Melbourne</t>
  </si>
  <si>
    <t>The University of Melbourne,La Trobe University,Tranphu gifted high school</t>
  </si>
  <si>
    <t>grad school</t>
  </si>
  <si>
    <t>100001629754172</t>
  </si>
  <si>
    <t>Van Doan Duy Thanh</t>
  </si>
  <si>
    <t>Trường THPT Chu Văn An</t>
  </si>
  <si>
    <t>84987371585</t>
  </si>
  <si>
    <t>100019442550101</t>
  </si>
  <si>
    <t>Hồ Hoàng Đoan</t>
  </si>
  <si>
    <t>7 February 1998</t>
  </si>
  <si>
    <t>Bạc Liêu Province, Bac Lieu</t>
  </si>
  <si>
    <t>Bac Lieu</t>
  </si>
  <si>
    <t>Trung Tâm Giáo Dục Thường Xuyên Bạc Liêu</t>
  </si>
  <si>
    <t>100000287336163</t>
  </si>
  <si>
    <t>Mai Như Quỳnh</t>
  </si>
  <si>
    <t>THPT Chuyên Chu Văn An - TP.Lạng Sơn</t>
  </si>
  <si>
    <t>841632556995</t>
  </si>
  <si>
    <t>100001780892037</t>
  </si>
  <si>
    <t>Thảo Trịnh</t>
  </si>
  <si>
    <t>84966344988</t>
  </si>
  <si>
    <t>100009205939451</t>
  </si>
  <si>
    <t>Diễm Ngọc</t>
  </si>
  <si>
    <t>15 tháng 10, 1999</t>
  </si>
  <si>
    <t>Trường Đại học Văn hóa Thành phố Hồ Chí Minh,THPT KON TUM</t>
  </si>
  <si>
    <t>841683078610</t>
  </si>
  <si>
    <t>100005623922129</t>
  </si>
  <si>
    <t>Doãn Thị Diệu</t>
  </si>
  <si>
    <t>84941903608</t>
  </si>
  <si>
    <t>100000545477222</t>
  </si>
  <si>
    <t>An Bình</t>
  </si>
  <si>
    <t>The College Of Finance and Customs,THPT Phù Cát 1</t>
  </si>
  <si>
    <t>84979431810</t>
  </si>
  <si>
    <t>100003305047399</t>
  </si>
  <si>
    <t>Mai Lê Toàn Định</t>
  </si>
  <si>
    <t>University of Economics, Ho Chi Minh City</t>
  </si>
  <si>
    <t>Public finance</t>
  </si>
  <si>
    <t>841646654079</t>
  </si>
  <si>
    <t>100003340238382</t>
  </si>
  <si>
    <t>Đoàn Ngọc Phương Uyên</t>
  </si>
  <si>
    <t>HUTECH - Đại học Công nghệ Tp.HCM,Marie Curie High School</t>
  </si>
  <si>
    <t>Ngôn ngữ Anh</t>
  </si>
  <si>
    <t>84909406510</t>
  </si>
  <si>
    <t>100003187084398</t>
  </si>
  <si>
    <t>Thu Phươngg</t>
  </si>
  <si>
    <t>THCS và THPT Nguyễn Bình</t>
  </si>
  <si>
    <t>84979625183</t>
  </si>
  <si>
    <t>100006577624736</t>
  </si>
  <si>
    <t>Nguyễn Ngọc Thảo Vy</t>
  </si>
  <si>
    <t>Trường Đại Học Quốc Tế - Đại học Quốc gia TP. HCM,Nguyễn Khuyến bình dương</t>
  </si>
  <si>
    <t>Business Administrator</t>
  </si>
  <si>
    <t>841885860550</t>
  </si>
  <si>
    <t>372254162852674</t>
  </si>
  <si>
    <t>BrandsVietnam</t>
  </si>
  <si>
    <t>+842836026800</t>
  </si>
  <si>
    <t>100002971646257</t>
  </si>
  <si>
    <t>Thùy Minh</t>
  </si>
  <si>
    <t>THPT MAI SƠN</t>
  </si>
  <si>
    <t>84965318191</t>
  </si>
  <si>
    <t>100003636266879</t>
  </si>
  <si>
    <t>Tin Truong</t>
  </si>
  <si>
    <t>Đại học Tôn Đức Thắng,Nguyễn Trung Trực - Tri Tôn - An Giang</t>
  </si>
  <si>
    <t>Chemical Engineering</t>
  </si>
  <si>
    <t>84989276133</t>
  </si>
  <si>
    <t>100003776075964</t>
  </si>
  <si>
    <t>Nguyễn Minh Đức Thiện</t>
  </si>
  <si>
    <t>Trường Cao đẳng Sư phạm Thừa Thiên Huế,Cao Đẳng Sư Phạm Huế,Chi đoàn THCS Tôn Thất Tùng</t>
  </si>
  <si>
    <t>Việt Nam học,Du lịch</t>
  </si>
  <si>
    <t>84935414401</t>
  </si>
  <si>
    <t>593130582</t>
  </si>
  <si>
    <t>Linh Dang</t>
  </si>
  <si>
    <t>10 August</t>
  </si>
  <si>
    <t>84912120088</t>
  </si>
  <si>
    <t>100026684453118</t>
  </si>
  <si>
    <t>Quynh-Anh Pham</t>
  </si>
  <si>
    <t>IAE Aix-Marseille Graduate School of Management,Foreign Trade University,Foreign Language Specialized School</t>
  </si>
  <si>
    <t>Master Human Resources Management</t>
  </si>
  <si>
    <t>100012225643755</t>
  </si>
  <si>
    <t>Le Sang</t>
  </si>
  <si>
    <t>Đại học Luật TP. Hồ Chí Minh,THPT Chuyên Bạc Liêu</t>
  </si>
  <si>
    <t>100004642420226</t>
  </si>
  <si>
    <t>Ngoc Lan</t>
  </si>
  <si>
    <t>841669100725</t>
  </si>
  <si>
    <t>100003040317576</t>
  </si>
  <si>
    <t>Đại Học Khoa Học Tự Nhiên Tp. Hồ Chí Minh,THPT Nguyen Huu Tho</t>
  </si>
  <si>
    <t>841232246577</t>
  </si>
  <si>
    <t>100007395362679</t>
  </si>
  <si>
    <t>Yến Cherry</t>
  </si>
  <si>
    <t>84985120242</t>
  </si>
  <si>
    <t>100009374596985</t>
  </si>
  <si>
    <t>Thảo Phương</t>
  </si>
  <si>
    <t>RMIT University,RMIT University Vietnam</t>
  </si>
  <si>
    <t>Kế toán</t>
  </si>
  <si>
    <t>841268183508</t>
  </si>
  <si>
    <t>100000045534118</t>
  </si>
  <si>
    <t>Trần Huy</t>
  </si>
  <si>
    <t>Cao Đẳng Kinh Tế Công Nghệ TPHCM,THPT Quang Trung (Tay Ninh)</t>
  </si>
  <si>
    <t>Information Technology</t>
  </si>
  <si>
    <t>841689949249</t>
  </si>
  <si>
    <t>100004118436280</t>
  </si>
  <si>
    <t>Vũ Vân Anh</t>
  </si>
  <si>
    <t>5 February</t>
  </si>
  <si>
    <t>Bkacad - Học Viện Công Nghệ Thông Tin Bách Khoa</t>
  </si>
  <si>
    <t>841289091095</t>
  </si>
  <si>
    <t>100003755082845</t>
  </si>
  <si>
    <t>Ngoc Hoa Le</t>
  </si>
  <si>
    <t>THPT Đào Duy Từ</t>
  </si>
  <si>
    <t>84934688896</t>
  </si>
  <si>
    <t>100002968239901</t>
  </si>
  <si>
    <t>Chi Linh Phạm</t>
  </si>
  <si>
    <t>841254331995</t>
  </si>
  <si>
    <t>100001845758643</t>
  </si>
  <si>
    <t>Dũng Dũng</t>
  </si>
  <si>
    <t>STHC - Saigontourist Hospitality College,Nguyen An Ninh</t>
  </si>
  <si>
    <t>Quản trị Nhà Hàng Khách Sạn</t>
  </si>
  <si>
    <t>841669811919</t>
  </si>
  <si>
    <t>100001642209560</t>
  </si>
  <si>
    <t>Huy Lư Cẩm</t>
  </si>
  <si>
    <t>84933861681</t>
  </si>
  <si>
    <t>100004446455207</t>
  </si>
  <si>
    <t>Khôi Nguyên</t>
  </si>
  <si>
    <t>HUTECH - Đại học Công nghệ Tp.HCM,THPT Nguyễn Hiền</t>
  </si>
  <si>
    <t>Cơ điện tử,Kĩ Thuật Điều Khiển và Tự Động Hóa</t>
  </si>
  <si>
    <t>841216311311</t>
  </si>
  <si>
    <t>100000409148479</t>
  </si>
  <si>
    <t>Minh Trần</t>
  </si>
  <si>
    <t>Tiền Giang Province, Gò Công</t>
  </si>
  <si>
    <t>Gò Công</t>
  </si>
  <si>
    <t>84986354563</t>
  </si>
  <si>
    <t>100006403774914</t>
  </si>
  <si>
    <t>Hai Ha Dang</t>
  </si>
  <si>
    <t>Clb Gia Sư Ngoại Thương,Trường Thpt Lê Quý Đôn</t>
  </si>
  <si>
    <t>84915621967</t>
  </si>
  <si>
    <t>100016977101904</t>
  </si>
  <si>
    <t>Hương Giang</t>
  </si>
  <si>
    <t>841212904905</t>
  </si>
  <si>
    <t>100001772746278</t>
  </si>
  <si>
    <t>Khánh Linh Chung</t>
  </si>
  <si>
    <t>Trường Đại học Nội vụ Hà Nội,Nguyen Binh Khiem Private High School</t>
  </si>
  <si>
    <t>Quản lí</t>
  </si>
  <si>
    <t>84919686892</t>
  </si>
  <si>
    <t>100006533615310</t>
  </si>
  <si>
    <t>Le Hong Trang</t>
  </si>
  <si>
    <t>Đại học Kinh tế Quốc dân,THPT HƯNG YÊN</t>
  </si>
  <si>
    <t>Management/Marketing</t>
  </si>
  <si>
    <t>841665274196</t>
  </si>
  <si>
    <t>100007880478444</t>
  </si>
  <si>
    <t>Kiến Vân</t>
  </si>
  <si>
    <t>Long Khanh</t>
  </si>
  <si>
    <t>Trường Đại học Tài chính - Marketing</t>
  </si>
  <si>
    <t>Marketing</t>
  </si>
  <si>
    <t>841662414486</t>
  </si>
  <si>
    <t>100006922459073</t>
  </si>
  <si>
    <t>Nguyễn Thùy Linh</t>
  </si>
  <si>
    <t>Học viện Thanh Thiếu Niên Việt Nam,EXO University,Trường THPT Chuyên Chu Văn An Lạng Sơn</t>
  </si>
  <si>
    <t>100000075876613</t>
  </si>
  <si>
    <t>Nguyễn Đắc Đăng Khoa</t>
  </si>
  <si>
    <t>ĐẠI HỌC Y KHOA PHẠM NGỌC THẠCH,Nguyễn Thị Minh Khai High School</t>
  </si>
  <si>
    <t>84973851978</t>
  </si>
  <si>
    <t>100008992055254</t>
  </si>
  <si>
    <t>Trần Đông Phong</t>
  </si>
  <si>
    <t>Cần Thơ, Can Tho</t>
  </si>
  <si>
    <t>Trường Đại Học Kỹ Thuật - Công Nghệ Cần Thơ,THPT Nguyễn Việt Hồng</t>
  </si>
  <si>
    <t>841219526147</t>
  </si>
  <si>
    <t>1087832424</t>
  </si>
  <si>
    <t>Duy Le</t>
  </si>
  <si>
    <t>841685699244</t>
  </si>
  <si>
    <t>100015517447598</t>
  </si>
  <si>
    <t>May Hòa</t>
  </si>
  <si>
    <t>100004544319376</t>
  </si>
  <si>
    <t>Ninh Tran</t>
  </si>
  <si>
    <t>16 July 1993</t>
  </si>
  <si>
    <t>841632820338</t>
  </si>
  <si>
    <t>1465573232</t>
  </si>
  <si>
    <t>Tống Hồ Song Thương</t>
  </si>
  <si>
    <t>84973378818</t>
  </si>
  <si>
    <t>815799014</t>
  </si>
  <si>
    <t>Trang Thuy Dang</t>
  </si>
  <si>
    <t>84903282026</t>
  </si>
  <si>
    <t>758983196</t>
  </si>
  <si>
    <t>Ngo Ngoc Diep</t>
  </si>
  <si>
    <t>100000060937961</t>
  </si>
  <si>
    <t>Đàm Thảo My</t>
  </si>
  <si>
    <t>Đại Học Hải Phòng,THPT HỒNG BÀNG</t>
  </si>
  <si>
    <t>84902078036</t>
  </si>
  <si>
    <t>100001337606365</t>
  </si>
  <si>
    <t>Lê Thị Băng Tâm</t>
  </si>
  <si>
    <t>15 November</t>
  </si>
  <si>
    <t>THPT Việt Bắc,THPT Việt Bắc - Lạng Sơn</t>
  </si>
  <si>
    <t>841692080836</t>
  </si>
  <si>
    <t>100004017355594</t>
  </si>
  <si>
    <t>Trần Lượng</t>
  </si>
  <si>
    <t>Tây Ninh Province, Tây Ninh</t>
  </si>
  <si>
    <t>Tây Ninh</t>
  </si>
  <si>
    <t>thpt binh thanh</t>
  </si>
  <si>
    <t>1310606774</t>
  </si>
  <si>
    <t>Quach Duy Khiem</t>
  </si>
  <si>
    <t>NIIT Technologies,THPT Lương Thế Vinh Q.1</t>
  </si>
  <si>
    <t>841222231234</t>
  </si>
  <si>
    <t>586998680</t>
  </si>
  <si>
    <t>Hoà Phạm</t>
  </si>
  <si>
    <t>HUTECH - University of Technology,Sinh viên Hutech,THCS Trần Văn Ơn</t>
  </si>
  <si>
    <t>Tourism</t>
  </si>
  <si>
    <t>84902964990</t>
  </si>
  <si>
    <t>100031086799204</t>
  </si>
  <si>
    <t>Tuyết Tâm</t>
  </si>
  <si>
    <t>Bình Phước Province, Lộc Ninh, Bìn Phước, Vietnam</t>
  </si>
  <si>
    <t>Loc Ninh</t>
  </si>
  <si>
    <t>THPT  Lộc Thái, Lộc Ninh, Bình Phước</t>
  </si>
  <si>
    <t>518708067</t>
  </si>
  <si>
    <t>Nadia Quỳnh Vũ</t>
  </si>
  <si>
    <t>Trường Đại Học Bách Khoa - Đại Học Đà Nẵng,Trường PTTH Trần Phú Đà Nẵng</t>
  </si>
  <si>
    <t>84905576200</t>
  </si>
  <si>
    <t>1777380959</t>
  </si>
  <si>
    <t>Thúy Thu Nguyễn</t>
  </si>
  <si>
    <t>Foreign Trade University HCMC,Le Quy Don Specialized High School</t>
  </si>
  <si>
    <t>Tài chính quốc tế</t>
  </si>
  <si>
    <t>84906166448</t>
  </si>
  <si>
    <t>100007254908012</t>
  </si>
  <si>
    <t>Hồng Phượng Phạm</t>
  </si>
  <si>
    <t>Đại Học Hoa Sen,Trường THCS Colette</t>
  </si>
  <si>
    <t>Quản trị khách sạn</t>
  </si>
  <si>
    <t>84932130694</t>
  </si>
  <si>
    <t>550426467</t>
  </si>
  <si>
    <t>Zinh Kale</t>
  </si>
  <si>
    <t>24 tháng 5</t>
  </si>
  <si>
    <t>RMIT University Vietnam,Hanoi – Amsterdam High School</t>
  </si>
  <si>
    <t>84903420692</t>
  </si>
  <si>
    <t>100000348503745</t>
  </si>
  <si>
    <t>Ta Dinh Hung</t>
  </si>
  <si>
    <t>841233342963</t>
  </si>
  <si>
    <t>100002408944883</t>
  </si>
  <si>
    <t>Tú Loui's</t>
  </si>
  <si>
    <t>Hòa Bình Province, Từ Sơn</t>
  </si>
  <si>
    <t>Tu Son</t>
  </si>
  <si>
    <t>Cao đẳng nghề Văn Lang,THPT Từ Sơn</t>
  </si>
  <si>
    <t>Công Nghệ Thông Tin,Quản trị mạng</t>
  </si>
  <si>
    <t>841697292109</t>
  </si>
  <si>
    <t>100013412776161</t>
  </si>
  <si>
    <t>Thao Kim</t>
  </si>
  <si>
    <t>June 10 - 06/10</t>
  </si>
  <si>
    <t>84941237675</t>
  </si>
  <si>
    <t>100003932913495</t>
  </si>
  <si>
    <t>Hương Nguyễn</t>
  </si>
  <si>
    <t>84902644747</t>
  </si>
  <si>
    <t>1849584793</t>
  </si>
  <si>
    <t>Nguyen Thuy</t>
  </si>
  <si>
    <t>841632633670</t>
  </si>
  <si>
    <t>100034913710004</t>
  </si>
  <si>
    <t>Ánh Nhật</t>
  </si>
  <si>
    <t>Trường THCS Quang Trung (Cam Đức)</t>
  </si>
  <si>
    <t>100004420051942</t>
  </si>
  <si>
    <t>MC Toàn Nhu</t>
  </si>
  <si>
    <t>Hà Giang Province, Hà Giang (thành phố)</t>
  </si>
  <si>
    <t>Hà Giang</t>
  </si>
  <si>
    <t>Harvard University,Hung An</t>
  </si>
  <si>
    <t>84974596225</t>
  </si>
  <si>
    <t>1151543378</t>
  </si>
  <si>
    <t>Nguyen Huyen My</t>
  </si>
  <si>
    <t>21 November</t>
  </si>
  <si>
    <t>THCS Võ Văn Ký</t>
  </si>
  <si>
    <t>84907605559</t>
  </si>
  <si>
    <t>100003070193271</t>
  </si>
  <si>
    <t>Chu Dĩnh</t>
  </si>
  <si>
    <t>84938864020</t>
  </si>
  <si>
    <t>100003885212593</t>
  </si>
  <si>
    <t>Trần Tuấn Thanh Tâm</t>
  </si>
  <si>
    <t>An Giang Province, Chợ Mới</t>
  </si>
  <si>
    <t>Cho Moi</t>
  </si>
  <si>
    <t>84916090414</t>
  </si>
  <si>
    <t>100010247832001</t>
  </si>
  <si>
    <t>Phạm Dương Cầm</t>
  </si>
  <si>
    <t>Trường THPT Năng Khiếu ĐH Tân Tạo</t>
  </si>
  <si>
    <t>84917200846</t>
  </si>
  <si>
    <t>100007496799353</t>
  </si>
  <si>
    <t>Nga Nguyễn</t>
  </si>
  <si>
    <t>Đại Học Bôn Ba</t>
  </si>
  <si>
    <t>841653411560</t>
  </si>
  <si>
    <t>100011751654324</t>
  </si>
  <si>
    <t>Tran Ty</t>
  </si>
  <si>
    <t>841225922095</t>
  </si>
  <si>
    <t>100013407462285</t>
  </si>
  <si>
    <t>Bi Bon</t>
  </si>
  <si>
    <t>84935809979</t>
  </si>
  <si>
    <t>100008306490366</t>
  </si>
  <si>
    <t>Thảo Thảo</t>
  </si>
  <si>
    <t>Trường THPT Trần Văn Thời, Cà Mau,THPT Trần Văn Thời</t>
  </si>
  <si>
    <t>841249692678</t>
  </si>
  <si>
    <t>100000336588992</t>
  </si>
  <si>
    <t>Nhung Hồ</t>
  </si>
  <si>
    <t>Kinh Tế,PTTH Buon Ma Thuot</t>
  </si>
  <si>
    <t>84908998480</t>
  </si>
  <si>
    <t>100004426659126</t>
  </si>
  <si>
    <t>Kim Ngọc</t>
  </si>
  <si>
    <t>Cao Đẳng Công Nghệ Thông Tin TP.HCM(ITC),THPT Nguyễn Hiền</t>
  </si>
  <si>
    <t>84908897481</t>
  </si>
  <si>
    <t>100002101161380</t>
  </si>
  <si>
    <t>Phan Ngoc</t>
  </si>
  <si>
    <t>84933118807</t>
  </si>
  <si>
    <t>100004303569689</t>
  </si>
  <si>
    <t>Bảo Linh</t>
  </si>
  <si>
    <t>84973561780</t>
  </si>
  <si>
    <t>100000111743001</t>
  </si>
  <si>
    <t>HaiHeo Lam</t>
  </si>
  <si>
    <t>Ho Chi Minh City University of Social Sciences and Humanities,Trung Vuong</t>
  </si>
  <si>
    <t>84909629693</t>
  </si>
  <si>
    <t>100007375890823</t>
  </si>
  <si>
    <t>Út Nai</t>
  </si>
  <si>
    <t>20 tháng 12, 1992</t>
  </si>
  <si>
    <t>Đắk Nông Province, Buôn Choah K'Plang, Đắc Lắk, Vietnam</t>
  </si>
  <si>
    <t>Buôn Choah K'plang</t>
  </si>
  <si>
    <t>Dai Hoc An Ninh,Buôn Ma Thuật</t>
  </si>
  <si>
    <t>84915386501</t>
  </si>
  <si>
    <t>100012115688430</t>
  </si>
  <si>
    <t>Ha Hoan Vu</t>
  </si>
  <si>
    <t>84903960950</t>
  </si>
  <si>
    <t>100007320164809</t>
  </si>
  <si>
    <t>Nguyen Thao</t>
  </si>
  <si>
    <t>Dược sĩ,Trường THPT Xuân Hưng</t>
  </si>
  <si>
    <t>841643185413</t>
  </si>
  <si>
    <t>100003080502698</t>
  </si>
  <si>
    <t>Trần Thuỳ Dương</t>
  </si>
  <si>
    <t>Minghsin University of Science and Technology,育達科技大學,THPT Trần Hưng Đạo-Nam Định</t>
  </si>
  <si>
    <t>Du lich,Hướng dẫn viên du lịch</t>
  </si>
  <si>
    <t>84972893286</t>
  </si>
  <si>
    <t>100000323207349</t>
  </si>
  <si>
    <t>Linh Hoàng</t>
  </si>
  <si>
    <t>84912185379</t>
  </si>
  <si>
    <t>100000395499827</t>
  </si>
  <si>
    <t>Nguyễn Minh Ngọc</t>
  </si>
  <si>
    <t>RMIT International University Vietnam,THCS Đông Thái</t>
  </si>
  <si>
    <t>84978589966</t>
  </si>
  <si>
    <t>100002069991032</t>
  </si>
  <si>
    <t>Mai Hà Mỹ Hân</t>
  </si>
  <si>
    <t>84939860000</t>
  </si>
  <si>
    <t>100003812751770</t>
  </si>
  <si>
    <t>Tuyên Phi</t>
  </si>
  <si>
    <t>841999988886</t>
  </si>
  <si>
    <t>100002806066680</t>
  </si>
  <si>
    <t>Dung Bi</t>
  </si>
  <si>
    <t>14 December</t>
  </si>
  <si>
    <t>841666578222</t>
  </si>
  <si>
    <t>100006878205261</t>
  </si>
  <si>
    <t>Trúc Quỳnh Lưu</t>
  </si>
  <si>
    <t>Trường THPT Trần Cao Vân -  Khánh Hòa</t>
  </si>
  <si>
    <t>841675994042</t>
  </si>
  <si>
    <t>100000647179228</t>
  </si>
  <si>
    <t>Vantai Le</t>
  </si>
  <si>
    <t>84932036667</t>
  </si>
  <si>
    <t>100004098404012</t>
  </si>
  <si>
    <t>Thao Đh</t>
  </si>
  <si>
    <t>15 tháng 1, 1974</t>
  </si>
  <si>
    <t>Đại học Tổng hợp Hà Nội,THPT Tay Son</t>
  </si>
  <si>
    <t>Xã hội học</t>
  </si>
  <si>
    <t>84904144424</t>
  </si>
  <si>
    <t>100000467328478</t>
  </si>
  <si>
    <t>Đặng Mỹ Loan</t>
  </si>
  <si>
    <t>THPT Nguyễn Đình Chiểu - Bến Tre</t>
  </si>
  <si>
    <t>100000578546031</t>
  </si>
  <si>
    <t>Ngan Nguyen</t>
  </si>
  <si>
    <t>100006403840555</t>
  </si>
  <si>
    <t>Phương Bi</t>
  </si>
  <si>
    <t>Học viện Hàng không Việt Nam,THCS Tran Mai Ninh</t>
  </si>
  <si>
    <t>100034825638702</t>
  </si>
  <si>
    <t>Chuột Bướng</t>
  </si>
  <si>
    <t>Trường THPT Số 2 Tư Nghĩa</t>
  </si>
  <si>
    <t>1160584028</t>
  </si>
  <si>
    <t>Quang Tun</t>
  </si>
  <si>
    <t>2 September</t>
  </si>
  <si>
    <t>Cao Đẳng Truyền Hình,cao dang thuong mai va du lich ha noi,College of Television</t>
  </si>
  <si>
    <t>Quản trị kinh doanh khách sạn,Technology of Film - Television</t>
  </si>
  <si>
    <t>841656085555</t>
  </si>
  <si>
    <t>1304414017</t>
  </si>
  <si>
    <t>Dương Quế</t>
  </si>
  <si>
    <t>England, Nottingham, United Kingdom</t>
  </si>
  <si>
    <t>Nottingham</t>
  </si>
  <si>
    <t>Nottingham Trent University,RMIT University,THCS &amp; THPT Lương Thế Vinh - Hà Nội</t>
  </si>
  <si>
    <t>Bachelor of Commerce (B.Com)</t>
  </si>
  <si>
    <t>84983270691</t>
  </si>
  <si>
    <t>100004389522365</t>
  </si>
  <si>
    <t>Hương Thu</t>
  </si>
  <si>
    <t>84966748741</t>
  </si>
  <si>
    <t>100008069868101</t>
  </si>
  <si>
    <t>Anna Dang</t>
  </si>
  <si>
    <t>Flemish Region, Gent, Belgium</t>
  </si>
  <si>
    <t>Ghent</t>
  </si>
  <si>
    <t>841685664996</t>
  </si>
  <si>
    <t>100009397535485</t>
  </si>
  <si>
    <t>AY Nguyen Gdhp</t>
  </si>
  <si>
    <t>STHC - Saigontourist Hospitality College,HUTECH - Đại học Công nghệ Tp.HCM,Nguyễn Trung Trực - Tri Tôn - An Giang</t>
  </si>
  <si>
    <t>TourGuide,Hotel &amp; Restaurant Management</t>
  </si>
  <si>
    <t>84979907278</t>
  </si>
  <si>
    <t>100010280736396</t>
  </si>
  <si>
    <t>Thanh Huệ</t>
  </si>
  <si>
    <t>Cao Đẳng Kinh Tế Đối Ngoại</t>
  </si>
  <si>
    <t>Kinh doanh Xuất Nhập Khẩu</t>
  </si>
  <si>
    <t>84916852047</t>
  </si>
  <si>
    <t>100008329801283</t>
  </si>
  <si>
    <t>Nhật Hà</t>
  </si>
  <si>
    <t>24 tháng 7, 1998 - 07/24/1998</t>
  </si>
  <si>
    <t>84983685062</t>
  </si>
  <si>
    <t>100011973198710</t>
  </si>
  <si>
    <t>Nhan Daothanh</t>
  </si>
  <si>
    <t>THPT Thanh Bình 1</t>
  </si>
  <si>
    <t>100029596350499</t>
  </si>
  <si>
    <t>Đăng Hoàng</t>
  </si>
  <si>
    <t>Hội Sinh viên trường Đại học Ngoại thương,Hanoi – Amsterdam High School</t>
  </si>
  <si>
    <t>100009256972258</t>
  </si>
  <si>
    <t>Peter Kẹ</t>
  </si>
  <si>
    <t>Trường THPT số 2 Tuy Phước</t>
  </si>
  <si>
    <t>841667829699</t>
  </si>
  <si>
    <t>100021614522565</t>
  </si>
  <si>
    <t>Lan Nguyễn Thị</t>
  </si>
  <si>
    <t>trường THPT Lý Tự Trọng</t>
  </si>
  <si>
    <t>100003714770559</t>
  </si>
  <si>
    <t>Ngọc Trà</t>
  </si>
  <si>
    <t>10 tháng 1</t>
  </si>
  <si>
    <t>Cao Bằng Province, Cao Bằng</t>
  </si>
  <si>
    <t>Cao Bang</t>
  </si>
  <si>
    <t>Cao Đẳng Dược TW Hải Dương</t>
  </si>
  <si>
    <t>84973662599</t>
  </si>
  <si>
    <t>100002976446862</t>
  </si>
  <si>
    <t>Phuong Ly</t>
  </si>
  <si>
    <t>Truong Dai Hoc Ngoai Ngu Ha Noi</t>
  </si>
  <si>
    <t>84935281988</t>
  </si>
  <si>
    <t>100000636899195</t>
  </si>
  <si>
    <t>Tuấn Võ</t>
  </si>
  <si>
    <t>Quận Tân Phú</t>
  </si>
  <si>
    <t>HUTECH - Đại học Công nghệ Tp.HCM,Tân Bình</t>
  </si>
  <si>
    <t>841212024944</t>
  </si>
  <si>
    <t>100005486377058</t>
  </si>
  <si>
    <t>Xuân Phương</t>
  </si>
  <si>
    <t>84973281816</t>
  </si>
  <si>
    <t>100005594790081</t>
  </si>
  <si>
    <t>Cảm Xúc</t>
  </si>
  <si>
    <t>Trường Đại học Kiến trúc Đà Nẵng</t>
  </si>
  <si>
    <t>Kế toán doanh nghiệp</t>
  </si>
  <si>
    <t>841698283750</t>
  </si>
  <si>
    <t>100001945505771</t>
  </si>
  <si>
    <t>Trung Hiếu Trần</t>
  </si>
  <si>
    <t>Đại học Mở TPHCM,THPT Hoàng Hoa Thám</t>
  </si>
  <si>
    <t>84974322800</t>
  </si>
  <si>
    <t>100015462515482</t>
  </si>
  <si>
    <t>Quang Nguyễn</t>
  </si>
  <si>
    <t>Trường PTTH Quỳnh Lưu 2</t>
  </si>
  <si>
    <t>84914299956</t>
  </si>
  <si>
    <t>100000912886202</t>
  </si>
  <si>
    <t>Nguyễn Lê Dung</t>
  </si>
  <si>
    <t>84986988986</t>
  </si>
  <si>
    <t>100007872062879</t>
  </si>
  <si>
    <t>Phuong Trinh</t>
  </si>
  <si>
    <t>Đắk Lắk Province, Buon Me Thuot</t>
  </si>
  <si>
    <t>Buon Me Thuot</t>
  </si>
  <si>
    <t>Hau Loc 2</t>
  </si>
  <si>
    <t>84982586417</t>
  </si>
  <si>
    <t>100000992749943</t>
  </si>
  <si>
    <t>Cẩm Hương Lê</t>
  </si>
  <si>
    <t>Vietnam National University, Ho Chi Minh City,Danang University of Economics,Ho Chi Minh City University of Social Sciences and Humanities</t>
  </si>
  <si>
    <t>84902303849</t>
  </si>
  <si>
    <t>100003193898069</t>
  </si>
  <si>
    <t>Giang Nguyễn</t>
  </si>
  <si>
    <t>Đông Á University,THPT Nguyễn Chí Thanh - Quảng Bình</t>
  </si>
  <si>
    <t>Quản trị kinh doanh</t>
  </si>
  <si>
    <t>841659031243</t>
  </si>
  <si>
    <t>100001608082521</t>
  </si>
  <si>
    <t>Phương Chi Trần</t>
  </si>
  <si>
    <t>NEU,ngo si len</t>
  </si>
  <si>
    <t>84974544799</t>
  </si>
  <si>
    <t>100006635297867</t>
  </si>
  <si>
    <t>Duy Bùi</t>
  </si>
  <si>
    <t>tìm hiểu</t>
  </si>
  <si>
    <t>Đại Học Bôn Ba,THPT MAC DINH CHI-GIA LAI</t>
  </si>
  <si>
    <t>84986466145</t>
  </si>
  <si>
    <t>100008254984350</t>
  </si>
  <si>
    <t>Minh Trang</t>
  </si>
  <si>
    <t>Hưng Yên Province, Hung Yen, Hưng Yên, Vietnam</t>
  </si>
  <si>
    <t>Hung Yen</t>
  </si>
  <si>
    <t>Đại Học Công Nghiệp Hà Nội,Trường Đại học Công Nghiệp Hà Nội (HaNoi University of Industry),Trung Học Phổ Thông Kim Động</t>
  </si>
  <si>
    <t>841636142666</t>
  </si>
  <si>
    <t>100005798228986</t>
  </si>
  <si>
    <t>Út Ngô Huệ</t>
  </si>
  <si>
    <t>Bình Định Province, Phú Long, Phú Tân</t>
  </si>
  <si>
    <t>Phú Long</t>
  </si>
  <si>
    <t>Rose Nguyen Beauty Academy,Trường THPT Nguyễn Văn Linh - Bình Thuận</t>
  </si>
  <si>
    <t>Processo di nursing</t>
  </si>
  <si>
    <t>841882465590</t>
  </si>
  <si>
    <t>100004755248423</t>
  </si>
  <si>
    <t>Võ Duy Đạt</t>
  </si>
  <si>
    <t>Trường Đại học Kiến trúc Thành phố Hồ Chí Minh,Trường THCS Phan Bội Châu Bù Đăng Bình Phước</t>
  </si>
  <si>
    <t>Graphic design</t>
  </si>
  <si>
    <t>84978607790</t>
  </si>
  <si>
    <t>100004586503594</t>
  </si>
  <si>
    <t>King Ken Trần</t>
  </si>
  <si>
    <t>Quoc Hoc Qui Nhon</t>
  </si>
  <si>
    <t>84905833339</t>
  </si>
  <si>
    <t>1837621283</t>
  </si>
  <si>
    <t>Nguyễn Công Cường</t>
  </si>
  <si>
    <t>Ptit,CĐ Kinh tế - Kỹ thuật Công nghiệp I,Cao Đẳng Kinh Tế Kỹ Thuật,Học viện Công nghệ Bưu chính Viễn thông cơ sở tại TP.HCM,kinh te ky thuat cong nghiem I,Trung Hoa</t>
  </si>
  <si>
    <t>84978484484</t>
  </si>
  <si>
    <t>100004216083437</t>
  </si>
  <si>
    <t>Kim Oanh Tran</t>
  </si>
  <si>
    <t>Đại Học Công Nghiệp Hà Nội (HaUI),THPT Thanh Thuy</t>
  </si>
  <si>
    <t>84978392386</t>
  </si>
  <si>
    <t>100004928745275</t>
  </si>
  <si>
    <t>Maj Anh</t>
  </si>
  <si>
    <t>841629421075</t>
  </si>
  <si>
    <t>100003290093492</t>
  </si>
  <si>
    <t>Hoai Chu</t>
  </si>
  <si>
    <t>18 tháng 5</t>
  </si>
  <si>
    <t>Nam Định Province, Phu Van Ly, Ha Nam Ninh, Vietnam</t>
  </si>
  <si>
    <t>Phu Van Ly</t>
  </si>
  <si>
    <t>THPT A Phủ Lý</t>
  </si>
  <si>
    <t>84965277627</t>
  </si>
  <si>
    <t>100005060618598</t>
  </si>
  <si>
    <t>Baobao Tran</t>
  </si>
  <si>
    <t>thuy san</t>
  </si>
  <si>
    <t>84935134394</t>
  </si>
  <si>
    <t>100006136535442</t>
  </si>
  <si>
    <t>Huỳnh Cẩm Tú</t>
  </si>
  <si>
    <t>THPT Nguyễn Công Trứ</t>
  </si>
  <si>
    <t>84975998725</t>
  </si>
  <si>
    <t>100009048824683</t>
  </si>
  <si>
    <t>Phuong van Tran</t>
  </si>
  <si>
    <t>Thanh Hóa Province, Thanh Hóa</t>
  </si>
  <si>
    <t>Thanh Hóa</t>
  </si>
  <si>
    <t>Trường Đại học Hồng Đức</t>
  </si>
  <si>
    <t>84931566264</t>
  </si>
  <si>
    <t>100010620679300</t>
  </si>
  <si>
    <t>Chu Thị Phương Thảo</t>
  </si>
  <si>
    <t>Trường Đại Học Lạc Hồng,trường THPT Nhơn Trạch</t>
  </si>
  <si>
    <t>84933518718</t>
  </si>
  <si>
    <t>100009385690830</t>
  </si>
  <si>
    <t>Thanh Van VI</t>
  </si>
  <si>
    <t>84943972874</t>
  </si>
  <si>
    <t>100003670504613</t>
  </si>
  <si>
    <t>Nguyễn Lương</t>
  </si>
  <si>
    <t>22 tháng 9, 1993</t>
  </si>
  <si>
    <t>84982012774</t>
  </si>
  <si>
    <t>100015151300671</t>
  </si>
  <si>
    <t>Đỗ Hồng Nhung</t>
  </si>
  <si>
    <t>Đại học Bôn Ba,THPT Triệu Quang Phục</t>
  </si>
  <si>
    <t>841668768069</t>
  </si>
  <si>
    <t>100004093895003</t>
  </si>
  <si>
    <t>Pham Hung</t>
  </si>
  <si>
    <t>THPT Gia Viễn A</t>
  </si>
  <si>
    <t>841657859109</t>
  </si>
  <si>
    <t>100006472136034</t>
  </si>
  <si>
    <t>Nguyễn Vương Anh Như</t>
  </si>
  <si>
    <t>18 tháng 8, 1995</t>
  </si>
  <si>
    <t>HUTECH - Trường Đại học Công nghệ TP.HCM,Trường TH - THCS - THPT Bùi Thị Xuân</t>
  </si>
  <si>
    <t>84979648887</t>
  </si>
  <si>
    <t>100002561254786</t>
  </si>
  <si>
    <t>Trần Cảnh</t>
  </si>
  <si>
    <t>31 tháng 1</t>
  </si>
  <si>
    <t>National Economics University of Vietnam</t>
  </si>
  <si>
    <t>84962382454</t>
  </si>
  <si>
    <t>100004241831119</t>
  </si>
  <si>
    <t>Hồng Vũ</t>
  </si>
  <si>
    <t>Lào Cai Province, Lào Cai (thành phố)</t>
  </si>
  <si>
    <t>Lào Cai</t>
  </si>
  <si>
    <t>84972773561</t>
  </si>
  <si>
    <t>100009427160252</t>
  </si>
  <si>
    <t>Hoàng Lành</t>
  </si>
  <si>
    <t>Đắk Nông Province, Đắk Mil</t>
  </si>
  <si>
    <t>Dak Mil</t>
  </si>
  <si>
    <t>Tay Nguyen University,THPT Quang Trung</t>
  </si>
  <si>
    <t>Bệnh viện Y học cổ truyền Trung ương</t>
  </si>
  <si>
    <t>841628614732</t>
  </si>
  <si>
    <t>100006272139141</t>
  </si>
  <si>
    <t>Tuấn Kiệt</t>
  </si>
  <si>
    <t>10 tháng 6</t>
  </si>
  <si>
    <t>~~the University of Love~~,Chua di hoc</t>
  </si>
  <si>
    <t>841283412993</t>
  </si>
  <si>
    <t>100005275302347</t>
  </si>
  <si>
    <t>Minh Loan</t>
  </si>
  <si>
    <t>Trường Cao Đẳng Y Tế Hà Nội</t>
  </si>
  <si>
    <t>841636140781</t>
  </si>
  <si>
    <t>1266354947</t>
  </si>
  <si>
    <t>Phúc Từ Ân</t>
  </si>
  <si>
    <t>30 June</t>
  </si>
  <si>
    <t>Saigon Tourism Training School,Trường THPT Thủ Đức</t>
  </si>
  <si>
    <t>Tour guide</t>
  </si>
  <si>
    <t>84908781227</t>
  </si>
  <si>
    <t>100001297984142</t>
  </si>
  <si>
    <t>Pinky Hoang</t>
  </si>
  <si>
    <t>841205170410</t>
  </si>
  <si>
    <t>duonghongsg@gmail.com</t>
  </si>
  <si>
    <t>100007010346169</t>
  </si>
  <si>
    <t>NộiThất Nguyễn Hưng</t>
  </si>
  <si>
    <t>KienTruc,Thongnhat</t>
  </si>
  <si>
    <t>84908101233</t>
  </si>
  <si>
    <t>100004074075972</t>
  </si>
  <si>
    <t>Ca Ho</t>
  </si>
  <si>
    <t>THPT BC Buôn Ma Thuột</t>
  </si>
  <si>
    <t>84905375577</t>
  </si>
  <si>
    <t>100015170535616</t>
  </si>
  <si>
    <t>Hồ Anh Nam</t>
  </si>
  <si>
    <t>Khánh Hòa Province, Ninh Hòa, Khánh Hòa, Vietnam</t>
  </si>
  <si>
    <t>100028805451066</t>
  </si>
  <si>
    <t>Cong Van</t>
  </si>
  <si>
    <t>100028177483410</t>
  </si>
  <si>
    <t>Đại học Tài chính - Quản trị kinh doanh,THPT Yên Dũng số 2</t>
  </si>
  <si>
    <t>Tai chinh ke toan</t>
  </si>
  <si>
    <t>100025176762186</t>
  </si>
  <si>
    <t>Bảo Trúc</t>
  </si>
  <si>
    <t>Trường Đại học Sư phạm TP.HCM - HCMUE</t>
  </si>
  <si>
    <t>Ngôn ngữ Nhật (日本語)</t>
  </si>
  <si>
    <t>100004733461443</t>
  </si>
  <si>
    <t>Hà Sang</t>
  </si>
  <si>
    <t>An Giang Province, Ấp Phú Hữu, An Giang, Vietnam</t>
  </si>
  <si>
    <t>Ap Phu Huu</t>
  </si>
  <si>
    <t>THPT Krông Ana,Cao Đẳng Bách Khoa Đà Nẵng,cao dang bach khoa da nang,THPT Krông Nô</t>
  </si>
  <si>
    <t>Y</t>
  </si>
  <si>
    <t>84935821132</t>
  </si>
  <si>
    <t>100005398714402</t>
  </si>
  <si>
    <t>Phùng Hậu</t>
  </si>
  <si>
    <t>Ở Đâu Còn Lâu Mới Nói ) Ờ Ờ =)),Ở Đâu Còn Lâu Mới Nói =))</t>
  </si>
  <si>
    <t>84984234991</t>
  </si>
  <si>
    <t>100001720524420</t>
  </si>
  <si>
    <t>Hảo Hảo</t>
  </si>
  <si>
    <t>841688633016</t>
  </si>
  <si>
    <t>100003603432397</t>
  </si>
  <si>
    <t>Giang Giang</t>
  </si>
  <si>
    <t>THPT DL Tri Duc</t>
  </si>
  <si>
    <t>84973377333</t>
  </si>
  <si>
    <t>100005832004286</t>
  </si>
  <si>
    <t>Huyền Trân Nguyễn</t>
  </si>
  <si>
    <t>December 12, 1997 - 12/12/1997</t>
  </si>
  <si>
    <t>841259190927</t>
  </si>
  <si>
    <t>100005223513904</t>
  </si>
  <si>
    <t>Linh Kute</t>
  </si>
  <si>
    <t>Hải Dương Province, Hải Dương</t>
  </si>
  <si>
    <t>Trường THPT Nguyễn Bỉnh Khiêm - Hải Dương</t>
  </si>
  <si>
    <t>84978554660</t>
  </si>
  <si>
    <t>100003196826149</t>
  </si>
  <si>
    <t>Quynh Anh Nguyen</t>
  </si>
  <si>
    <t>Đại học Kinh tế Quốc dân,THPT Nguyễn Gia Thiều</t>
  </si>
  <si>
    <t>84905238868</t>
  </si>
  <si>
    <t>100006344347559</t>
  </si>
  <si>
    <t>Lucia Tran</t>
  </si>
  <si>
    <t>100006716560636</t>
  </si>
  <si>
    <t>Trọng Hiếu</t>
  </si>
  <si>
    <t>Khánh Hòa Province, Phú Thọ</t>
  </si>
  <si>
    <t>THPT Quế Lâm</t>
  </si>
  <si>
    <t>841694964999</t>
  </si>
  <si>
    <t>100002791941054</t>
  </si>
  <si>
    <t>Trúc Quỳnh</t>
  </si>
  <si>
    <t>84972300318</t>
  </si>
  <si>
    <t>100002791356717</t>
  </si>
  <si>
    <t>Eli Trang</t>
  </si>
  <si>
    <t>thpt Hữu Nghị 80</t>
  </si>
  <si>
    <t>100002771772050</t>
  </si>
  <si>
    <t>Hạnh Trần</t>
  </si>
  <si>
    <t>Ngo Quyen High School,THPT Ngô Quyền - Biên Hòa - Đồng Nai</t>
  </si>
  <si>
    <t>84974655414</t>
  </si>
  <si>
    <t>100003043224578</t>
  </si>
  <si>
    <t>Sarah Vũ</t>
  </si>
  <si>
    <t>THCS Tiên Du</t>
  </si>
  <si>
    <t>84989334861</t>
  </si>
  <si>
    <t>100000543275527</t>
  </si>
  <si>
    <t>Hùng Lê</t>
  </si>
  <si>
    <t>Đồng Tháp Province, Long Hai, Vietnam</t>
  </si>
  <si>
    <t>Long Hai</t>
  </si>
  <si>
    <t>84932656123</t>
  </si>
  <si>
    <t>100004526258441</t>
  </si>
  <si>
    <t>Liêu Ngọc</t>
  </si>
  <si>
    <t>University of Economics Ho Chi Minh city - UEH,Trường THPT Thới Bình</t>
  </si>
  <si>
    <t>Quản Trị  Khách Sạn</t>
  </si>
  <si>
    <t>100002635138712</t>
  </si>
  <si>
    <t>Ho Nga</t>
  </si>
  <si>
    <t>Quảng Trị Province, Quảng Trị</t>
  </si>
  <si>
    <t>Quang Tri</t>
  </si>
  <si>
    <t>ĐH Kinh tế Đà Nẵng,PTTH Vĩnh Linh</t>
  </si>
  <si>
    <t>KInh tế</t>
  </si>
  <si>
    <t>84945985985</t>
  </si>
  <si>
    <t>100003719611666</t>
  </si>
  <si>
    <t>Nguyễn Thuý Nga</t>
  </si>
  <si>
    <t>7 tháng 12, 1995</t>
  </si>
  <si>
    <t>HUBT,Khoa Quốc Tế - Đại Học Thái Nguyên</t>
  </si>
  <si>
    <t>84973099232</t>
  </si>
  <si>
    <t>100026719961364</t>
  </si>
  <si>
    <t>Liễu Phạm</t>
  </si>
  <si>
    <t>Trường Thcs Chánh Hưng Q8</t>
  </si>
  <si>
    <t>100010275960445</t>
  </si>
  <si>
    <t>Trịnh Kim Thảo</t>
  </si>
  <si>
    <t>100007883730416</t>
  </si>
  <si>
    <t>Lưu Ly Tay</t>
  </si>
  <si>
    <t>Tây Ninh Province, Tha La, Tây Ninh, Vietnam</t>
  </si>
  <si>
    <t>Tha La</t>
  </si>
  <si>
    <t>841676973017</t>
  </si>
  <si>
    <t>100007342997868</t>
  </si>
  <si>
    <t>Không Nhớ</t>
  </si>
  <si>
    <t>841649012222</t>
  </si>
  <si>
    <t>100008062277404</t>
  </si>
  <si>
    <t>Bùi Quang Chính</t>
  </si>
  <si>
    <t>Trường ĐH Kinh Doanh và Công Nghệ HN,Trường THPT Khoái Châu</t>
  </si>
  <si>
    <t>100006753511292</t>
  </si>
  <si>
    <t>Nguyễn Tuấn Kiệt</t>
  </si>
  <si>
    <t>New York, Thành phố New York</t>
  </si>
  <si>
    <t>New York</t>
  </si>
  <si>
    <t>100010992969758</t>
  </si>
  <si>
    <t>Hà Nguyên</t>
  </si>
  <si>
    <t>84944813265</t>
  </si>
  <si>
    <t>100024991237431</t>
  </si>
  <si>
    <t>Han Bao</t>
  </si>
  <si>
    <t>100006063034757</t>
  </si>
  <si>
    <t>Lan Ngoc</t>
  </si>
  <si>
    <t>20 July 1976</t>
  </si>
  <si>
    <t>100005405640825</t>
  </si>
  <si>
    <t>Tuyền Nguyễn</t>
  </si>
  <si>
    <t>THPT Nguyễn An Ninh quận 10</t>
  </si>
  <si>
    <t>841262574307</t>
  </si>
  <si>
    <t>100006253172180</t>
  </si>
  <si>
    <t>84983191125</t>
  </si>
  <si>
    <t>100004704183552</t>
  </si>
  <si>
    <t>Gem Ngô</t>
  </si>
  <si>
    <t>Đại Học Hoa Sen</t>
  </si>
  <si>
    <t>100003093116404</t>
  </si>
  <si>
    <t>Thu Do</t>
  </si>
  <si>
    <t>Foreign Trade University HCMC,Trường THPT Bùi Thị Xuân, Đà Lạt</t>
  </si>
  <si>
    <t>100003111726431</t>
  </si>
  <si>
    <t>Dương Tuyết Trân</t>
  </si>
  <si>
    <t>Đại học Kiến trúc Thành phố Hồ Chí Minh</t>
  </si>
  <si>
    <t>84908101497</t>
  </si>
  <si>
    <t>100038265107535</t>
  </si>
  <si>
    <t>Maria Kiều</t>
  </si>
  <si>
    <t>THPT Ngô Quyền BR - VT</t>
  </si>
  <si>
    <t>100002983882708</t>
  </si>
  <si>
    <t>Giang Phạm</t>
  </si>
  <si>
    <t>ULSA,Trường THPT Thanh Thủy</t>
  </si>
  <si>
    <t>84975210290</t>
  </si>
  <si>
    <t>100028238644469</t>
  </si>
  <si>
    <t>Lê Thư</t>
  </si>
  <si>
    <t>100015633379347</t>
  </si>
  <si>
    <t>Lyn Lyn</t>
  </si>
  <si>
    <t>100005241854412</t>
  </si>
  <si>
    <t>Nguyen Hong Nhung</t>
  </si>
  <si>
    <t>THPT MY THO</t>
  </si>
  <si>
    <t>84989342280</t>
  </si>
  <si>
    <t>100004010338221</t>
  </si>
  <si>
    <t>Nguyễn Thanh Nam</t>
  </si>
  <si>
    <t>841202803257</t>
  </si>
  <si>
    <t>100005530607583</t>
  </si>
  <si>
    <t>Thanh Trà</t>
  </si>
  <si>
    <t>84918646377</t>
  </si>
  <si>
    <t>100005088963290</t>
  </si>
  <si>
    <t>Thảo Trần</t>
  </si>
  <si>
    <t>21 tháng 9</t>
  </si>
  <si>
    <t>THPT Nguyễn Trãi - Hội An</t>
  </si>
  <si>
    <t>841224186740</t>
  </si>
  <si>
    <t>100016184865244</t>
  </si>
  <si>
    <t>Phan MaiHoa</t>
  </si>
  <si>
    <t>84932592956</t>
  </si>
  <si>
    <t>100013247940546</t>
  </si>
  <si>
    <t>Ngọc Hà</t>
  </si>
  <si>
    <t>84948709299</t>
  </si>
  <si>
    <t>1386741927</t>
  </si>
  <si>
    <t>Nguyen Thuy Nhung</t>
  </si>
  <si>
    <t>84902514388</t>
  </si>
  <si>
    <t>100000208463569</t>
  </si>
  <si>
    <t>Momi An</t>
  </si>
  <si>
    <t>IAE - Tổ Chức Giáo Dục Hoa Kỳ,Trường THPT Phan Bội Châu TP Phan Thiết</t>
  </si>
  <si>
    <t>Hospatality Management</t>
  </si>
  <si>
    <t>84932150723</t>
  </si>
  <si>
    <t>100010674360931</t>
  </si>
  <si>
    <t>Nguyễn Thắng</t>
  </si>
  <si>
    <t>Quang Nam</t>
  </si>
  <si>
    <t>Trần Cao Vân, Tam Kỳ</t>
  </si>
  <si>
    <t>84905365421</t>
  </si>
  <si>
    <t>100004931199622</t>
  </si>
  <si>
    <t>Loan Nguyen</t>
  </si>
  <si>
    <t>CDSPMGTW3</t>
  </si>
  <si>
    <t>84909300679</t>
  </si>
  <si>
    <t>100004699652453</t>
  </si>
  <si>
    <t>Carol Ngo</t>
  </si>
  <si>
    <t>đã đính hôn</t>
  </si>
  <si>
    <t>841208242941</t>
  </si>
  <si>
    <t>100006187090237</t>
  </si>
  <si>
    <t>Thanh Nhàn</t>
  </si>
  <si>
    <t>Trường Đại học Công nghệ Thông tin Gia Định,THCS Binh Tri Dong</t>
  </si>
  <si>
    <t>Quan tri kinh doanh</t>
  </si>
  <si>
    <t>841202333116</t>
  </si>
  <si>
    <t>100004366362785</t>
  </si>
  <si>
    <t>Nguyễn Thị Thanh Tâm</t>
  </si>
  <si>
    <t>9 tháng 12, 1992</t>
  </si>
  <si>
    <t>THPT Nguyen Truong To</t>
  </si>
  <si>
    <t>841659055481</t>
  </si>
  <si>
    <t>100011571586072</t>
  </si>
  <si>
    <t>Kim Anh</t>
  </si>
  <si>
    <t>Trường Trung cấp Y tế Hải Dương</t>
  </si>
  <si>
    <t>Y Sĩ  Đa Khoa</t>
  </si>
  <si>
    <t>84966957999</t>
  </si>
  <si>
    <t>100006569469883</t>
  </si>
  <si>
    <t>Tram Nguyen</t>
  </si>
  <si>
    <t>84939194366</t>
  </si>
  <si>
    <t>100003966022755</t>
  </si>
  <si>
    <t>Kupin Nguyen</t>
  </si>
  <si>
    <t>841653597532</t>
  </si>
  <si>
    <t>100009461226827</t>
  </si>
  <si>
    <t>James Ngo</t>
  </si>
  <si>
    <t>Australian National University,THPT Chuyên Phan Ngọc Hiển</t>
  </si>
  <si>
    <t>84916606379</t>
  </si>
  <si>
    <t>100012969940463</t>
  </si>
  <si>
    <t>Tuấn Gia</t>
  </si>
  <si>
    <t>841232003833</t>
  </si>
  <si>
    <t>100000326957082</t>
  </si>
  <si>
    <t>Đức Lang Quân</t>
  </si>
  <si>
    <t>Daihoc bonba</t>
  </si>
  <si>
    <t>84918586855</t>
  </si>
  <si>
    <t>100004011280651</t>
  </si>
  <si>
    <t>Huỳnh Thị Yến Phi</t>
  </si>
  <si>
    <t>An Giang Province, Tân Châu</t>
  </si>
  <si>
    <t>Tân Châu</t>
  </si>
  <si>
    <t>An Giang University</t>
  </si>
  <si>
    <t>84907193781</t>
  </si>
  <si>
    <t>100009610699244</t>
  </si>
  <si>
    <t>Hoang Thi Hong Phuc</t>
  </si>
  <si>
    <t>Trường Đại học Sư phạm Thành phố Hồ Chí Minh</t>
  </si>
  <si>
    <t>100012063097905</t>
  </si>
  <si>
    <t>Quynh Truong</t>
  </si>
  <si>
    <t>84907453989</t>
  </si>
  <si>
    <t>100002723607390</t>
  </si>
  <si>
    <t>Mạnh Ninh</t>
  </si>
  <si>
    <t>Đại học Chém Gió Hà Nội</t>
  </si>
  <si>
    <t>84982532165</t>
  </si>
  <si>
    <t>100005258310908</t>
  </si>
  <si>
    <t>Hương Trần</t>
  </si>
  <si>
    <t>có mối quan hệ phức tạp</t>
  </si>
  <si>
    <t>Nguyen Huu Canh</t>
  </si>
  <si>
    <t>841246498879</t>
  </si>
  <si>
    <t>100003025138918</t>
  </si>
  <si>
    <t>Joe Nguyen</t>
  </si>
  <si>
    <t>Université des Sciences Sociales et Humaines,Trường Đại học Khoa học Xã hội và Nhân văn - USSH Hanoi,Vietnam National University, Hanoi</t>
  </si>
  <si>
    <t>Littérature,Văn học</t>
  </si>
  <si>
    <t>841219292952</t>
  </si>
  <si>
    <t>100011455623863</t>
  </si>
  <si>
    <t>Phan Thanh Nga</t>
  </si>
  <si>
    <t>84969962218</t>
  </si>
  <si>
    <t>529223898</t>
  </si>
  <si>
    <t>Hoang Thi Thu Cuc</t>
  </si>
  <si>
    <t>UEH,THPT Hùng Vương</t>
  </si>
  <si>
    <t>84907069989</t>
  </si>
  <si>
    <t>100004333688609</t>
  </si>
  <si>
    <t>Nguyễn Ngọc Thu</t>
  </si>
  <si>
    <t>THPT Đốc Binh Kiều</t>
  </si>
  <si>
    <t>841696403248</t>
  </si>
  <si>
    <t>100004041746012</t>
  </si>
  <si>
    <t>Tùng Nguyễn Quang</t>
  </si>
  <si>
    <t>Chu Van An High School</t>
  </si>
  <si>
    <t>84904229979</t>
  </si>
  <si>
    <t>100000275141950</t>
  </si>
  <si>
    <t>Đặng Minh Thái</t>
  </si>
  <si>
    <t>13 February</t>
  </si>
  <si>
    <t>Học viện Công nghệ Bưu chính Viễn thông cơ sở tại TP.HCM</t>
  </si>
  <si>
    <t>84903972002</t>
  </si>
  <si>
    <t>100000267732755</t>
  </si>
  <si>
    <t>Quỳnh Maii</t>
  </si>
  <si>
    <t>841654016716</t>
  </si>
  <si>
    <t>100001842875734</t>
  </si>
  <si>
    <t>Nguyễn Thuỳ Chi</t>
  </si>
  <si>
    <t>100001544643061</t>
  </si>
  <si>
    <t>Nhật Hoàng Trung</t>
  </si>
  <si>
    <t>100001470385071</t>
  </si>
  <si>
    <t>Nguyễn Hân</t>
  </si>
  <si>
    <t>Văn Lang uni,THPT Gò Vấp</t>
  </si>
  <si>
    <t>84906485730</t>
  </si>
  <si>
    <t>100005841884223</t>
  </si>
  <si>
    <t>ThajAn Nguyen</t>
  </si>
  <si>
    <t>841669924488</t>
  </si>
  <si>
    <t>100006948308044</t>
  </si>
  <si>
    <t>Hong Nguyen</t>
  </si>
  <si>
    <t>84986556069</t>
  </si>
  <si>
    <t>100006720126695</t>
  </si>
  <si>
    <t>Vân Bonny</t>
  </si>
  <si>
    <t>84939717280</t>
  </si>
  <si>
    <t>100005517766601</t>
  </si>
  <si>
    <t>Nhon Tran</t>
  </si>
  <si>
    <t>nhan van</t>
  </si>
  <si>
    <t>84906704258</t>
  </si>
  <si>
    <t>100006467263835</t>
  </si>
  <si>
    <t>Ngỗng Con</t>
  </si>
  <si>
    <t>Trường Đại Học Công nghiệp Hà Nội,THPT Nhã Nam</t>
  </si>
  <si>
    <t>84974104533</t>
  </si>
  <si>
    <t>100006527203522</t>
  </si>
  <si>
    <t>Go San</t>
  </si>
  <si>
    <t>THPT Phạm Hồng Thái - Hà Nội</t>
  </si>
  <si>
    <t>84982366454</t>
  </si>
  <si>
    <t>100002452998446</t>
  </si>
  <si>
    <t>Clear Nguyen</t>
  </si>
  <si>
    <t>Thong Nhat B</t>
  </si>
  <si>
    <t>841689944662</t>
  </si>
  <si>
    <t>100003767735554</t>
  </si>
  <si>
    <t>Ngọc Quang</t>
  </si>
  <si>
    <t>Trường Đại học Ngân hàng Thành phố Hồ Chí Minh,Trường THPT Nguyễn Huệ, Phú Giáo, Bình Dương</t>
  </si>
  <si>
    <t>Tài chính</t>
  </si>
  <si>
    <t>84982504243</t>
  </si>
  <si>
    <t>100007009742707</t>
  </si>
  <si>
    <t>Nguyễn Đức</t>
  </si>
  <si>
    <t>Thợ mộc,PTTH Phùng Khắc Khoan,THPT Phùng Khắc Khoan</t>
  </si>
  <si>
    <t>841642604200</t>
  </si>
  <si>
    <t>100006543216089</t>
  </si>
  <si>
    <t>My Yen Le</t>
  </si>
  <si>
    <t>841647522489</t>
  </si>
  <si>
    <t>100004020317931</t>
  </si>
  <si>
    <t>Pé Bắp</t>
  </si>
  <si>
    <t>841225590246</t>
  </si>
  <si>
    <t>100006107444661</t>
  </si>
  <si>
    <t>Thành Nguyễn</t>
  </si>
  <si>
    <t>RMIT University Hanoi</t>
  </si>
  <si>
    <t>100010252607034</t>
  </si>
  <si>
    <t>Thiên Hương</t>
  </si>
  <si>
    <t>THPT Nguyễn Hiền</t>
  </si>
  <si>
    <t>100009455453272</t>
  </si>
  <si>
    <t>Duyên Khểnh</t>
  </si>
  <si>
    <t>Bình Phước Province, Chon Thanh</t>
  </si>
  <si>
    <t>Chon Thanh</t>
  </si>
  <si>
    <t>THPT Chơn Thành</t>
  </si>
  <si>
    <t>84971731828</t>
  </si>
  <si>
    <t>100010424950923</t>
  </si>
  <si>
    <t>Yến Nhi</t>
  </si>
  <si>
    <t>Đại Học Thương Mại,THPT Nghèn</t>
  </si>
  <si>
    <t>100022535110152</t>
  </si>
  <si>
    <t>Thư Thư</t>
  </si>
  <si>
    <t>100015532232561</t>
  </si>
  <si>
    <t>Huy Hua</t>
  </si>
  <si>
    <t>100021906184278</t>
  </si>
  <si>
    <t>Độc Dược</t>
  </si>
  <si>
    <t>100013102358970</t>
  </si>
  <si>
    <t>Nguyễn Ngọc Tuấn</t>
  </si>
  <si>
    <t>84913049428</t>
  </si>
  <si>
    <t>100013737524448</t>
  </si>
  <si>
    <t>Dang Cong Quy</t>
  </si>
  <si>
    <t>100016847079411</t>
  </si>
  <si>
    <t>Trúc Thơ</t>
  </si>
  <si>
    <t>100003565905991</t>
  </si>
  <si>
    <t>Đỗ Nhàn</t>
  </si>
  <si>
    <t>université de droit,Cựu sinh viên Đại học Luật thành phố Hồ Chí Minh,THPT TX Cao Lãnh</t>
  </si>
  <si>
    <t>84903101613</t>
  </si>
  <si>
    <t>100004067198776</t>
  </si>
  <si>
    <t>Cam Tu Pham</t>
  </si>
  <si>
    <t>THPT Nguyễn Trãi</t>
  </si>
  <si>
    <t>841649667343</t>
  </si>
  <si>
    <t>100010026407635</t>
  </si>
  <si>
    <t>Châu Anh</t>
  </si>
  <si>
    <t>1 March</t>
  </si>
  <si>
    <t>841665939987</t>
  </si>
  <si>
    <t>554842914</t>
  </si>
  <si>
    <t>Ruby Tran</t>
  </si>
  <si>
    <t>84906555234</t>
  </si>
  <si>
    <t>100006389414101</t>
  </si>
  <si>
    <t>Bèo Siro</t>
  </si>
  <si>
    <t>Trường cao đẳng Điện tử - Điện lạnh Hà Nội,EducationUSA Egypt,THPT Từ Sơn Bắc Ninh</t>
  </si>
  <si>
    <t>100004834897194</t>
  </si>
  <si>
    <t>Ngoc Duyen Nguyen</t>
  </si>
  <si>
    <t>thpt hong bang</t>
  </si>
  <si>
    <t>84903530995</t>
  </si>
  <si>
    <t>100000080286363</t>
  </si>
  <si>
    <t>Phương Mai Nguyễn</t>
  </si>
  <si>
    <t>Quảng Ninh Province, Hạ Long (thành phố)</t>
  </si>
  <si>
    <t>Ha Long</t>
  </si>
  <si>
    <t>La Trobe University,Trường Đại học Khoa học Xã hội và Nhân văn - USSH Hanoi,THCS Bãi CHáy 2</t>
  </si>
  <si>
    <t>Kinh tế - Quản trị kinh doanh,Du lich - tourism</t>
  </si>
  <si>
    <t>841292566888</t>
  </si>
  <si>
    <t>1251625502</t>
  </si>
  <si>
    <t>Mạnh Hưng</t>
  </si>
  <si>
    <t>84902111686</t>
  </si>
  <si>
    <t>100010381574519</t>
  </si>
  <si>
    <t>Lanh Nguyễn</t>
  </si>
  <si>
    <t>841666030712</t>
  </si>
  <si>
    <t>100007164785145</t>
  </si>
  <si>
    <t>Trường THPT Tân Bình</t>
  </si>
  <si>
    <t>84906083280</t>
  </si>
  <si>
    <t>100010126336068</t>
  </si>
  <si>
    <t>Nguyễn Tiến Thuận</t>
  </si>
  <si>
    <t>THPT Liễn Sơn - Huyện Lập Thạch - Tỉnh Vĩnh Phúc</t>
  </si>
  <si>
    <t>84915559476</t>
  </si>
  <si>
    <t>100004630710598</t>
  </si>
  <si>
    <t>Ken Chick</t>
  </si>
  <si>
    <t>Bà Rịa–Vũng Tàu Province, Bà Rịa</t>
  </si>
  <si>
    <t>Ba Ria</t>
  </si>
  <si>
    <t>THPT Trần Hưng Đạo - BRVT</t>
  </si>
  <si>
    <t>84977550343</t>
  </si>
  <si>
    <t>100005274938306</t>
  </si>
  <si>
    <t>Nguyen Thanh Sang</t>
  </si>
  <si>
    <t>Trường THPT Lý Thường Kiệt</t>
  </si>
  <si>
    <t>841628008952</t>
  </si>
  <si>
    <t>100013841434686</t>
  </si>
  <si>
    <t>Ngô Kim Chí Vi</t>
  </si>
  <si>
    <t>Ninh Hòa</t>
  </si>
  <si>
    <t>841863122508</t>
  </si>
  <si>
    <t>100015599194986</t>
  </si>
  <si>
    <t>Vui Phúc Thành</t>
  </si>
  <si>
    <t>Thái Bình Province, O Me, Thái Bình, Vietnam</t>
  </si>
  <si>
    <t>O Me</t>
  </si>
  <si>
    <t>84949257608</t>
  </si>
  <si>
    <t>100003941403406</t>
  </si>
  <si>
    <t>Chou Chou</t>
  </si>
  <si>
    <t>Minnesota, Minneapolis, Minnesota</t>
  </si>
  <si>
    <t>Minneapolis</t>
  </si>
  <si>
    <t>Viet Giao College</t>
  </si>
  <si>
    <t>841202208181</t>
  </si>
  <si>
    <t>100005250451566</t>
  </si>
  <si>
    <t>NT Hiếu</t>
  </si>
  <si>
    <t>841639810693</t>
  </si>
  <si>
    <t>100007934221635</t>
  </si>
  <si>
    <t>Thanh Thanh</t>
  </si>
  <si>
    <t>Yên Bái Province, Yên Bái (thành phố)</t>
  </si>
  <si>
    <t>Yên Bái</t>
  </si>
  <si>
    <t>841688455458</t>
  </si>
  <si>
    <t>100005899779450</t>
  </si>
  <si>
    <t>Nguyễn Hùng Cường</t>
  </si>
  <si>
    <t>8 tháng 10, 1993</t>
  </si>
  <si>
    <t>THPT Hà Huy Tập-TP Vinh-Tỉnh Nghệ An-Vietnamese</t>
  </si>
  <si>
    <t>84966299567</t>
  </si>
  <si>
    <t>100004084573995</t>
  </si>
  <si>
    <t>Hiếu Đặng</t>
  </si>
  <si>
    <t>Trường Đại học Khoa học Xã hội và Nhân văn, Đại học Quốc gia Thành phố Hồ Chí Minh</t>
  </si>
  <si>
    <t>Báo chí và Truyền thông</t>
  </si>
  <si>
    <t>841647197687</t>
  </si>
  <si>
    <t>100005819407313</t>
  </si>
  <si>
    <t>Nguyễn Tuyết</t>
  </si>
  <si>
    <t>cap 2-3 tan quang</t>
  </si>
  <si>
    <t>84975654920</t>
  </si>
  <si>
    <t>100003945414410</t>
  </si>
  <si>
    <t>Lethanh Mau</t>
  </si>
  <si>
    <t>5 tháng 9, 1983</t>
  </si>
  <si>
    <t>Tuyên Quang Province, Tuyên Quang, Tuyên Quang, Vietnam</t>
  </si>
  <si>
    <t>Tuyên Quang</t>
  </si>
  <si>
    <t>Đại Học Y Dược Thái Nguyên,Trường THPT Tân Trào Tuyên Quang</t>
  </si>
  <si>
    <t>84947040076</t>
  </si>
  <si>
    <t>100011335816219</t>
  </si>
  <si>
    <t>Nguyễn Văn Thắng</t>
  </si>
  <si>
    <t>Cao đẳng Cộng đồng Hà Tây,Trường THPT Yên Khánh B</t>
  </si>
  <si>
    <t>84982978435</t>
  </si>
  <si>
    <t>100010552689885</t>
  </si>
  <si>
    <t>84975921605</t>
  </si>
  <si>
    <t>100008363230050</t>
  </si>
  <si>
    <t>Giang Ruby</t>
  </si>
  <si>
    <t>Vinh</t>
  </si>
  <si>
    <t>Đại Học Vinh,Đại Học Vinh - Vinh University</t>
  </si>
  <si>
    <t>84942992099</t>
  </si>
  <si>
    <t>100009478925816</t>
  </si>
  <si>
    <t>Thủy Nguyễn</t>
  </si>
  <si>
    <t>841666586468</t>
  </si>
  <si>
    <t>100004279503712</t>
  </si>
  <si>
    <t>SuSu Nguyễn</t>
  </si>
  <si>
    <t>Nam Định Province, Nam Định, Nam Định, Vietnam</t>
  </si>
  <si>
    <t>Nam Định</t>
  </si>
  <si>
    <t>PT Nguyen Trai</t>
  </si>
  <si>
    <t>84986220291</t>
  </si>
  <si>
    <t>100011179845660</t>
  </si>
  <si>
    <t>Yuki Huỳnh</t>
  </si>
  <si>
    <t>Bình Chánh</t>
  </si>
  <si>
    <t>THPT BÌNH CHÁNH</t>
  </si>
  <si>
    <t>84934646005</t>
  </si>
  <si>
    <t>100004722392434</t>
  </si>
  <si>
    <t>Bao Thanh La</t>
  </si>
  <si>
    <t>My Duc A</t>
  </si>
  <si>
    <t>84972684931</t>
  </si>
  <si>
    <t>100007213988852</t>
  </si>
  <si>
    <t>Nguyễn Thanh Tuấn</t>
  </si>
  <si>
    <t>Đắk Nông Province, Buôn Bu N'Jang (1), Đắc Lắk, Vietnam</t>
  </si>
  <si>
    <t>Buôn Bu N'jang (1)</t>
  </si>
  <si>
    <t>Trường THCS Nguyễn Văn Trỗi</t>
  </si>
  <si>
    <t>841674101090</t>
  </si>
  <si>
    <t>100037399906886</t>
  </si>
  <si>
    <t>Ngọc Đá</t>
  </si>
  <si>
    <t>Bình Định Province, Quy Nhon</t>
  </si>
  <si>
    <t>Trường THPT Bình Dương_Bình Định</t>
  </si>
  <si>
    <t>100007877191122</t>
  </si>
  <si>
    <t>Trang Coco</t>
  </si>
  <si>
    <t>Đại Học Tài Chính-Marketing,Ctim</t>
  </si>
  <si>
    <t>84909912814</t>
  </si>
  <si>
    <t>100009187078149</t>
  </si>
  <si>
    <t>Bảo Ngọc</t>
  </si>
  <si>
    <t>Thừa Thiên–Huế Province, Hue, Vietnam</t>
  </si>
  <si>
    <t>Trường Đại học Sư phạm, Đại học Huế</t>
  </si>
  <si>
    <t>84934917821</t>
  </si>
  <si>
    <t>100031722817959</t>
  </si>
  <si>
    <t>Lai Trieu</t>
  </si>
  <si>
    <t>100000827691551</t>
  </si>
  <si>
    <t>Bốp Nam</t>
  </si>
  <si>
    <t>28 tháng 6</t>
  </si>
  <si>
    <t>HUBT,kinh doanh va cong nghe ha noi,Kinh Doanh Va Cong Nghe Ha Noi</t>
  </si>
  <si>
    <t>84982289933</t>
  </si>
  <si>
    <t>100004014924426</t>
  </si>
  <si>
    <t>Trang Trần</t>
  </si>
  <si>
    <t>Phú Yên Province, Tuy Hòa</t>
  </si>
  <si>
    <t>Tuy Hòa</t>
  </si>
  <si>
    <t>THPT chuyên Lương Văn Chánh</t>
  </si>
  <si>
    <t>84976669093</t>
  </si>
  <si>
    <t>100005904571260</t>
  </si>
  <si>
    <t>Hà Nguyen</t>
  </si>
  <si>
    <t>84934624995</t>
  </si>
  <si>
    <t>100005817372968</t>
  </si>
  <si>
    <t>Nguyễn Minh Tuyết</t>
  </si>
  <si>
    <t>đã ly hôn</t>
  </si>
  <si>
    <t>84936782980</t>
  </si>
  <si>
    <t>100014095308735</t>
  </si>
  <si>
    <t>Đặng Quỳnh Quỳnh Như</t>
  </si>
  <si>
    <t>100011593035872</t>
  </si>
  <si>
    <t>Đỗ Bích Loan</t>
  </si>
  <si>
    <t>84989290955</t>
  </si>
  <si>
    <t>100033003993256</t>
  </si>
  <si>
    <t>Phung Ly</t>
  </si>
  <si>
    <t>100010822271905</t>
  </si>
  <si>
    <t>Xoan Nguyen</t>
  </si>
  <si>
    <t>THPT Định Quán</t>
  </si>
  <si>
    <t>84966775481</t>
  </si>
  <si>
    <t>100009779507477</t>
  </si>
  <si>
    <t>Cao Tien</t>
  </si>
  <si>
    <t>27 April</t>
  </si>
  <si>
    <t>841269784044</t>
  </si>
  <si>
    <t>100003704832796</t>
  </si>
  <si>
    <t>Em Khưu</t>
  </si>
  <si>
    <t>841228823445</t>
  </si>
  <si>
    <t>100005888793714</t>
  </si>
  <si>
    <t>Cảnh Lemy</t>
  </si>
  <si>
    <t>Đại Học xây dựng miền trung,trường THPT Trần bình trọng</t>
  </si>
  <si>
    <t>841648702347</t>
  </si>
  <si>
    <t>100008528178988</t>
  </si>
  <si>
    <t>Hồng Thắm</t>
  </si>
  <si>
    <t>841885702549</t>
  </si>
  <si>
    <t>100010669351909</t>
  </si>
  <si>
    <t>Trương Thanh Thủy</t>
  </si>
  <si>
    <t>5 tháng 11, 1981</t>
  </si>
  <si>
    <t>84909265676</t>
  </si>
  <si>
    <t>100014392334525</t>
  </si>
  <si>
    <t>Lương Lợi</t>
  </si>
  <si>
    <t>84909882289</t>
  </si>
  <si>
    <t>100001429967290</t>
  </si>
  <si>
    <t>Nguyễn Nga</t>
  </si>
  <si>
    <t>84937168316</t>
  </si>
  <si>
    <t>100004758702240</t>
  </si>
  <si>
    <t>Trang Bui</t>
  </si>
  <si>
    <t>84982105610</t>
  </si>
  <si>
    <t>100013478318998</t>
  </si>
  <si>
    <t>Ly Luna</t>
  </si>
  <si>
    <t>Quảng Nam Province, Que Son, Quảng Nam, Vietnam</t>
  </si>
  <si>
    <t>Que Son</t>
  </si>
  <si>
    <t>Đường Đời,Trường THPT Quế Sơn</t>
  </si>
  <si>
    <t>841688411593</t>
  </si>
  <si>
    <t>100009517303966</t>
  </si>
  <si>
    <t>Thủy Đinh</t>
  </si>
  <si>
    <t>84908257633</t>
  </si>
  <si>
    <t>100000193627560</t>
  </si>
  <si>
    <t>Thi Hanh</t>
  </si>
  <si>
    <t>DHKHTN,Bui Thi Xuan</t>
  </si>
  <si>
    <t>84972310460</t>
  </si>
  <si>
    <t>100006378665739</t>
  </si>
  <si>
    <t>Tiep Goldun</t>
  </si>
  <si>
    <t>84912626079</t>
  </si>
  <si>
    <t>100009696900432</t>
  </si>
  <si>
    <t>HaThu Nga</t>
  </si>
  <si>
    <t>841666908056</t>
  </si>
  <si>
    <t>100005004484027</t>
  </si>
  <si>
    <t>Ngọc Trâm</t>
  </si>
  <si>
    <t>THPT Chuyen Bac Lieu,THPT Chuyên Bạc Liêu</t>
  </si>
  <si>
    <t>100000076775898</t>
  </si>
  <si>
    <t>Pham Hien</t>
  </si>
  <si>
    <t>Trường Đại học Mở TP. HCM - Tư vấn tuyển sinh,Tân Lợi</t>
  </si>
  <si>
    <t>84978780081</t>
  </si>
  <si>
    <t>100001820288851</t>
  </si>
  <si>
    <t>Hoàng Ngọc Thanh</t>
  </si>
  <si>
    <t>ĐẠI HỌC NGOẠI THƯƠNG</t>
  </si>
  <si>
    <t>Kinh tế đối ngoại</t>
  </si>
  <si>
    <t>84902168169</t>
  </si>
  <si>
    <t>100004794249919</t>
  </si>
  <si>
    <t>Bảo Trang Nail-Mi</t>
  </si>
  <si>
    <t>5 November 1983</t>
  </si>
  <si>
    <t>84902589996</t>
  </si>
  <si>
    <t>100009725881490</t>
  </si>
  <si>
    <t>Út Loan</t>
  </si>
  <si>
    <t>Bình Thuận Province, Fan Thiet, Bình Thuận, Vietnam</t>
  </si>
  <si>
    <t>Fan Thiet</t>
  </si>
  <si>
    <t>Cao đẳng Kinh tế Đối ngoại - COFER,THPT Hùng Vương</t>
  </si>
  <si>
    <t>841683017219</t>
  </si>
  <si>
    <t>100006142505838</t>
  </si>
  <si>
    <t>Tuyen Nguyen</t>
  </si>
  <si>
    <t>GL Luxury,THPT Lý Thường Kiệt-Hóc Môn</t>
  </si>
  <si>
    <t>84928862736</t>
  </si>
  <si>
    <t>100011418104919</t>
  </si>
  <si>
    <t>Kem Su</t>
  </si>
  <si>
    <t>841867666380</t>
  </si>
  <si>
    <t>100000169839907</t>
  </si>
  <si>
    <t>Lý Thường Kiệt</t>
  </si>
  <si>
    <t>84976792033</t>
  </si>
  <si>
    <t>100010404638815</t>
  </si>
  <si>
    <t>Lan Phan</t>
  </si>
  <si>
    <t>841667799863</t>
  </si>
  <si>
    <t>100002210607035</t>
  </si>
  <si>
    <t>Đặng Giang</t>
  </si>
  <si>
    <t>841688882423</t>
  </si>
  <si>
    <t>100000236006126</t>
  </si>
  <si>
    <t>Kieu Oanh Nguyen</t>
  </si>
  <si>
    <t>84943421331</t>
  </si>
  <si>
    <t>1116658150</t>
  </si>
  <si>
    <t>Nguyễn Thạch Thảo</t>
  </si>
  <si>
    <t>84977192712</t>
  </si>
  <si>
    <t>100023977305376</t>
  </si>
  <si>
    <t>Cherry Từ</t>
  </si>
  <si>
    <t>100004203451951</t>
  </si>
  <si>
    <t>Thephuong Do</t>
  </si>
  <si>
    <t>Thanh Hóa Province, Côn Đảo</t>
  </si>
  <si>
    <t>Con Son</t>
  </si>
  <si>
    <t>Truong Dai Hoc Y Duoc Tp Ho Chi Minh,Truong THPT Vo Thi Sau_ Con Dao</t>
  </si>
  <si>
    <t>84945250285</t>
  </si>
  <si>
    <t>100011468260238</t>
  </si>
  <si>
    <t>Nguyenducquy Nguyenducquy</t>
  </si>
  <si>
    <t>84961281980</t>
  </si>
  <si>
    <t>100009406203750</t>
  </si>
  <si>
    <t>Lý Hung Nguyen</t>
  </si>
  <si>
    <t>THPT Phú Bình-Thái Nguyên</t>
  </si>
  <si>
    <t>84974531293</t>
  </si>
  <si>
    <t>100011605051504</t>
  </si>
  <si>
    <t>Kim Loan</t>
  </si>
  <si>
    <t>Trường Thpt Ngô Quyền</t>
  </si>
  <si>
    <t>84904256761</t>
  </si>
  <si>
    <t>100004553766470</t>
  </si>
  <si>
    <t>Ngoc Xinh</t>
  </si>
  <si>
    <t>HVHC Confessions</t>
  </si>
  <si>
    <t>84986336661</t>
  </si>
  <si>
    <t>100003352883838</t>
  </si>
  <si>
    <t>Trần Tiên</t>
  </si>
  <si>
    <t>84908700309</t>
  </si>
  <si>
    <t>100007278377259</t>
  </si>
  <si>
    <t>Tâm Trình</t>
  </si>
  <si>
    <t>84903686109</t>
  </si>
  <si>
    <t>100004960025651</t>
  </si>
  <si>
    <t>Ruth ToThao</t>
  </si>
  <si>
    <t>Di Linh</t>
  </si>
  <si>
    <t>841887779084</t>
  </si>
  <si>
    <t>100003656127443</t>
  </si>
  <si>
    <t>Huân Bá Nguyễn</t>
  </si>
  <si>
    <t>84909019774</t>
  </si>
  <si>
    <t>100004532460326</t>
  </si>
  <si>
    <t>Chi Trương</t>
  </si>
  <si>
    <t>THPT Bãi Cháy</t>
  </si>
  <si>
    <t>841252996130</t>
  </si>
  <si>
    <t>100002651776787</t>
  </si>
  <si>
    <t>Thanh Thao</t>
  </si>
  <si>
    <t>KTX Đại học Sài Gòn,THPT Lạc Nghiệp</t>
  </si>
  <si>
    <t>841685399548</t>
  </si>
  <si>
    <t>614218005</t>
  </si>
  <si>
    <t>Nguyen Quynh Chi</t>
  </si>
  <si>
    <t>THPT Trần Phú - Hoàn Kiếm</t>
  </si>
  <si>
    <t>84983811705</t>
  </si>
  <si>
    <t>100004428249810</t>
  </si>
  <si>
    <t>Phạm Xuân Khánh</t>
  </si>
  <si>
    <t>Đại học Kinh tế Quốc dân</t>
  </si>
  <si>
    <t>84983099551</t>
  </si>
  <si>
    <t>100009619440450</t>
  </si>
  <si>
    <t>Kim Thúy Đoàn</t>
  </si>
  <si>
    <t>84945396393</t>
  </si>
  <si>
    <t>100008692390404</t>
  </si>
  <si>
    <t>Nhi Châu</t>
  </si>
  <si>
    <t>841655966868</t>
  </si>
  <si>
    <t>100005851777717</t>
  </si>
  <si>
    <t>Hanh LEô</t>
  </si>
  <si>
    <t>30 April</t>
  </si>
  <si>
    <t>Trường Cao đẳng Dược Sài Gòn -  Tp Hồ Chí Minh,Trường ĐHGTVT Hà Nội,THPT Hương Cần, Hương Cần/Thanh Sơn/Phú Thọ</t>
  </si>
  <si>
    <t>84974791060</t>
  </si>
  <si>
    <t>100004476915839</t>
  </si>
  <si>
    <t>Vô Tâm</t>
  </si>
  <si>
    <t>THCS-THPT LINH Ho</t>
  </si>
  <si>
    <t>841635016082</t>
  </si>
  <si>
    <t>100012965237008</t>
  </si>
  <si>
    <t>Van Ngoc</t>
  </si>
  <si>
    <t>841229620436</t>
  </si>
  <si>
    <t>100014704592557</t>
  </si>
  <si>
    <t>Thanh Nga</t>
  </si>
  <si>
    <t>Bình Thuận Province, Phan Thiết</t>
  </si>
  <si>
    <t>THPT Lương Thế Vinh-Bình Thuận</t>
  </si>
  <si>
    <t>841644245247</t>
  </si>
  <si>
    <t>100004104007794</t>
  </si>
  <si>
    <t>Fati Adam</t>
  </si>
  <si>
    <t>841636613459</t>
  </si>
  <si>
    <t>100012842528791</t>
  </si>
  <si>
    <t>Bạc Hà</t>
  </si>
  <si>
    <t>Học viện Tài Chính (Academy Of Finance)</t>
  </si>
  <si>
    <t>84962235195</t>
  </si>
  <si>
    <t>100004271648674</t>
  </si>
  <si>
    <t>Dung Nguyễn</t>
  </si>
  <si>
    <t>Thái Bình Province, Thanh Nê, Thái Bình, Vietnam</t>
  </si>
  <si>
    <t>Thanh Nê</t>
  </si>
  <si>
    <t>THPT Nguyễn Du - Kiến Xương - Thái Bình</t>
  </si>
  <si>
    <t>84978736883</t>
  </si>
  <si>
    <t>100002738340015</t>
  </si>
  <si>
    <t>Đinh Bá Doãn</t>
  </si>
  <si>
    <t>Music College,THPT Hàn Thuyên</t>
  </si>
  <si>
    <t>84938720663</t>
  </si>
  <si>
    <t>100014873046866</t>
  </si>
  <si>
    <t>Bùi Quang</t>
  </si>
  <si>
    <t>84924948757</t>
  </si>
  <si>
    <t>100003789518980</t>
  </si>
  <si>
    <t>Tuyet Minh</t>
  </si>
  <si>
    <t>Long An Province, Hiep Hoa, Long An, Vietnam</t>
  </si>
  <si>
    <t>Hiep Hoa</t>
  </si>
  <si>
    <t>truong cao dang cong thuong tphcm,THPT Đức Huệ</t>
  </si>
  <si>
    <t>Ke Toan</t>
  </si>
  <si>
    <t>841686914180</t>
  </si>
  <si>
    <t>100002990591600</t>
  </si>
  <si>
    <t>Trần Minh Đức</t>
  </si>
  <si>
    <t>84941231661</t>
  </si>
  <si>
    <t>100005534103534</t>
  </si>
  <si>
    <t>Anna Nguyễn</t>
  </si>
  <si>
    <t>84968844039</t>
  </si>
  <si>
    <t>100003075103599</t>
  </si>
  <si>
    <t>Trịnh Đình Dương</t>
  </si>
  <si>
    <t>pleiku gl</t>
  </si>
  <si>
    <t>84976137229</t>
  </si>
  <si>
    <t>100001594962575</t>
  </si>
  <si>
    <t>Diễm Nguyễn</t>
  </si>
  <si>
    <t>20 tháng 11, 1992</t>
  </si>
  <si>
    <t>841656045199</t>
  </si>
  <si>
    <t>100011309172278</t>
  </si>
  <si>
    <t>Phanxico Nguyen Cong Minh</t>
  </si>
  <si>
    <t>84976235254</t>
  </si>
  <si>
    <t>100004291691350</t>
  </si>
  <si>
    <t>Thuy Truong</t>
  </si>
  <si>
    <t>Tommy - Milk Tea &amp; Coffee</t>
  </si>
  <si>
    <t>84934848443</t>
  </si>
  <si>
    <t>100015290232817</t>
  </si>
  <si>
    <t>Nguyen Tran</t>
  </si>
  <si>
    <t>84982020332</t>
  </si>
  <si>
    <t>100010270717822</t>
  </si>
  <si>
    <t>Thư Lê</t>
  </si>
  <si>
    <t>84944904125</t>
  </si>
  <si>
    <t>100011172431079</t>
  </si>
  <si>
    <t>Thu Hanh</t>
  </si>
  <si>
    <t>841684063074</t>
  </si>
  <si>
    <t>100016680842793</t>
  </si>
  <si>
    <t>Tran Hongtuyet</t>
  </si>
  <si>
    <t>84907098868</t>
  </si>
  <si>
    <t>100010377228923</t>
  </si>
  <si>
    <t>Tuan Le</t>
  </si>
  <si>
    <t>Hòa Bình Province, Hòa Bình, Hòa Bình, Vietnam</t>
  </si>
  <si>
    <t>Hòa Bình</t>
  </si>
  <si>
    <t>841678375532</t>
  </si>
  <si>
    <t>100006405993274</t>
  </si>
  <si>
    <t>Nguyễn Thị Dịu</t>
  </si>
  <si>
    <t>15 tháng 2, 1972</t>
  </si>
  <si>
    <t>Tong Cuc Duong Sat,Trường trung cấp Công nghệ và Quản trị Đông Đô</t>
  </si>
  <si>
    <t>84902128722</t>
  </si>
  <si>
    <t>100011383436305</t>
  </si>
  <si>
    <t>Hồ Dương</t>
  </si>
  <si>
    <t>Bạc Liêu Province, Bạc Liêu (thành phố)</t>
  </si>
  <si>
    <t>841277772680</t>
  </si>
  <si>
    <t>100004282181444</t>
  </si>
  <si>
    <t>Tài Tử Tế</t>
  </si>
  <si>
    <t>Bình Dương Province, Bến Cát</t>
  </si>
  <si>
    <t>Ben Cat</t>
  </si>
  <si>
    <t>Trường THPT Triệu Sơn 4,Trường Đại Học Cưa Gái Xuyên Quốc Gia,Trường THPT Triệu Sơn IV</t>
  </si>
  <si>
    <t>Tâm lý học</t>
  </si>
  <si>
    <t>84963733000</t>
  </si>
  <si>
    <t>100006385710496</t>
  </si>
  <si>
    <t>Lê Hùng Vang</t>
  </si>
  <si>
    <t>Trường THPT An Phước, Ninh Thuận</t>
  </si>
  <si>
    <t>84965873978</t>
  </si>
  <si>
    <t>100007587882541</t>
  </si>
  <si>
    <t>Ha Ly</t>
  </si>
  <si>
    <t>An Giang Province, Chau Phú, An Giang, Vietnam</t>
  </si>
  <si>
    <t>Chau Phú</t>
  </si>
  <si>
    <t>Binh Duong,Tranvanthanh</t>
  </si>
  <si>
    <t>841695715725</t>
  </si>
  <si>
    <t>100009731556703</t>
  </si>
  <si>
    <t>Ta Thuy Linh</t>
  </si>
  <si>
    <t>84968857884</t>
  </si>
  <si>
    <t>100003197503397</t>
  </si>
  <si>
    <t>Lan Lan</t>
  </si>
  <si>
    <t>84988666039</t>
  </si>
  <si>
    <t>100004875780744</t>
  </si>
  <si>
    <t>Việt Trinh</t>
  </si>
  <si>
    <t>Sarawak, Dalat, Sarawak</t>
  </si>
  <si>
    <t>Dalat</t>
  </si>
  <si>
    <t>84949174952</t>
  </si>
  <si>
    <t>100004497133282</t>
  </si>
  <si>
    <t>Bích Phương</t>
  </si>
  <si>
    <t>Bà Rịa–Vũng Tàu Province, Vũng Tàu</t>
  </si>
  <si>
    <t>NTMK</t>
  </si>
  <si>
    <t>841677321309</t>
  </si>
  <si>
    <t>100007564990367</t>
  </si>
  <si>
    <t>PhAn LiNh</t>
  </si>
  <si>
    <t>THPT Nguyễn Chí Thanh</t>
  </si>
  <si>
    <t>841269550099</t>
  </si>
  <si>
    <t>100009368662715</t>
  </si>
  <si>
    <t>Täm Mïnh Duy</t>
  </si>
  <si>
    <t>84962606395</t>
  </si>
  <si>
    <t>1777641085</t>
  </si>
  <si>
    <t>Linh Huynh</t>
  </si>
  <si>
    <t>Truong Cao Dang Y te Can Tho,Chau Van Liem</t>
  </si>
  <si>
    <t>84915777269</t>
  </si>
  <si>
    <t>100012722460490</t>
  </si>
  <si>
    <t>Linh Nghiem</t>
  </si>
  <si>
    <t>100009090014945</t>
  </si>
  <si>
    <t>Bùi Thị Hạnh</t>
  </si>
  <si>
    <t>84907979703</t>
  </si>
  <si>
    <t>100013604160937</t>
  </si>
  <si>
    <t>Chiều Đặng</t>
  </si>
  <si>
    <t>Can Tho University,Trường THPT Ba Chúc</t>
  </si>
  <si>
    <t>84946881562</t>
  </si>
  <si>
    <t>100003360970882</t>
  </si>
  <si>
    <t>Lê Văn Hàn</t>
  </si>
  <si>
    <t>24 March 1990</t>
  </si>
  <si>
    <t>Cao Đẳng Công Nghệ Hà Nội,Hội Cựu Học Sinh Trường THPT Triệu Sơn 3 - Thanh Hóa</t>
  </si>
  <si>
    <t>841656434234</t>
  </si>
  <si>
    <t>chi_can_co_em_th_2009@yahoo.com</t>
  </si>
  <si>
    <t>100000821029137</t>
  </si>
  <si>
    <t>Thu Hằng Nguyễn</t>
  </si>
  <si>
    <t>84936311791</t>
  </si>
  <si>
    <t>100006042513253</t>
  </si>
  <si>
    <t>Tinhu Bui</t>
  </si>
  <si>
    <t>Nguyen Tat Thanh,dieu duong</t>
  </si>
  <si>
    <t>841663604774</t>
  </si>
  <si>
    <t>100009534767361</t>
  </si>
  <si>
    <t>trần vân dung</t>
  </si>
  <si>
    <t>84972486313</t>
  </si>
  <si>
    <t>100016625714312</t>
  </si>
  <si>
    <t>Tuyết Linh</t>
  </si>
  <si>
    <t>Trường Đại học An Giang,Nguyễn Khuyến High School</t>
  </si>
  <si>
    <t>Việt Nam học</t>
  </si>
  <si>
    <t>841213707413</t>
  </si>
  <si>
    <t>100004249325335</t>
  </si>
  <si>
    <t>An Nhien</t>
  </si>
  <si>
    <t>100001354048296</t>
  </si>
  <si>
    <t>Thủy Mizu</t>
  </si>
  <si>
    <t>16 June 1990</t>
  </si>
  <si>
    <t>Dai Hoc Cong Nghiep TPHCM (HUI)</t>
  </si>
  <si>
    <t>100003313605252</t>
  </si>
  <si>
    <t>Nguyễn Ngân</t>
  </si>
  <si>
    <t>841677775250</t>
  </si>
  <si>
    <t>100004283922668</t>
  </si>
  <si>
    <t>Hồng Nga</t>
  </si>
  <si>
    <t>841868307608</t>
  </si>
  <si>
    <t>100005322547695</t>
  </si>
  <si>
    <t>Hoai Nguyen</t>
  </si>
  <si>
    <t>84979979706</t>
  </si>
  <si>
    <t>100010251164174</t>
  </si>
  <si>
    <t>Ông bà ngoại Búp</t>
  </si>
  <si>
    <t>Đại học Xây dựng</t>
  </si>
  <si>
    <t>Kỹ Sư Xây Dựng</t>
  </si>
  <si>
    <t>100009211365123</t>
  </si>
  <si>
    <t>Lê Tuấn Thanh</t>
  </si>
  <si>
    <t>Học viện ngân hàng,Trường THPT Xuân Áng</t>
  </si>
  <si>
    <t>Tài Chính Ngân Hàng</t>
  </si>
  <si>
    <t>841629773445</t>
  </si>
  <si>
    <t>100024003307048</t>
  </si>
  <si>
    <t>Hanh Thu</t>
  </si>
  <si>
    <t>1414622811</t>
  </si>
  <si>
    <t>Dao Thuy Trang</t>
  </si>
  <si>
    <t>Kanagawa Prefecture, Yokosuka, Kanagawa</t>
  </si>
  <si>
    <t>Yokosuka-shi</t>
  </si>
  <si>
    <t>Hanoi University,NK Trần Phú</t>
  </si>
  <si>
    <t>100000176993545</t>
  </si>
  <si>
    <t>Anh Pham</t>
  </si>
  <si>
    <t>100002841824646</t>
  </si>
  <si>
    <t>Truc Nguyen</t>
  </si>
  <si>
    <t>Trường Đoàn Lý Tự trọng,THPT Nguyễn Trãi , Q4 , Sài Gòn</t>
  </si>
  <si>
    <t>84937094950</t>
  </si>
  <si>
    <t>100005297113748</t>
  </si>
  <si>
    <t>Yen Nguyen</t>
  </si>
  <si>
    <t>trung cap giao thong van tai,THPT Đoàn Kết , Tân Phú, Đồng Nai</t>
  </si>
  <si>
    <t>841699923165</t>
  </si>
  <si>
    <t>100006440611944</t>
  </si>
  <si>
    <t>Sansan Nguyen Nguyen</t>
  </si>
  <si>
    <t>THPT Chương Mỹ A</t>
  </si>
  <si>
    <t>84986456228</t>
  </si>
  <si>
    <t>100006584950256</t>
  </si>
  <si>
    <t>Anh Ngo</t>
  </si>
  <si>
    <t>84974733734</t>
  </si>
  <si>
    <t>100005262002219</t>
  </si>
  <si>
    <t>Huyen Tran Le Nhu</t>
  </si>
  <si>
    <t>21 tháng 8</t>
  </si>
  <si>
    <t>Trường Đại học Cần Thơ - Can Tho University,THPT Hà Huy Giáp</t>
  </si>
  <si>
    <t>841264767704</t>
  </si>
  <si>
    <t>100004631231340</t>
  </si>
  <si>
    <t>Bình Vương</t>
  </si>
  <si>
    <t>14 tháng 11, 1985</t>
  </si>
  <si>
    <t>Guangdong, Quảng Châu</t>
  </si>
  <si>
    <t>Guangzhou</t>
  </si>
  <si>
    <t>DH Y Duoc TPHCM,Leo Messi</t>
  </si>
  <si>
    <t>84908606065</t>
  </si>
  <si>
    <t>100013972487588</t>
  </si>
  <si>
    <t>Phạm Phương Thảo</t>
  </si>
  <si>
    <t>11 tháng 11</t>
  </si>
  <si>
    <t>84908169081</t>
  </si>
  <si>
    <t>100026473245758</t>
  </si>
  <si>
    <t>Trần Long</t>
  </si>
  <si>
    <t>712514157</t>
  </si>
  <si>
    <t>Lillian Nguyen</t>
  </si>
  <si>
    <t>84934427769</t>
  </si>
  <si>
    <t>100001135578511</t>
  </si>
  <si>
    <t>Hanhi Doan</t>
  </si>
  <si>
    <t>ĐH Duy Tan,THPT Đào Duy Từ</t>
  </si>
  <si>
    <t>84912710797</t>
  </si>
  <si>
    <t>100001898746781</t>
  </si>
  <si>
    <t>Ngocthu Nguyen</t>
  </si>
  <si>
    <t>Mekong University</t>
  </si>
  <si>
    <t>841224009146</t>
  </si>
  <si>
    <t>100003989677774</t>
  </si>
  <si>
    <t>Tâm Bùi Chí</t>
  </si>
  <si>
    <t>Trường THPT Lí Thường Kiệt</t>
  </si>
  <si>
    <t>84944447801</t>
  </si>
  <si>
    <t>100004172017413</t>
  </si>
  <si>
    <t>Hoàng Ngọc Linh</t>
  </si>
  <si>
    <t>trường cao đẳng sp Bình Phước</t>
  </si>
  <si>
    <t>SP tiểu học</t>
  </si>
  <si>
    <t>84962533536</t>
  </si>
  <si>
    <t>100007135637067</t>
  </si>
  <si>
    <t>Nguyễn Mỹ Linh</t>
  </si>
  <si>
    <t>THPT Dương Xá - Hà Nội</t>
  </si>
  <si>
    <t>841647075938</t>
  </si>
  <si>
    <t>1074140244</t>
  </si>
  <si>
    <t>Hoa Tran</t>
  </si>
  <si>
    <t>Ho Chi Minh University of Industrial</t>
  </si>
  <si>
    <t>IT</t>
  </si>
  <si>
    <t>84915775954</t>
  </si>
  <si>
    <t>100011993886422</t>
  </si>
  <si>
    <t>Thu Tam</t>
  </si>
  <si>
    <t>THCS Quảng Phú</t>
  </si>
  <si>
    <t>84988965296</t>
  </si>
  <si>
    <t>100004837936607</t>
  </si>
  <si>
    <t>Nguyễn Tuấn Minh Mutat</t>
  </si>
  <si>
    <t>Trường Cao đẳng Sư phạm Quảng Ninh,THPT Quan Lan</t>
  </si>
  <si>
    <t>84915921881</t>
  </si>
  <si>
    <t>100007012503954</t>
  </si>
  <si>
    <t>Nhi Huỳnh</t>
  </si>
  <si>
    <t>An Giang University (AGU),THPT Huỳnh Thị Hưởng</t>
  </si>
  <si>
    <t>841673291295</t>
  </si>
  <si>
    <t>100001148141843</t>
  </si>
  <si>
    <t>Hoai Thanh Nguyen</t>
  </si>
  <si>
    <t>Đại Học Lao Động - Xã Hội,Trường Tiểu học Phúc Diễn, Quận Bắc Từ Liêm, Hà Nội</t>
  </si>
  <si>
    <t>Quan tri nhan luc</t>
  </si>
  <si>
    <t>841638639254</t>
  </si>
  <si>
    <t>100012597941450</t>
  </si>
  <si>
    <t>Mỹ Mỹ</t>
  </si>
  <si>
    <t>Bình Thuận Province, Lagi, Thuin Hai, Vietnam</t>
  </si>
  <si>
    <t>Lagi</t>
  </si>
  <si>
    <t>84906318062</t>
  </si>
  <si>
    <t>100007962677802</t>
  </si>
  <si>
    <t>Xuân Tăng</t>
  </si>
  <si>
    <t>84905353858</t>
  </si>
  <si>
    <t>100010319800497</t>
  </si>
  <si>
    <t>Huỳnh Việt</t>
  </si>
  <si>
    <t>30 tháng 4</t>
  </si>
  <si>
    <t>84935328859</t>
  </si>
  <si>
    <t>100008092600634</t>
  </si>
  <si>
    <t>Hồng Vân</t>
  </si>
  <si>
    <t>84943523834</t>
  </si>
  <si>
    <t>100004076463532</t>
  </si>
  <si>
    <t>Đỗ Hiếu</t>
  </si>
  <si>
    <t>Quảng Ninh Province, Móng Cái</t>
  </si>
  <si>
    <t>Móng Cái</t>
  </si>
  <si>
    <t>THPT DAN LAP KHOAI CHAU</t>
  </si>
  <si>
    <t>841668596388</t>
  </si>
  <si>
    <t>100002923923274</t>
  </si>
  <si>
    <t>Ngo Luyen</t>
  </si>
  <si>
    <t>cd giao thong van tai,THPT Ngo Thi Nham</t>
  </si>
  <si>
    <t>Công trình</t>
  </si>
  <si>
    <t>84974957234</t>
  </si>
  <si>
    <t>100008848207856</t>
  </si>
  <si>
    <t>Dien Tran</t>
  </si>
  <si>
    <t>Can Tho University,Truong THPT Ngan Dua</t>
  </si>
  <si>
    <t>Police officer</t>
  </si>
  <si>
    <t>84949383060</t>
  </si>
  <si>
    <t>100005488863588</t>
  </si>
  <si>
    <t>Lg Hoai Thuong</t>
  </si>
  <si>
    <t>Thái Hõa</t>
  </si>
  <si>
    <t>THPT Đông Hiếu</t>
  </si>
  <si>
    <t>84984873769</t>
  </si>
  <si>
    <t>100017394992036</t>
  </si>
  <si>
    <t>Điền Phạm</t>
  </si>
  <si>
    <t>841676247516</t>
  </si>
  <si>
    <t>100002644584207</t>
  </si>
  <si>
    <t>Phương Min</t>
  </si>
  <si>
    <t>84979648386</t>
  </si>
  <si>
    <t>100011432224001</t>
  </si>
  <si>
    <t>Hung Tuan Nguyen</t>
  </si>
  <si>
    <t>84977456456</t>
  </si>
  <si>
    <t>100003746980699</t>
  </si>
  <si>
    <t>Yun Haki</t>
  </si>
  <si>
    <t>Xuan Truong</t>
  </si>
  <si>
    <t>841233371573</t>
  </si>
  <si>
    <t>100003980313391</t>
  </si>
  <si>
    <t>Sơri Nhí</t>
  </si>
  <si>
    <t>CAO DANG KINH TE TPHCM,thpt binh dong</t>
  </si>
  <si>
    <t>841226620801</t>
  </si>
  <si>
    <t>100006288608376</t>
  </si>
  <si>
    <t>Thu Ánh</t>
  </si>
  <si>
    <t>qv1</t>
  </si>
  <si>
    <t>84962447012</t>
  </si>
  <si>
    <t>100017012220453</t>
  </si>
  <si>
    <t>Kinh Pham</t>
  </si>
  <si>
    <t>84989905331</t>
  </si>
  <si>
    <t>100011370803365</t>
  </si>
  <si>
    <t>Mai Anh</t>
  </si>
  <si>
    <t>84976555489</t>
  </si>
  <si>
    <t>100004069538551</t>
  </si>
  <si>
    <t>Trang Trắng trẻo</t>
  </si>
  <si>
    <t>8 tháng 9</t>
  </si>
  <si>
    <t>841687888166</t>
  </si>
  <si>
    <t>100008244049314</t>
  </si>
  <si>
    <t>Vivian Bùi</t>
  </si>
  <si>
    <t>Học Viện Y Dược Học Cổ Truyền Việt Nam,华北科技学院（ncist）,THCS Phú Đô,Trường THPT Nguyễn Thị Minh Khai - Hà Nội</t>
  </si>
  <si>
    <t>841686861986</t>
  </si>
  <si>
    <t>100004510508630</t>
  </si>
  <si>
    <t>Gia Linh</t>
  </si>
  <si>
    <t>Hà Giang Province, Hà Giang</t>
  </si>
  <si>
    <t>Trường Trung Cấp Y tế Hà Giang,trường THPT NGUYỄN VĂN HUYÊN</t>
  </si>
  <si>
    <t>84968818484</t>
  </si>
  <si>
    <t>100005823281968</t>
  </si>
  <si>
    <t>Danh Tran</t>
  </si>
  <si>
    <t>Trường Tiểu Học Trần Hưng Đạo</t>
  </si>
  <si>
    <t>84908594919</t>
  </si>
  <si>
    <t>100006360942142</t>
  </si>
  <si>
    <t>Trái Tim Nhỏ</t>
  </si>
  <si>
    <t>Vĩnh Phúc Province, Yen, Vĩnh Phúc, Vietnam</t>
  </si>
  <si>
    <t>Yen</t>
  </si>
  <si>
    <t>Trường Cao Đẳng Sư Phạm Vĩnh Phúc,THPT Nguyễn Duy Thì</t>
  </si>
  <si>
    <t>cô nuôi dậy hổ</t>
  </si>
  <si>
    <t>841662162302</t>
  </si>
  <si>
    <t>100016777214115</t>
  </si>
  <si>
    <t>Con Gio Hanh Phuc</t>
  </si>
  <si>
    <t>26 tháng 10, 1997</t>
  </si>
  <si>
    <t>841655016081</t>
  </si>
  <si>
    <t>nguyenthiyennhi1026@gmail.com</t>
  </si>
  <si>
    <t>100003253612083</t>
  </si>
  <si>
    <t>Lien Huynh</t>
  </si>
  <si>
    <t>Hue Tourism College</t>
  </si>
  <si>
    <t>841202761612</t>
  </si>
  <si>
    <t>100016821583986</t>
  </si>
  <si>
    <t>Su Mi</t>
  </si>
  <si>
    <t>84906146255</t>
  </si>
  <si>
    <t>100012172244201</t>
  </si>
  <si>
    <t>Quyen Bui Thuy</t>
  </si>
  <si>
    <t>841638860887</t>
  </si>
  <si>
    <t>100006949267972</t>
  </si>
  <si>
    <t>Ngochan Ly</t>
  </si>
  <si>
    <t>84979767480</t>
  </si>
  <si>
    <t>100006441432094</t>
  </si>
  <si>
    <t>Huu Tommy</t>
  </si>
  <si>
    <t>THPT Vinh Binh</t>
  </si>
  <si>
    <t>84927662658</t>
  </si>
  <si>
    <t>100010087117859</t>
  </si>
  <si>
    <t>Tuyết Celine</t>
  </si>
  <si>
    <t>ĐHKHXH&amp;NV - ĐHQGHN</t>
  </si>
  <si>
    <t>Sociology</t>
  </si>
  <si>
    <t>84923628866</t>
  </si>
  <si>
    <t>100006747691719</t>
  </si>
  <si>
    <t>Trong Tot</t>
  </si>
  <si>
    <t>Đại Học Lạc Hồng,trung học phổ thông Nguyễn Diêu</t>
  </si>
  <si>
    <t>841654866393</t>
  </si>
  <si>
    <t>100009878587625</t>
  </si>
  <si>
    <t>Nguyễn Thị Huyền Trân</t>
  </si>
  <si>
    <t>16 tháng 4</t>
  </si>
  <si>
    <t>Tiền Giang Province, Chợ Gạo</t>
  </si>
  <si>
    <t>Cho Gao</t>
  </si>
  <si>
    <t>841866104823</t>
  </si>
  <si>
    <t>100004059755676</t>
  </si>
  <si>
    <t>Hà Anh Trấn</t>
  </si>
  <si>
    <t>14 tháng 4, 1916</t>
  </si>
  <si>
    <t>84981393442</t>
  </si>
  <si>
    <t>100006419644885</t>
  </si>
  <si>
    <t>Trang Tròn Trĩnh</t>
  </si>
  <si>
    <t>841693805795</t>
  </si>
  <si>
    <t>100012493031637</t>
  </si>
  <si>
    <t>Phuong Nguyên</t>
  </si>
  <si>
    <t>Phú Thọ Province, Phu Tho, Phú Thọ, Vietnam</t>
  </si>
  <si>
    <t>Trường Cao đẳng Sư phạm Trung ương,Truong trung hoc pho thong minh dai</t>
  </si>
  <si>
    <t>Sư Phạm Giáo Dục Mầm Non</t>
  </si>
  <si>
    <t>841658097855</t>
  </si>
  <si>
    <t>100002932895978</t>
  </si>
  <si>
    <t>Thanh Bình</t>
  </si>
  <si>
    <t>Đại học Giao thông vận tải Hà Nội</t>
  </si>
  <si>
    <t>84936498800</t>
  </si>
  <si>
    <t>100007537081173</t>
  </si>
  <si>
    <t>Hà Nguyễn</t>
  </si>
  <si>
    <t>Khoa Giáo dục mầm non - Trường Cao đẳng Sư phạm Trung ương,dai hoc y ha noi,THPT AN DUONG</t>
  </si>
  <si>
    <t>84984792664</t>
  </si>
  <si>
    <t>100000496118545</t>
  </si>
  <si>
    <t>Bon Nguyen</t>
  </si>
  <si>
    <t>100005460038893</t>
  </si>
  <si>
    <t>Suki Phạm</t>
  </si>
  <si>
    <t>84931858860</t>
  </si>
  <si>
    <t>100010978217546</t>
  </si>
  <si>
    <t>Tram Huynh</t>
  </si>
  <si>
    <t>841683867936</t>
  </si>
  <si>
    <t>100009786915195</t>
  </si>
  <si>
    <t>Mỹ Vân</t>
  </si>
  <si>
    <t>Cua Lo</t>
  </si>
  <si>
    <t>THPT Cửa Lò,Trường THPT Nghi Lộc 4</t>
  </si>
  <si>
    <t>84965035893</t>
  </si>
  <si>
    <t>100013520809294</t>
  </si>
  <si>
    <t>Trần Hồng Nghi</t>
  </si>
  <si>
    <t>Trường Trung Học Cơ sỡ Nguyễn Du,Trường THPT Tắc Vân - Cà Mau</t>
  </si>
  <si>
    <t>84912409307</t>
  </si>
  <si>
    <t>100009546003722</t>
  </si>
  <si>
    <t>Ngô Tuệ Minh</t>
  </si>
  <si>
    <t>1 July</t>
  </si>
  <si>
    <t>125749924795745</t>
  </si>
  <si>
    <t>ru9vn</t>
  </si>
  <si>
    <t>03/08/2018</t>
  </si>
  <si>
    <t>1900636321</t>
  </si>
  <si>
    <t>100000187194617</t>
  </si>
  <si>
    <t>Nguyễn Thị Thu Thủy</t>
  </si>
  <si>
    <t>84909653018</t>
  </si>
  <si>
    <t>1845882860</t>
  </si>
  <si>
    <t>Tiến Võ</t>
  </si>
  <si>
    <t>16 tháng 5</t>
  </si>
  <si>
    <t>TDT university 07",Ton Duc Thang University,THPT Trần Hữu Trang</t>
  </si>
  <si>
    <t>84977654561</t>
  </si>
  <si>
    <t>100017825883972</t>
  </si>
  <si>
    <t>Tâm Vấn</t>
  </si>
  <si>
    <t>Comunidad de Madrid, Aranjuez, Madrid, Spain</t>
  </si>
  <si>
    <t>Aranjuez</t>
  </si>
  <si>
    <t>100026474356574</t>
  </si>
  <si>
    <t>Ty Chuot</t>
  </si>
  <si>
    <t>Khoa Công nghệ thông tin - Cao đẳng Công nghệ Thủ Đức,THCS Trần Quốc Toản-Q9</t>
  </si>
  <si>
    <t>100002409741799</t>
  </si>
  <si>
    <t>Mi Hien</t>
  </si>
  <si>
    <t>84943848329</t>
  </si>
  <si>
    <t>100005810316500</t>
  </si>
  <si>
    <t>Xùù</t>
  </si>
  <si>
    <t>Thpt Phan Chu Trinh - Ninh Thuan</t>
  </si>
  <si>
    <t>84928347288</t>
  </si>
  <si>
    <t>100005693587343</t>
  </si>
  <si>
    <t>Heo Hien</t>
  </si>
  <si>
    <t>Khoa Điện Tử - Tin Học Trường Cao Đẳng kỹ thuật công nghệ Quy Nhơn</t>
  </si>
  <si>
    <t>841686272208</t>
  </si>
  <si>
    <t>100004689638653</t>
  </si>
  <si>
    <t>Trường Trung cấp Y dược Bắc Ninh,THPT Ngọc Tảo</t>
  </si>
  <si>
    <t>841657073857</t>
  </si>
  <si>
    <t>100003958833490</t>
  </si>
  <si>
    <t>Trung Hiếu</t>
  </si>
  <si>
    <t>University of Economics Ho Chi Minh city - UEH,THPT Tây Thạnh</t>
  </si>
  <si>
    <t>84918043876</t>
  </si>
  <si>
    <t>100015687692888</t>
  </si>
  <si>
    <t>Mai Thân</t>
  </si>
  <si>
    <t>Buôn ba,Trường THPT Quảng Xương 4</t>
  </si>
  <si>
    <t>84973488029</t>
  </si>
  <si>
    <t>100005143291391</t>
  </si>
  <si>
    <t>Quyên Lệ</t>
  </si>
  <si>
    <t>1 tháng 11, 1989</t>
  </si>
  <si>
    <t>Đại học Quảng Tây (广西大学)</t>
  </si>
  <si>
    <t>84988838355</t>
  </si>
  <si>
    <t>100003858369119</t>
  </si>
  <si>
    <t>Cung Nguyen</t>
  </si>
  <si>
    <t>Cao Đẳng Sư Phạm Huế</t>
  </si>
  <si>
    <t>841223415007</t>
  </si>
  <si>
    <t>100003599447771</t>
  </si>
  <si>
    <t>Oanh Dương</t>
  </si>
  <si>
    <t>Cao Dang Cong Thuong TP.HCM</t>
  </si>
  <si>
    <t>841689606064</t>
  </si>
  <si>
    <t>100004120517020</t>
  </si>
  <si>
    <t>Hue Hoang</t>
  </si>
  <si>
    <t>Truong THPT Dong Hoa kien an</t>
  </si>
  <si>
    <t>841676535159</t>
  </si>
  <si>
    <t>100006644478971</t>
  </si>
  <si>
    <t>Thủy Hồ Thị</t>
  </si>
  <si>
    <t>841632669857</t>
  </si>
  <si>
    <t>100006387034951</t>
  </si>
  <si>
    <t>Dung Nguyen Nguyen</t>
  </si>
  <si>
    <t>84976806416</t>
  </si>
  <si>
    <t>100009004155151</t>
  </si>
  <si>
    <t>Úc Tình</t>
  </si>
  <si>
    <t>Đại học Bách Khoa TP.HCM</t>
  </si>
  <si>
    <t>Sicológico</t>
  </si>
  <si>
    <t>841668042080</t>
  </si>
  <si>
    <t>100009258859254</t>
  </si>
  <si>
    <t>Nhựt Hoàng</t>
  </si>
  <si>
    <t>841642765765</t>
  </si>
  <si>
    <t>100004349467218</t>
  </si>
  <si>
    <t>84989383406</t>
  </si>
  <si>
    <t>100010482910152</t>
  </si>
  <si>
    <t>Ngọc Chipi</t>
  </si>
  <si>
    <t>Cao đăng y tê ha đông</t>
  </si>
  <si>
    <t>841673529212</t>
  </si>
  <si>
    <t>100004044121824</t>
  </si>
  <si>
    <t>Ivy Hoàng</t>
  </si>
  <si>
    <t>9 tháng 7</t>
  </si>
  <si>
    <t>84937090345</t>
  </si>
  <si>
    <t>100005772136244</t>
  </si>
  <si>
    <t>Mai Vo</t>
  </si>
  <si>
    <t>THPT Lương Tài số 3</t>
  </si>
  <si>
    <t>841634607021</t>
  </si>
  <si>
    <t>100015543312724</t>
  </si>
  <si>
    <t>Trinh Trinh</t>
  </si>
  <si>
    <t>84949705077</t>
  </si>
  <si>
    <t>100014811662300</t>
  </si>
  <si>
    <t>Bông Hồng Xanh</t>
  </si>
  <si>
    <t>THPT Yên Thế - Bắc Giang</t>
  </si>
  <si>
    <t>841676514115</t>
  </si>
  <si>
    <t>100000244566522</t>
  </si>
  <si>
    <t>Đào Lê Nam</t>
  </si>
  <si>
    <t>THPT TT Đông Du</t>
  </si>
  <si>
    <t>84977509980</t>
  </si>
  <si>
    <t>100003865849734</t>
  </si>
  <si>
    <t>Phạm Huyền</t>
  </si>
  <si>
    <t>Quảng Ninh Province, Uông Bí</t>
  </si>
  <si>
    <t>Uông Bí</t>
  </si>
  <si>
    <t>THPT Hoang Hoa Tham</t>
  </si>
  <si>
    <t>841299724787</t>
  </si>
  <si>
    <t>100003121972880</t>
  </si>
  <si>
    <t>Bui Tuongphuc</t>
  </si>
  <si>
    <t>cao dang kinh te cong nghe tphcm</t>
  </si>
  <si>
    <t>841644266209</t>
  </si>
  <si>
    <t>100001753953666</t>
  </si>
  <si>
    <t>Thang Le</t>
  </si>
  <si>
    <t>Đắk Lắk Province, Buôn Ma Thuột, Đắc Lắk, Vietnam</t>
  </si>
  <si>
    <t>Buon Ma Thuot</t>
  </si>
  <si>
    <t>cao ba qua</t>
  </si>
  <si>
    <t>84994142771</t>
  </si>
  <si>
    <t>100012424426757</t>
  </si>
  <si>
    <t>Bạch Vân</t>
  </si>
  <si>
    <t>12 July 1959</t>
  </si>
  <si>
    <t>Sóc Trăng Province, Tinh, Sóc Trăng, Vietnam</t>
  </si>
  <si>
    <t>Tinh</t>
  </si>
  <si>
    <t>THPT An Xuyên, Cà Mau</t>
  </si>
  <si>
    <t>84985775686</t>
  </si>
  <si>
    <t>100004054784175</t>
  </si>
  <si>
    <t>Đào Bích Ngọc</t>
  </si>
  <si>
    <t>84978627837</t>
  </si>
  <si>
    <t>100009552155430</t>
  </si>
  <si>
    <t>Nguyễn Trang</t>
  </si>
  <si>
    <t>Tiền Giang Province, Mỹ Tho</t>
  </si>
  <si>
    <t>My Tho</t>
  </si>
  <si>
    <t>THPT Mộc Hóa</t>
  </si>
  <si>
    <t>84949743452</t>
  </si>
  <si>
    <t>100003165774031</t>
  </si>
  <si>
    <t>Thùy Linh</t>
  </si>
  <si>
    <t>841668718356</t>
  </si>
  <si>
    <t>100011320664676</t>
  </si>
  <si>
    <t>Lauren Vo</t>
  </si>
  <si>
    <t>841212267123</t>
  </si>
  <si>
    <t>100004985705882</t>
  </si>
  <si>
    <t>Nhat Nhat</t>
  </si>
  <si>
    <t>841685648078</t>
  </si>
  <si>
    <t>100005022635082</t>
  </si>
  <si>
    <t>Hanh Nguyen</t>
  </si>
  <si>
    <t>THPT CAT NGAN</t>
  </si>
  <si>
    <t>841655577509</t>
  </si>
  <si>
    <t>100003853896332</t>
  </si>
  <si>
    <t>Phương Thoa TA</t>
  </si>
  <si>
    <t>15 tháng 1</t>
  </si>
  <si>
    <t>Quảng Ngãi Province, Quảng Ngãi (thành phố)</t>
  </si>
  <si>
    <t>Quang Ngai</t>
  </si>
  <si>
    <t>Trường Đại học Tài chính - Kế toán,THPT Phan Bội Châu - Tam Kỳ</t>
  </si>
  <si>
    <t>84962514935</t>
  </si>
  <si>
    <t>100010041341377</t>
  </si>
  <si>
    <t>Thu Huyen Tran</t>
  </si>
  <si>
    <t>84916567295</t>
  </si>
  <si>
    <t>Hà Nội</t>
  </si>
  <si>
    <t>Hồ Chí Minh</t>
  </si>
  <si>
    <t>Đồng Nai</t>
  </si>
  <si>
    <t>Hải Phòng</t>
  </si>
  <si>
    <t xml:space="preserve">Đà Nẵng </t>
  </si>
  <si>
    <t>Lâm Đồng</t>
  </si>
  <si>
    <t>Nghệ An</t>
  </si>
  <si>
    <t>Hồ Chi Minh</t>
  </si>
  <si>
    <t>Row Labels</t>
  </si>
  <si>
    <t>(blank)</t>
  </si>
  <si>
    <t>Grand Total</t>
  </si>
  <si>
    <t>Count of UserId</t>
  </si>
  <si>
    <t>Huế</t>
  </si>
  <si>
    <t>Cần Thơ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</si>
</sst>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08.589017708335" createdVersion="8" refreshedVersion="8" minRefreshableVersion="3" recordCount="616" xr:uid="{DB16949E-7825-4745-AFC5-93F9938CF4B2}">
  <cacheSource type="worksheet">
    <worksheetSource ref="A1:M617" sheet="demo"/>
  </cacheSource>
  <cacheFields count="13">
    <cacheField name="UserId" numFmtId="0">
      <sharedItems/>
    </cacheField>
    <cacheField name="Name" numFmtId="0">
      <sharedItems containsBlank="1"/>
    </cacheField>
    <cacheField name="Subcriber" numFmtId="0">
      <sharedItems containsString="0" containsBlank="1" containsNumber="1" containsInteger="1" minValue="0" maxValue="114332"/>
    </cacheField>
    <cacheField name="Gender" numFmtId="0">
      <sharedItems containsBlank="1"/>
    </cacheField>
    <cacheField name="Birthday" numFmtId="0">
      <sharedItems containsBlank="1"/>
    </cacheField>
    <cacheField name="Location" numFmtId="0">
      <sharedItems containsBlank="1"/>
    </cacheField>
    <cacheField name="Relationship" numFmtId="0">
      <sharedItems containsBlank="1"/>
    </cacheField>
    <cacheField name="HomeTown" numFmtId="0">
      <sharedItems containsBlank="1" count="111">
        <s v="Kon Tum"/>
        <s v="Hồ Chi Minh"/>
        <m/>
        <s v="Thu Dau Mot"/>
        <s v="Phúc Yên"/>
        <s v="Thủ Đức District"/>
        <s v="Binh Phuoc"/>
        <s v="Bac Giang"/>
        <s v="Biên Hòa"/>
        <s v="Hue"/>
        <s v="Rach Gia"/>
        <s v="Bac Ninh"/>
        <s v="Cao Lãnh"/>
        <s v="An Dương District"/>
        <s v="Phan Thiet"/>
        <s v="Binh Dinh"/>
        <s v="Gia Lai"/>
        <s v="Đà Lạt"/>
        <s v="Da Nang"/>
        <s v="Cà Mau"/>
        <s v="Hà Nội"/>
        <s v="Ben Tre"/>
        <s v="Kien Luong"/>
        <s v="Nha Trang"/>
        <s v="Lang Son"/>
        <s v="Long Xuyên"/>
        <s v="Phu Quoc"/>
        <s v="Quy Nhon"/>
        <s v="Tinh Pleiku"/>
        <s v="Tam Ky"/>
        <s v="Can Tho"/>
        <s v="Bao Loc"/>
        <s v="Hải Phòng"/>
        <s v="Cau Truong Toa"/>
        <s v="Binh Thanh"/>
        <s v="Soc Trang"/>
        <s v="Than Uyên"/>
        <s v="Cai Lay"/>
        <s v="Phu Tho"/>
        <s v="Viet Tri"/>
        <s v="Phu Nhuan"/>
        <s v="Thái Nguyên"/>
        <s v="Vung Tau"/>
        <s v="Hoi An"/>
        <s v="Ap Binh Duong (1)"/>
        <s v="Singapore"/>
        <s v="Melbourne"/>
        <s v="Bac Lieu"/>
        <s v="Gò Công"/>
        <s v="Long Khanh"/>
        <s v="Tây Ninh"/>
        <s v="Loc Ninh"/>
        <s v="Tu Son"/>
        <s v="Hà Giang"/>
        <s v="Cho Moi"/>
        <s v="Buôn Choah K'plang"/>
        <s v="Nottingham"/>
        <s v="Ghent"/>
        <s v="Cao Bang"/>
        <s v="Quận Tân Phú"/>
        <s v="Buon Me Thuot"/>
        <s v="Hung Yen"/>
        <s v="Phú Long"/>
        <s v="Phu Van Ly"/>
        <s v="Thanh Hóa"/>
        <s v="Lào Cai"/>
        <s v="Dak Mil"/>
        <s v="Ap Phu Huu"/>
        <s v="Long Hai"/>
        <s v="Quang Tri"/>
        <s v="Tha La"/>
        <s v="New York"/>
        <s v="Quang Nam"/>
        <s v="Tân Châu"/>
        <s v="Chon Thanh"/>
        <s v="Ha Long"/>
        <s v="Ba Ria"/>
        <s v="Ninh Hòa"/>
        <s v="O Me"/>
        <s v="Minneapolis"/>
        <s v="Yên Bái"/>
        <s v="Tuyên Quang"/>
        <s v="Vinh"/>
        <s v="Nam Định"/>
        <s v="Bình Chánh"/>
        <s v="Buôn Bu N'jang (1)"/>
        <s v="Tuy Hòa"/>
        <s v="Que Son"/>
        <s v="Fan Thiet"/>
        <s v="Con Son"/>
        <s v="Di Linh"/>
        <s v="Thanh Nê"/>
        <s v="Hiep Hoa"/>
        <s v="Hòa Bình"/>
        <s v="Ben Cat"/>
        <s v="Chau Phú"/>
        <s v="Dalat"/>
        <s v="Yokosuka-shi"/>
        <s v="Guangzhou"/>
        <s v="Lagi"/>
        <s v="Móng Cái"/>
        <s v="Thái Hõa"/>
        <s v="Yen"/>
        <s v="Cho Gao"/>
        <s v="Cua Lo"/>
        <s v="Aranjuez"/>
        <s v="Uông Bí"/>
        <s v="Buon Ma Thuot"/>
        <s v="Tinh"/>
        <s v="My Tho"/>
        <s v="Quang Ngai"/>
      </sharedItems>
    </cacheField>
    <cacheField name="School" numFmtId="0">
      <sharedItems/>
    </cacheField>
    <cacheField name="Type" numFmtId="0">
      <sharedItems/>
    </cacheField>
    <cacheField name="Concentration" numFmtId="0">
      <sharedItems/>
    </cacheField>
    <cacheField name="Phone" numFmtId="0">
      <sharedItems containsBlank="1"/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6">
  <r>
    <s v="100012178410726"/>
    <s v="Hien Ho"/>
    <n v="0"/>
    <s v="female"/>
    <m/>
    <s v="Kon Tum Province, Kon Tum (thành phố)"/>
    <m/>
    <x v="0"/>
    <s v="THPT Thanh Chương 2"/>
    <s v=""/>
    <s v=""/>
    <s v="84989948907"/>
    <m/>
  </r>
  <r>
    <s v="100001541295361"/>
    <s v="Trương Tiểu My"/>
    <n v="114332"/>
    <m/>
    <s v="23 May"/>
    <s v="Hồ Chí Minh"/>
    <s v="single"/>
    <x v="1"/>
    <s v=""/>
    <s v=""/>
    <s v=""/>
    <s v="84905958593"/>
    <m/>
  </r>
  <r>
    <s v="100013318152843"/>
    <s v="Anh Thu Nguyen"/>
    <n v="233"/>
    <s v="female"/>
    <m/>
    <s v="Hồ Chí Minh"/>
    <s v="single"/>
    <x v="1"/>
    <s v="Faculty of Public Relations and Communication, Van Lang University,Trường Đại học Văn Lang,THPT Hoà Lợi"/>
    <s v="college"/>
    <s v="Quan hệ công chúng - Public Relations"/>
    <s v="84901281803"/>
    <m/>
  </r>
  <r>
    <s v="100014194664258"/>
    <s v="Ngô Thy"/>
    <n v="0"/>
    <s v="female"/>
    <m/>
    <m/>
    <m/>
    <x v="2"/>
    <s v=""/>
    <s v=""/>
    <s v=""/>
    <s v="84903016739"/>
    <m/>
  </r>
  <r>
    <s v="100018629886694"/>
    <s v="Hồng Phúc"/>
    <n v="880"/>
    <s v="female"/>
    <m/>
    <s v="Hồ Chí Minh"/>
    <s v="it's complicated"/>
    <x v="1"/>
    <s v="trường THPT Phạm Phú Thứ"/>
    <s v=""/>
    <s v=""/>
    <m/>
    <s v="hop4849@gmail.com"/>
  </r>
  <r>
    <s v="100032768031371"/>
    <s v="Le Tuyet Anh"/>
    <n v="0"/>
    <s v="nữ"/>
    <m/>
    <m/>
    <m/>
    <x v="2"/>
    <s v=""/>
    <s v=""/>
    <s v=""/>
    <m/>
    <m/>
  </r>
  <r>
    <s v="100005311659473"/>
    <s v="Phan Tuấn Vũ"/>
    <n v="8599"/>
    <s v="male"/>
    <s v="2 tháng 5"/>
    <s v="Bình Dương Province, Thủ Dầu Một"/>
    <m/>
    <x v="3"/>
    <s v="Trường THPT AN MỸ,Ngô Thời Nhiệm School"/>
    <s v="college"/>
    <s v=""/>
    <s v="84937745008"/>
    <s v="phantuanvuoxi1@gmail.com"/>
  </r>
  <r>
    <s v="100008768886438"/>
    <s v="Lam Duy"/>
    <n v="42378"/>
    <m/>
    <m/>
    <s v="Hồ Chí Minh"/>
    <s v="single"/>
    <x v="1"/>
    <s v=""/>
    <s v=""/>
    <s v=""/>
    <s v="84907223496"/>
    <m/>
  </r>
  <r>
    <s v="100001097666781"/>
    <s v="Dung D.T Nguyễn"/>
    <n v="327"/>
    <m/>
    <m/>
    <s v="Hồ Chí Minh"/>
    <m/>
    <x v="1"/>
    <s v=""/>
    <s v=""/>
    <s v=""/>
    <s v="84902746663"/>
    <m/>
  </r>
  <r>
    <s v="100008800747322"/>
    <s v="Đinh Tường Anh"/>
    <n v="292"/>
    <s v="male"/>
    <m/>
    <s v="Vĩnh Phúc Province, Phúc Yên"/>
    <s v="single"/>
    <x v="4"/>
    <s v="THCS &amp; THPT Hai Bà Trưng"/>
    <s v=""/>
    <s v=""/>
    <s v="841695649169"/>
    <m/>
  </r>
  <r>
    <s v="100021832777621"/>
    <s v="Le Truong"/>
    <n v="61"/>
    <s v="male"/>
    <m/>
    <m/>
    <m/>
    <x v="2"/>
    <s v=""/>
    <s v=""/>
    <s v=""/>
    <m/>
    <m/>
  </r>
  <r>
    <s v="100013653423772"/>
    <s v="Đông Quan"/>
    <n v="419"/>
    <s v="male"/>
    <m/>
    <s v="Hồ Chí Minh"/>
    <m/>
    <x v="5"/>
    <s v="Trường THPT Giá Rai"/>
    <s v=""/>
    <s v=""/>
    <m/>
    <s v="dongquan12ca1@gmail.com"/>
  </r>
  <r>
    <s v="100001774519789"/>
    <s v="Trần Nguyên Cát Vũ"/>
    <n v="0"/>
    <s v="nam"/>
    <s v="2 tháng 9, 1987"/>
    <m/>
    <s v="độc thân"/>
    <x v="2"/>
    <s v="Cao Đẳng Sân Khấu Điện Ảnh,Trường Đại học Kinh tế - Đại học Quốc gia Hà Nội,Nguyễn Thị Minh Khai High School"/>
    <s v="college"/>
    <s v="quản trị kinh doanh"/>
    <s v="84933333169"/>
    <m/>
  </r>
  <r>
    <s v="100001827101575"/>
    <s v="Ngọc Võ"/>
    <n v="766"/>
    <s v="nữ"/>
    <m/>
    <s v="Hồ Chí Minh"/>
    <m/>
    <x v="1"/>
    <s v="International University (IU-VNU)"/>
    <s v="college"/>
    <s v=""/>
    <s v="84903655526"/>
    <m/>
  </r>
  <r>
    <s v="100026814218560"/>
    <s v="Nguyen Hoang Ngan"/>
    <n v="0"/>
    <s v="nữ"/>
    <m/>
    <s v="Hồ Chí Minh"/>
    <s v="độc thân"/>
    <x v="1"/>
    <s v=""/>
    <s v=""/>
    <s v=""/>
    <m/>
    <m/>
  </r>
  <r>
    <s v="100034279314137"/>
    <s v="Trần Hoài Trung"/>
    <n v="0"/>
    <s v="male"/>
    <m/>
    <m/>
    <m/>
    <x v="2"/>
    <s v=""/>
    <s v=""/>
    <s v=""/>
    <m/>
    <m/>
  </r>
  <r>
    <s v="100006327648566"/>
    <s v="Thu Hằng"/>
    <n v="0"/>
    <s v="female"/>
    <m/>
    <s v="Đồng Nai"/>
    <s v="độc thân"/>
    <x v="6"/>
    <s v="Đại học Sân Khấu Điện Ảnh TP. Hồ Chí Minh"/>
    <s v="college"/>
    <s v=""/>
    <s v="841642320645"/>
    <m/>
  </r>
  <r>
    <s v="100004609531168"/>
    <s v="Oanh Ngoc Phan"/>
    <n v="0"/>
    <s v="female"/>
    <m/>
    <m/>
    <m/>
    <x v="2"/>
    <s v=""/>
    <s v=""/>
    <s v=""/>
    <s v="84936507196"/>
    <m/>
  </r>
  <r>
    <s v="100003340505961"/>
    <s v="Sme Mai"/>
    <n v="23470"/>
    <m/>
    <s v="3 tháng 12, 1995"/>
    <s v="Hồ Chí Minh"/>
    <s v="in a relationship"/>
    <x v="1"/>
    <s v=""/>
    <s v=""/>
    <s v=""/>
    <s v="841667051178"/>
    <m/>
  </r>
  <r>
    <s v="100006049561563"/>
    <s v="Mai Hà Hoàng Yến"/>
    <n v="0"/>
    <s v="nữ"/>
    <m/>
    <m/>
    <m/>
    <x v="2"/>
    <s v=""/>
    <s v=""/>
    <s v=""/>
    <m/>
    <m/>
  </r>
  <r>
    <s v="100025341851315"/>
    <s v="Đoàn Ngọc Khánh"/>
    <n v="0"/>
    <s v="male"/>
    <m/>
    <m/>
    <m/>
    <x v="2"/>
    <s v=""/>
    <s v=""/>
    <s v=""/>
    <m/>
    <m/>
  </r>
  <r>
    <s v="100006386283038"/>
    <s v="Ngọc Linh"/>
    <n v="468"/>
    <s v="female"/>
    <m/>
    <s v="Bắc Giang Province, Bac Giang"/>
    <s v="single"/>
    <x v="7"/>
    <s v="Khoa Kinh Tế - Đại học Mở Hà Nội"/>
    <s v=""/>
    <s v=""/>
    <m/>
    <m/>
  </r>
  <r>
    <s v="1143488498"/>
    <s v="Tiger Huynh"/>
    <n v="0"/>
    <s v="female"/>
    <m/>
    <m/>
    <m/>
    <x v="2"/>
    <s v=""/>
    <s v=""/>
    <s v=""/>
    <s v="84908332352"/>
    <m/>
  </r>
  <r>
    <s v="100005084958672"/>
    <s v="Thao Nguyen"/>
    <n v="0"/>
    <s v="nữ"/>
    <m/>
    <s v="Đồng Nai"/>
    <m/>
    <x v="8"/>
    <s v="DH DNai,THPT ky anh"/>
    <s v="college"/>
    <s v=""/>
    <s v="84987229338"/>
    <m/>
  </r>
  <r>
    <s v="100010765636267"/>
    <s v="Điễu's Út's"/>
    <n v="0"/>
    <s v="nữ"/>
    <m/>
    <s v="Thừa Thiên–Huế Province, Huế"/>
    <m/>
    <x v="9"/>
    <s v="Trường THPT Hà Trung"/>
    <s v=""/>
    <s v=""/>
    <s v="841632754113"/>
    <m/>
  </r>
  <r>
    <s v="100005702289573"/>
    <s v="Xuxu Tran"/>
    <n v="0"/>
    <s v="female"/>
    <m/>
    <m/>
    <m/>
    <x v="2"/>
    <s v=""/>
    <s v=""/>
    <s v=""/>
    <s v="84937229998"/>
    <m/>
  </r>
  <r>
    <s v="100007395755232"/>
    <s v="Tuan Doan Minh"/>
    <n v="0"/>
    <s v="male"/>
    <m/>
    <s v="Sóc Trăng Province, Rach Gia, Vietnam"/>
    <m/>
    <x v="10"/>
    <s v="Truong KTKT Kien Giang"/>
    <s v=""/>
    <s v=""/>
    <s v="84918442208"/>
    <m/>
  </r>
  <r>
    <s v="100010087208313"/>
    <s v="Dung Truong"/>
    <n v="0"/>
    <s v="female"/>
    <m/>
    <m/>
    <m/>
    <x v="2"/>
    <s v=""/>
    <s v=""/>
    <s v=""/>
    <s v="84905243340"/>
    <m/>
  </r>
  <r>
    <s v="100008940527232"/>
    <s v="Mai Anh Bách Cường"/>
    <n v="0"/>
    <s v="female"/>
    <m/>
    <s v="Bắc Ninh Province, Bắc Ninh (thành phố)"/>
    <m/>
    <x v="11"/>
    <s v=""/>
    <s v=""/>
    <s v=""/>
    <s v="841697709247"/>
    <m/>
  </r>
  <r>
    <s v="100011406588091"/>
    <s v="Trần Thái"/>
    <n v="0"/>
    <s v="male"/>
    <m/>
    <s v="Đồng Tháp Province, Cao Lãnh"/>
    <m/>
    <x v="12"/>
    <s v=""/>
    <s v=""/>
    <s v=""/>
    <s v="84966087448"/>
    <m/>
  </r>
  <r>
    <s v="100002777964324"/>
    <s v="Hồng Tím"/>
    <n v="0"/>
    <s v="female"/>
    <m/>
    <s v="Đồng Nai"/>
    <s v="độc thân"/>
    <x v="8"/>
    <s v="Đại Học Kỹ Thật Công Nghệ TPHCM,THPT Nguyễn Chí Thanh"/>
    <s v="college"/>
    <s v=""/>
    <s v="841267399455"/>
    <m/>
  </r>
  <r>
    <s v="100004361026517"/>
    <s v="Vu Thoa"/>
    <n v="145"/>
    <s v="female"/>
    <m/>
    <s v="Hải Phòng"/>
    <m/>
    <x v="13"/>
    <s v="THPT Tiên Lãng,Hai Phong University,THPT An Dương - Hải Phòng"/>
    <s v="college"/>
    <s v="Nganh Thiet Ke Thoi Trang"/>
    <m/>
    <m/>
  </r>
  <r>
    <s v="100000323487285"/>
    <s v="Vu Thuy"/>
    <n v="179"/>
    <s v="nữ"/>
    <m/>
    <m/>
    <s v="đã kết hôn"/>
    <x v="2"/>
    <s v="DH KHXH&amp;NV,THPT Trần Hưng Đạo-Nam Định"/>
    <s v="college"/>
    <s v=""/>
    <m/>
    <m/>
  </r>
  <r>
    <s v="100002441611053"/>
    <s v="Kimngoc Sun"/>
    <n v="86"/>
    <s v="nữ"/>
    <m/>
    <m/>
    <m/>
    <x v="2"/>
    <s v="phù mỹ 2"/>
    <s v=""/>
    <s v=""/>
    <s v="84978661306"/>
    <m/>
  </r>
  <r>
    <s v="100005431514485"/>
    <s v="Uyen Le"/>
    <n v="0"/>
    <s v="female"/>
    <m/>
    <s v="Bình Thuận Province, Phan Thiet"/>
    <s v="single"/>
    <x v="14"/>
    <s v="Đại học Kinh tế TPHCM"/>
    <s v="college"/>
    <s v=""/>
    <s v="84963037703"/>
    <m/>
  </r>
  <r>
    <s v="100004897863863"/>
    <s v="Nguyễn Phương Dung"/>
    <n v="2533"/>
    <s v="female"/>
    <m/>
    <s v="Bình Định Province, Binh Dinh, Nghia Binh, Vietnam"/>
    <s v="single"/>
    <x v="15"/>
    <s v="Trường THPT Nguyễn Trường Tộ"/>
    <s v=""/>
    <s v=""/>
    <s v="841675778813"/>
    <m/>
  </r>
  <r>
    <s v="100023564481819"/>
    <s v="Kim Kim"/>
    <n v="0"/>
    <s v="nữ"/>
    <m/>
    <s v="Gia Lai Province, Gia Lai, Gia Lai, Vietnam"/>
    <m/>
    <x v="16"/>
    <s v="Trường Đại học sư phạm1 Hà Nội (Hanoi University of...,THPT Nguyễn Văn Cừ"/>
    <s v="college"/>
    <s v=""/>
    <m/>
    <m/>
  </r>
  <r>
    <s v="100012460004100"/>
    <s v="Lien Tranthi"/>
    <n v="0"/>
    <s v="female"/>
    <m/>
    <s v="Lâm Đồng"/>
    <m/>
    <x v="17"/>
    <s v=""/>
    <s v=""/>
    <s v=""/>
    <s v="84988936276"/>
    <m/>
  </r>
  <r>
    <s v="100004646071637"/>
    <s v="Trịnh Hòa"/>
    <n v="155"/>
    <s v="nam"/>
    <m/>
    <s v="Đà Nẵng "/>
    <m/>
    <x v="18"/>
    <s v="Universiti Teknologi Malaysia (UTM)"/>
    <s v="college"/>
    <s v=""/>
    <s v="84905562715"/>
    <m/>
  </r>
  <r>
    <s v="100015028212959"/>
    <s v="Phuongdai Vo"/>
    <n v="0"/>
    <s v="male"/>
    <m/>
    <m/>
    <m/>
    <x v="2"/>
    <s v=""/>
    <s v=""/>
    <s v=""/>
    <s v="84946787434"/>
    <m/>
  </r>
  <r>
    <s v="100011175001861"/>
    <s v="Coi Tit"/>
    <n v="0"/>
    <s v="female"/>
    <m/>
    <m/>
    <s v="đã kết hôn"/>
    <x v="2"/>
    <s v="Lý Thái Tổ- Bắc Ninh"/>
    <s v=""/>
    <s v=""/>
    <s v="84987022751"/>
    <m/>
  </r>
  <r>
    <s v="100003382419464"/>
    <s v="MaiKen Nguyen"/>
    <n v="90"/>
    <s v="male"/>
    <m/>
    <m/>
    <s v="hẹn hò"/>
    <x v="2"/>
    <s v=""/>
    <s v=""/>
    <s v=""/>
    <s v="841223629805"/>
    <m/>
  </r>
  <r>
    <s v="100015256202777"/>
    <s v="Nguyễn Linh"/>
    <n v="0"/>
    <s v="male"/>
    <m/>
    <s v="Cà Mau Province, Cà Mau"/>
    <m/>
    <x v="19"/>
    <s v=""/>
    <s v=""/>
    <s v=""/>
    <s v="84947273020"/>
    <m/>
  </r>
  <r>
    <s v="100000357829030"/>
    <s v="Haleo Malum"/>
    <n v="0"/>
    <s v="female"/>
    <m/>
    <s v="Hà Nội"/>
    <s v="độc thân"/>
    <x v="20"/>
    <s v="Foreign Trade University"/>
    <s v="college"/>
    <s v="Business marketing"/>
    <s v="841698159545"/>
    <m/>
  </r>
  <r>
    <s v="100012401048133"/>
    <s v="Love Rain"/>
    <n v="0"/>
    <s v="male"/>
    <m/>
    <s v="Hà Nội"/>
    <m/>
    <x v="20"/>
    <s v="Đại Học Khoa Học và Công Nghệ Hà Nội - USTH"/>
    <s v="college"/>
    <s v=""/>
    <s v="84913304925"/>
    <m/>
  </r>
  <r>
    <s v="100013525664693"/>
    <s v="Hoa Nguyen"/>
    <n v="0"/>
    <s v="female"/>
    <m/>
    <m/>
    <m/>
    <x v="2"/>
    <s v="THPT Moc Hoa"/>
    <s v=""/>
    <s v=""/>
    <s v="84983841401"/>
    <m/>
  </r>
  <r>
    <s v="100011574310188"/>
    <s v="An Tran"/>
    <n v="0"/>
    <s v="male"/>
    <m/>
    <s v="Bến Tre Province, Bến Tre"/>
    <m/>
    <x v="21"/>
    <s v="Truong TC Ke Toan,Trường PTTH Ba Vát"/>
    <s v="college"/>
    <s v=""/>
    <s v="84973817313"/>
    <m/>
  </r>
  <r>
    <s v="100009313734687"/>
    <s v="Tàng Sơn"/>
    <n v="0"/>
    <s v="male"/>
    <m/>
    <s v="Hà Nội"/>
    <m/>
    <x v="20"/>
    <s v=""/>
    <s v=""/>
    <s v=""/>
    <s v="84966378931"/>
    <m/>
  </r>
  <r>
    <s v="100010485524840"/>
    <s v="Nhi Thần Đông Phương"/>
    <n v="414"/>
    <s v="nam"/>
    <m/>
    <s v="Hồ Chí Minh"/>
    <s v="độc thân"/>
    <x v="1"/>
    <s v="THPT Nguyễn Thị Diệu"/>
    <s v=""/>
    <s v=""/>
    <s v="841202460899"/>
    <m/>
  </r>
  <r>
    <s v="100007290495831"/>
    <s v="Duyên Lê"/>
    <n v="0"/>
    <s v="female"/>
    <s v="21 tháng 4"/>
    <s v="Kiên Giang Province, Kiên Lương"/>
    <s v="married"/>
    <x v="22"/>
    <s v="THPT Kiên Lương"/>
    <s v=""/>
    <s v=""/>
    <s v="841687355277"/>
    <m/>
  </r>
  <r>
    <s v="100005480201979"/>
    <s v="Nguyễn Thắm"/>
    <n v="0"/>
    <s v="male"/>
    <s v="21 tháng 11"/>
    <s v="Khánh Hòa Province, Nha Trang"/>
    <m/>
    <x v="23"/>
    <s v="Dai hoc Nha Trang,cao dang su pham nha trang"/>
    <s v="college"/>
    <s v=""/>
    <s v="84919687820"/>
    <m/>
  </r>
  <r>
    <s v="100005383905563"/>
    <s v="Kim Trúc Nguyễn Thị"/>
    <n v="0"/>
    <s v="female"/>
    <s v="29 July 1985"/>
    <s v="Bến Tre Province, Bến Tre"/>
    <m/>
    <x v="21"/>
    <s v="Đại Học Cửu Long,Vĩnh Long Land,THPT Châu Thành A - Trần Văn Ơn - Bến Tre"/>
    <s v="college"/>
    <s v=""/>
    <s v="84989721626"/>
    <m/>
  </r>
  <r>
    <s v="100015322892797"/>
    <s v="Huu Nghia Vo"/>
    <n v="0"/>
    <s v="female"/>
    <m/>
    <m/>
    <m/>
    <x v="2"/>
    <s v=""/>
    <s v=""/>
    <s v=""/>
    <s v="84903198654"/>
    <m/>
  </r>
  <r>
    <s v="100004047377183"/>
    <s v="Yến Hoàng"/>
    <n v="848"/>
    <s v="nữ"/>
    <m/>
    <s v="Lạng Sơn Province, Lạng Sơn"/>
    <m/>
    <x v="24"/>
    <s v=""/>
    <s v=""/>
    <s v=""/>
    <s v="841696844988"/>
    <m/>
  </r>
  <r>
    <s v="100008897341554"/>
    <s v="Huỳnh Trúc"/>
    <n v="316"/>
    <s v="female"/>
    <m/>
    <m/>
    <m/>
    <x v="2"/>
    <s v=""/>
    <s v=""/>
    <s v=""/>
    <s v="84962000963"/>
    <m/>
  </r>
  <r>
    <s v="100012419434410"/>
    <s v="Trần Gia Bảo"/>
    <n v="0"/>
    <s v="nam"/>
    <m/>
    <m/>
    <m/>
    <x v="2"/>
    <s v=""/>
    <s v=""/>
    <s v=""/>
    <m/>
    <m/>
  </r>
  <r>
    <s v="100012690076872"/>
    <s v="Huong Luong"/>
    <n v="0"/>
    <s v="nữ"/>
    <m/>
    <s v="An Giang Province, Long Xuyên"/>
    <s v="đã kết hôn"/>
    <x v="25"/>
    <s v="Trường THPT Nguyễn Bỉnh Khiêm"/>
    <s v="college"/>
    <s v=""/>
    <m/>
    <m/>
  </r>
  <r>
    <s v="100005811823863"/>
    <s v="Trương Trang"/>
    <n v="0"/>
    <s v="nữ"/>
    <s v="2 tháng 5"/>
    <s v="Hồ Chí Minh"/>
    <s v="đã kết hôn"/>
    <x v="1"/>
    <s v="Cao Dang van Hoa Nghe Thuat Va du Lich Sai Gon"/>
    <s v="college"/>
    <s v=""/>
    <s v="84938371370"/>
    <m/>
  </r>
  <r>
    <s v="100023778622758"/>
    <s v="Nguyễn Duyên"/>
    <n v="0"/>
    <s v="female"/>
    <m/>
    <s v="Kiên Giang Province, Phu Quoc, Kiến Giang, Vietnam"/>
    <s v="single"/>
    <x v="26"/>
    <s v=""/>
    <s v=""/>
    <s v=""/>
    <m/>
    <m/>
  </r>
  <r>
    <s v="100006509236798"/>
    <s v="Huynh Nhu Cao"/>
    <n v="0"/>
    <m/>
    <m/>
    <s v="Hồ Chí Minh"/>
    <s v="đã kết hôn"/>
    <x v="1"/>
    <s v="Trường THPT Tân Hiệp,truong trung cap ke toan"/>
    <s v="college"/>
    <s v=""/>
    <s v="84915271615"/>
    <m/>
  </r>
  <r>
    <s v="100003037455338"/>
    <s v="Phan Cường"/>
    <n v="0"/>
    <s v="male"/>
    <m/>
    <s v="Bình Định Province, Quy Nhơn"/>
    <s v="độc thân"/>
    <x v="27"/>
    <s v="Nemo Perfume"/>
    <s v=""/>
    <s v=""/>
    <s v="84901438539"/>
    <m/>
  </r>
  <r>
    <s v="100009329835177"/>
    <s v="Nguyễn Thị Thu Hà"/>
    <n v="0"/>
    <s v="female"/>
    <m/>
    <s v="Hồ Chí Minh"/>
    <m/>
    <x v="1"/>
    <s v=""/>
    <s v=""/>
    <s v=""/>
    <s v="84906748796"/>
    <m/>
  </r>
  <r>
    <s v="100008267949544"/>
    <s v="Làn Nguyễn"/>
    <n v="456"/>
    <s v="female"/>
    <m/>
    <s v="Gia Lai Province, Tinh Pleiku, Gia Lai, Vietnam"/>
    <m/>
    <x v="28"/>
    <s v="Trường THPT Tiên Lữ"/>
    <s v=""/>
    <s v=""/>
    <s v="84979662379"/>
    <m/>
  </r>
  <r>
    <s v="100001868829460"/>
    <s v="Liberty Liberty"/>
    <n v="39"/>
    <s v="male"/>
    <m/>
    <s v="Hồ Chí Minh"/>
    <s v="độc thân"/>
    <x v="1"/>
    <s v="Trường Trung Cấp Y Tế Gia Lai,THPTANLUONG"/>
    <s v="college"/>
    <s v="Dược_sĩ"/>
    <s v="84912710542"/>
    <m/>
  </r>
  <r>
    <s v="100008516981421"/>
    <s v="Mua Hoa Do"/>
    <n v="0"/>
    <s v="male"/>
    <s v="16 July 1971"/>
    <s v="Hà Nội"/>
    <m/>
    <x v="20"/>
    <s v=""/>
    <s v=""/>
    <s v=""/>
    <s v="84971886396"/>
    <m/>
  </r>
  <r>
    <s v="100005326351551"/>
    <s v="Thảo Nguyễn"/>
    <n v="0"/>
    <s v="female"/>
    <s v="11 tháng 4"/>
    <s v="Quảng Nam Province, Tam Kỳ"/>
    <s v="độc thân"/>
    <x v="29"/>
    <s v="Ho Chi Minh City University of Social Sciences and Humanities,Trường THPT Trần Cao Vân, Tam Kỳ, Quảng Nam"/>
    <s v="college"/>
    <s v=""/>
    <s v="841219484045"/>
    <m/>
  </r>
  <r>
    <s v="100010019088200"/>
    <s v="Ngoan Doãn"/>
    <n v="0"/>
    <s v="female"/>
    <m/>
    <m/>
    <m/>
    <x v="2"/>
    <s v=""/>
    <s v=""/>
    <s v=""/>
    <s v="84904497246"/>
    <m/>
  </r>
  <r>
    <s v="100011378109999"/>
    <s v="Thi Kim Chi Quach"/>
    <n v="0"/>
    <s v="female"/>
    <m/>
    <m/>
    <m/>
    <x v="2"/>
    <s v=""/>
    <s v=""/>
    <s v=""/>
    <s v="84941482372"/>
    <m/>
  </r>
  <r>
    <s v="100009675523393"/>
    <s v="Muoi Gio"/>
    <n v="70"/>
    <s v="female"/>
    <m/>
    <s v="Hồ Chí Minh"/>
    <m/>
    <x v="1"/>
    <s v=""/>
    <s v=""/>
    <s v=""/>
    <s v="841227944209"/>
    <m/>
  </r>
  <r>
    <s v="100005258685658"/>
    <s v="Thùy Duong"/>
    <n v="90"/>
    <s v="female"/>
    <m/>
    <s v="Cần Thơ, Cần Thơ"/>
    <m/>
    <x v="30"/>
    <s v=""/>
    <s v=""/>
    <s v=""/>
    <s v="84973204320"/>
    <m/>
  </r>
  <r>
    <s v="100008753473025"/>
    <s v="Nguyễn Thách"/>
    <n v="0"/>
    <s v="male"/>
    <m/>
    <m/>
    <m/>
    <x v="2"/>
    <s v=""/>
    <s v=""/>
    <s v=""/>
    <s v="841687186088"/>
    <m/>
  </r>
  <r>
    <s v="100005595552553"/>
    <s v="Hoàng Thị Minh Anh"/>
    <n v="1681"/>
    <s v="nữ"/>
    <m/>
    <s v="Lâm Đồng"/>
    <s v="đã kết hôn"/>
    <x v="31"/>
    <s v=""/>
    <s v=""/>
    <s v=""/>
    <s v="84968412014"/>
    <m/>
  </r>
  <r>
    <s v="100003716844523"/>
    <s v="Cun Yeu Mju"/>
    <n v="680"/>
    <s v="female"/>
    <m/>
    <s v="Đà Nẵng "/>
    <s v="đã kết hôn"/>
    <x v="18"/>
    <s v="Trường Cao đẳng Bách Khoa Đà Nẵng,THPT nguyen cong Phuong"/>
    <s v="college"/>
    <s v=""/>
    <s v="841644959925"/>
    <m/>
  </r>
  <r>
    <s v="100009672223695"/>
    <s v="Hương Xuân"/>
    <n v="208"/>
    <s v="female"/>
    <m/>
    <s v="Hải Phòng"/>
    <m/>
    <x v="32"/>
    <s v="THPT Thủy Sơn - Hải Phòng"/>
    <s v=""/>
    <s v=""/>
    <s v="841656795085"/>
    <m/>
  </r>
  <r>
    <s v="100015693065333"/>
    <s v="Huỳnh Toàn"/>
    <n v="0"/>
    <s v="male"/>
    <m/>
    <m/>
    <m/>
    <x v="2"/>
    <s v=""/>
    <s v=""/>
    <s v=""/>
    <s v="84908090383"/>
    <m/>
  </r>
  <r>
    <s v="100009665476237"/>
    <s v="Nhi Linh"/>
    <n v="0"/>
    <s v="female"/>
    <m/>
    <m/>
    <m/>
    <x v="2"/>
    <s v=""/>
    <s v=""/>
    <s v=""/>
    <s v="841696623230"/>
    <m/>
  </r>
  <r>
    <s v="100011631665546"/>
    <s v="Linh Hoang"/>
    <n v="0"/>
    <s v="male"/>
    <m/>
    <m/>
    <m/>
    <x v="2"/>
    <s v=""/>
    <s v=""/>
    <s v=""/>
    <s v="84915029900"/>
    <m/>
  </r>
  <r>
    <s v="100016465031980"/>
    <s v="Đoàn Mai"/>
    <n v="0"/>
    <s v="female"/>
    <m/>
    <m/>
    <m/>
    <x v="2"/>
    <s v=""/>
    <s v=""/>
    <s v=""/>
    <s v="84967155338"/>
    <m/>
  </r>
  <r>
    <s v="100011682813327"/>
    <s v="Minh Duc Nguyen"/>
    <n v="0"/>
    <s v="male"/>
    <s v="17 tháng 7, 1969"/>
    <m/>
    <s v="in a relationship"/>
    <x v="2"/>
    <s v="PTCS HƯNG PHÚ A"/>
    <s v=""/>
    <s v=""/>
    <s v="84933961796"/>
    <m/>
  </r>
  <r>
    <s v="100008148677414"/>
    <s v="Trung Nguyen Huu"/>
    <n v="0"/>
    <s v="male"/>
    <m/>
    <s v="Bạc Liêu Province, Cau Truong Toa, Bạc Liêu, Vietnam"/>
    <m/>
    <x v="33"/>
    <s v=""/>
    <s v=""/>
    <s v=""/>
    <s v="84983897148"/>
    <m/>
  </r>
  <r>
    <s v="100005960858281"/>
    <s v="Bui Ly"/>
    <n v="0"/>
    <s v="female"/>
    <m/>
    <m/>
    <s v="married"/>
    <x v="2"/>
    <s v="THPT Xuyên Mộc"/>
    <s v=""/>
    <s v=""/>
    <s v="841692798831"/>
    <m/>
  </r>
  <r>
    <s v="100013477293500"/>
    <s v="Võ Liễu"/>
    <n v="0"/>
    <s v="male"/>
    <m/>
    <s v="Hồ Chí Minh"/>
    <m/>
    <x v="34"/>
    <s v=""/>
    <s v=""/>
    <s v=""/>
    <s v="84908395595"/>
    <m/>
  </r>
  <r>
    <s v="100005918769203"/>
    <s v="Chi Hoang"/>
    <n v="0"/>
    <s v="female"/>
    <m/>
    <s v="Hà Nội"/>
    <s v="đã kết hôn"/>
    <x v="20"/>
    <s v="Cao đẳng Dược Hà Nội,THPT Thanh Ba"/>
    <s v="college"/>
    <s v=""/>
    <s v="841666757901"/>
    <m/>
  </r>
  <r>
    <s v="100004791791884"/>
    <s v="Candy Ngoc"/>
    <n v="1078"/>
    <s v="nữ"/>
    <m/>
    <s v="Sóc Trăng Province, Sóc Trăng (thành phố)"/>
    <s v="đã kết hôn"/>
    <x v="35"/>
    <s v=""/>
    <s v=""/>
    <s v=""/>
    <s v="84904061531"/>
    <m/>
  </r>
  <r>
    <s v="100011857026477"/>
    <s v="Nguyet Ánh"/>
    <n v="0"/>
    <s v="female"/>
    <m/>
    <s v="Lai Châu Province, Than Uyên"/>
    <m/>
    <x v="36"/>
    <s v="Trường THPT Than Uyên"/>
    <s v=""/>
    <s v=""/>
    <s v="84987403146"/>
    <m/>
  </r>
  <r>
    <s v="100005959807301"/>
    <s v="Hạnh Milk"/>
    <n v="323"/>
    <s v="female"/>
    <m/>
    <s v="Bắc Ninh Province, Bắc Ninh (thành phố)"/>
    <s v="single"/>
    <x v="11"/>
    <s v="Trường Đại Học Kinh tế - Đại học Quốc Gia Hà Nội,Đại học Quốc gia Hà Nội"/>
    <s v="college"/>
    <s v="Kinh tế quốc tế,Computer Programming"/>
    <s v="841654167044"/>
    <m/>
  </r>
  <r>
    <s v="100008625286246"/>
    <s v="Trinh Le"/>
    <n v="0"/>
    <s v="nữ"/>
    <m/>
    <s v="Tiền Giang Province, Cai Lậy (huyện)"/>
    <s v="độc thân"/>
    <x v="37"/>
    <s v=""/>
    <s v=""/>
    <s v=""/>
    <s v="841646188258"/>
    <m/>
  </r>
  <r>
    <s v="100008180508468"/>
    <s v="Phạm Duy Long"/>
    <n v="539"/>
    <s v="nam"/>
    <m/>
    <m/>
    <m/>
    <x v="2"/>
    <s v=""/>
    <s v=""/>
    <s v=""/>
    <s v="841885386483"/>
    <m/>
  </r>
  <r>
    <s v="100000224844927"/>
    <s v="Kelly Bom"/>
    <n v="147"/>
    <s v="nữ"/>
    <m/>
    <s v="Thừa Thiên–Huế Province, Huế"/>
    <m/>
    <x v="9"/>
    <s v=""/>
    <s v=""/>
    <s v=""/>
    <s v="841206109468"/>
    <m/>
  </r>
  <r>
    <s v="100005475673281"/>
    <s v="Hà Thúy Hồng"/>
    <n v="631"/>
    <s v="female"/>
    <m/>
    <s v="Khánh Hòa Province, Phú Thọ (thị xã)"/>
    <s v="đã kết hôn"/>
    <x v="38"/>
    <s v="THPT thanh sơn"/>
    <s v=""/>
    <s v=""/>
    <s v="84914402633"/>
    <m/>
  </r>
  <r>
    <s v="100010317188802"/>
    <s v="Đức Hoàng"/>
    <n v="0"/>
    <s v="male"/>
    <m/>
    <s v="Phú Thọ Province, Việt Trì"/>
    <m/>
    <x v="39"/>
    <s v="Trường Quân Sự Quân Khu 5 Hòa Cầm Đà Nẵng,Trương CĐ kinh tế kế hoặch Đà Nẵng,Trường Đại học Lâm nghiệp"/>
    <s v="college"/>
    <s v="HẬU CẦN,Kế toán"/>
    <s v="84983849759"/>
    <m/>
  </r>
  <r>
    <s v="100013721684354"/>
    <s v="Sầu Đêm"/>
    <n v="0"/>
    <s v="male"/>
    <m/>
    <s v="Bắc Giang Province, Bắc Giang (thành phố)"/>
    <s v="độc thân"/>
    <x v="7"/>
    <s v="THPT Tân Yên 1"/>
    <s v="college"/>
    <s v=""/>
    <s v="84984448159"/>
    <s v="cutaemxoa003@gmail.com"/>
  </r>
  <r>
    <s v="100001006820028"/>
    <s v="Trần Luýt"/>
    <n v="3532"/>
    <s v="nam"/>
    <s v="19 December"/>
    <s v="Hồ Chí Minh"/>
    <s v="đã kết hôn"/>
    <x v="1"/>
    <s v="truong THVH nghe thuat"/>
    <s v=""/>
    <s v=""/>
    <s v="841288574229"/>
    <s v="nh0k_crazy_ok@yahoo.com"/>
  </r>
  <r>
    <s v="100007796047975"/>
    <s v="Huong Pham"/>
    <n v="940"/>
    <s v="female"/>
    <m/>
    <s v="Cần Thơ, Cần Thơ"/>
    <m/>
    <x v="30"/>
    <s v="Hai hau B"/>
    <s v=""/>
    <s v=""/>
    <s v="84942934839"/>
    <m/>
  </r>
  <r>
    <s v="1814242950"/>
    <s v="Kiet Huynh"/>
    <n v="541"/>
    <s v="nam"/>
    <m/>
    <s v="Hồ Chí Minh"/>
    <s v="độc thân"/>
    <x v="40"/>
    <s v="FPT Arena Multimedia,nguyen khuyen"/>
    <s v="college"/>
    <s v=""/>
    <s v="84904983733"/>
    <m/>
  </r>
  <r>
    <s v="100027906001245"/>
    <s v="Phan Hương"/>
    <n v="0"/>
    <s v="female"/>
    <m/>
    <s v="Hồ Chí Minh"/>
    <m/>
    <x v="1"/>
    <s v=""/>
    <s v=""/>
    <s v=""/>
    <m/>
    <m/>
  </r>
  <r>
    <s v="100004206253026"/>
    <s v="Đinh Thị Vân Anh"/>
    <n v="428"/>
    <s v="female"/>
    <s v="January 8, 1996 - 01/08/1996"/>
    <s v="Hồ Chí Minh"/>
    <s v="single"/>
    <x v="1"/>
    <s v="Phổ thông Xuân Mỹ"/>
    <s v=""/>
    <s v=""/>
    <s v="841645987892"/>
    <m/>
  </r>
  <r>
    <s v="1390178222"/>
    <s v="Nguyen Thi Lan Huong"/>
    <n v="0"/>
    <s v="female"/>
    <m/>
    <s v="Hà Nội"/>
    <s v="married"/>
    <x v="20"/>
    <s v="Foreign Trade University,Tranphu gifted high school"/>
    <s v="college"/>
    <s v=""/>
    <s v="84904062624"/>
    <m/>
  </r>
  <r>
    <s v="678539208"/>
    <s v="Phạm Hoàng Nam"/>
    <n v="0"/>
    <s v="male"/>
    <m/>
    <m/>
    <m/>
    <x v="2"/>
    <s v="ĐH Kinh tế quốc dân"/>
    <s v="college"/>
    <s v="Kinh tế phát triển"/>
    <s v="841228370181"/>
    <m/>
  </r>
  <r>
    <s v="1816005980"/>
    <s v="Markus Nguyen"/>
    <n v="0"/>
    <s v="male"/>
    <m/>
    <s v="Hồ Chí Minh"/>
    <m/>
    <x v="1"/>
    <s v="Ho Chi Minh City University of Social Sciences and Humanities"/>
    <s v="college"/>
    <s v="Spanish Lingustics And Literature"/>
    <s v="841222664465"/>
    <m/>
  </r>
  <r>
    <s v="100002266928712"/>
    <s v="Lê Ngân"/>
    <n v="1034"/>
    <s v="female"/>
    <m/>
    <s v="Hà Nội"/>
    <s v="married"/>
    <x v="20"/>
    <s v="Đại học Luật Hà Nội"/>
    <s v="college"/>
    <s v=""/>
    <s v="84968750999"/>
    <m/>
  </r>
  <r>
    <s v="100008422636414"/>
    <s v="Văn Hoàng"/>
    <n v="13685"/>
    <s v="male"/>
    <m/>
    <s v="Hồ Chí Minh"/>
    <s v="widowed"/>
    <x v="1"/>
    <s v="Đại học Y Dược Thành phố Hồ Chí Minh"/>
    <s v="college"/>
    <s v="X_Quang"/>
    <s v="841693865871"/>
    <m/>
  </r>
  <r>
    <s v="100000496368547"/>
    <s v="Tú Quỳnh Nguyễn"/>
    <n v="137"/>
    <s v="female"/>
    <m/>
    <s v="Hồ Chí Minh"/>
    <m/>
    <x v="1"/>
    <s v="Văn Lang University,THPT Quang Trung (Tay Ninh)"/>
    <s v="college"/>
    <s v=""/>
    <s v="841683447102"/>
    <m/>
  </r>
  <r>
    <s v="100006220125840"/>
    <s v="Le Hoang"/>
    <n v="0"/>
    <s v="male"/>
    <m/>
    <m/>
    <s v="married"/>
    <x v="2"/>
    <s v=""/>
    <s v=""/>
    <s v=""/>
    <s v="841204580680"/>
    <s v="bulong122@gmail.com"/>
  </r>
  <r>
    <s v="100011270440836"/>
    <s v="Lê Từ Gia Huệ"/>
    <n v="1492"/>
    <s v="nữ"/>
    <m/>
    <m/>
    <m/>
    <x v="2"/>
    <s v="Trường Trung Học Phổ Thông Phạm Phú Thứ"/>
    <s v=""/>
    <s v=""/>
    <s v="84967938939"/>
    <m/>
  </r>
  <r>
    <s v="100007218546262"/>
    <s v="Hoàng Thị Dư"/>
    <n v="0"/>
    <s v="female"/>
    <s v="20 tháng 3"/>
    <s v="Thừa Thiên–Huế Province, Huế"/>
    <m/>
    <x v="9"/>
    <s v=""/>
    <s v=""/>
    <s v=""/>
    <s v="84935340330"/>
    <m/>
  </r>
  <r>
    <s v="100000265391043"/>
    <s v="Lê Công Tâm"/>
    <n v="0"/>
    <s v="male"/>
    <m/>
    <s v="Hồ Chí Minh"/>
    <s v="hẹn hò"/>
    <x v="1"/>
    <s v="University of Science, HCMC, Vietnam,HCMC Open University,Nguyen Van Con"/>
    <s v="college"/>
    <s v="Bachelor Of Science in Geology,Banking &amp; Finance,Commercial English"/>
    <s v="84985694707"/>
    <m/>
  </r>
  <r>
    <s v="100005430247831"/>
    <s v="Bộ Nguyễn"/>
    <n v="0"/>
    <s v="male"/>
    <m/>
    <m/>
    <m/>
    <x v="2"/>
    <s v=""/>
    <s v=""/>
    <s v=""/>
    <s v="841654051500"/>
    <m/>
  </r>
  <r>
    <s v="100000189163645"/>
    <s v="Nguyen To Tram"/>
    <n v="0"/>
    <s v="female"/>
    <m/>
    <m/>
    <m/>
    <x v="2"/>
    <s v="Đại học Công Nghệ Sài Gòn - SaiGon Technology University,Thai Binh High School"/>
    <s v="college"/>
    <s v="D10_MT03DH,Thiết Kế Dồ Họa"/>
    <s v="841689932490"/>
    <m/>
  </r>
  <r>
    <s v="100004242547633"/>
    <s v="Vương Huỳnh"/>
    <n v="0"/>
    <s v="male"/>
    <s v="10 tháng 7, 1987"/>
    <m/>
    <s v="đã kết hôn"/>
    <x v="2"/>
    <s v="DAI HOC CONG NGHIEP,TRƯỜNG THPT SỐ 1 PHÙ MỸ"/>
    <s v="college"/>
    <s v=""/>
    <s v="84914634545"/>
    <m/>
  </r>
  <r>
    <s v="1551286725145345"/>
    <s v="wechoice.vn"/>
    <m/>
    <m/>
    <m/>
    <m/>
    <m/>
    <x v="2"/>
    <s v=""/>
    <s v=""/>
    <s v=""/>
    <m/>
    <m/>
  </r>
  <r>
    <s v="100001702133352"/>
    <s v="Trần Thị Bảo Châu"/>
    <n v="450"/>
    <s v="nữ"/>
    <m/>
    <m/>
    <s v="độc thân"/>
    <x v="2"/>
    <s v="HUTECH - Trường Đại học Công nghệ TP.HCM,Lincoln University,THPT Trần Khai Nguyên"/>
    <s v="college"/>
    <s v=""/>
    <s v="841223600699"/>
    <m/>
  </r>
  <r>
    <s v="100012424817865"/>
    <s v="Đinh Tuấn"/>
    <n v="0"/>
    <s v="nam"/>
    <m/>
    <s v="Hải Dương Province, Hải Dương (thành phố)"/>
    <s v="độc thân"/>
    <x v="32"/>
    <s v=""/>
    <s v=""/>
    <s v=""/>
    <s v="84913995833"/>
    <m/>
  </r>
  <r>
    <s v="100003832091003"/>
    <s v="Chí Thuận Ngô"/>
    <n v="288"/>
    <s v="male"/>
    <s v="29 September"/>
    <s v="Hồ Chí Minh"/>
    <s v="married"/>
    <x v="1"/>
    <s v="THPT Bình Phú (Quận 6)"/>
    <s v=""/>
    <s v=""/>
    <s v="84932629769"/>
    <m/>
  </r>
  <r>
    <s v="100000902629758"/>
    <s v="Nguyen Nguyen"/>
    <n v="0"/>
    <m/>
    <m/>
    <s v="Hồ Chí Minh"/>
    <m/>
    <x v="1"/>
    <s v="Hanoi – Amsterdam High School"/>
    <s v=""/>
    <s v=""/>
    <s v="84912149884"/>
    <m/>
  </r>
  <r>
    <s v="100004006080227"/>
    <s v="Mai Cua"/>
    <n v="1803"/>
    <s v="nữ"/>
    <m/>
    <s v="Thái Nguyên Province, Thái Nguyên (thành phố)"/>
    <s v="hẹn hò"/>
    <x v="41"/>
    <s v="Trường THPT Đại Từ"/>
    <s v="college"/>
    <s v=""/>
    <s v="84988082585"/>
    <m/>
  </r>
  <r>
    <s v="100003289574748"/>
    <s v="Hoàng Đông"/>
    <n v="607"/>
    <s v="nam"/>
    <s v="21 tháng 11"/>
    <s v="Hà Nội"/>
    <s v="độc thân"/>
    <x v="20"/>
    <s v=""/>
    <s v=""/>
    <s v=""/>
    <s v="84974472145"/>
    <s v="hoangpcm@yahoo.com"/>
  </r>
  <r>
    <s v="100005300640100"/>
    <s v="Quyên Võ"/>
    <n v="1541"/>
    <s v="nữ"/>
    <s v="28 tháng 1"/>
    <m/>
    <m/>
    <x v="2"/>
    <s v=""/>
    <s v=""/>
    <s v=""/>
    <s v="84924777281"/>
    <m/>
  </r>
  <r>
    <s v="100005865190582"/>
    <s v="Thảo Green"/>
    <n v="472"/>
    <s v="female"/>
    <m/>
    <s v="Hà Nội"/>
    <s v="single"/>
    <x v="20"/>
    <s v="National Economics University,THPT Giao Thủy A"/>
    <s v="college"/>
    <s v=""/>
    <s v="841646612909"/>
    <m/>
  </r>
  <r>
    <s v="100003136358297"/>
    <s v="Cơm Gạo"/>
    <n v="0"/>
    <s v="male"/>
    <m/>
    <m/>
    <s v="single"/>
    <x v="2"/>
    <s v="Đại học Ngoại ngữ Hà Nội,Trường Đại học Hà Nội"/>
    <s v="college"/>
    <s v="Chinese"/>
    <s v="841682221022"/>
    <m/>
  </r>
  <r>
    <s v="100001642511724"/>
    <s v="Nguyễn Hương Giang"/>
    <n v="0"/>
    <s v="nữ"/>
    <m/>
    <s v="Hồ Chí Minh"/>
    <s v="độc thân"/>
    <x v="1"/>
    <s v=""/>
    <s v=""/>
    <s v=""/>
    <s v="84906530263"/>
    <m/>
  </r>
  <r>
    <s v="100001565302016"/>
    <s v="Nessie Dang"/>
    <n v="262"/>
    <m/>
    <m/>
    <m/>
    <m/>
    <x v="2"/>
    <s v=""/>
    <s v=""/>
    <s v=""/>
    <s v="84906898363"/>
    <m/>
  </r>
  <r>
    <s v="100000155237841"/>
    <s v="Nguyen Vu Quoc Nam"/>
    <n v="638"/>
    <m/>
    <m/>
    <s v="Hồ Chí Minh"/>
    <s v="độc thân"/>
    <x v="1"/>
    <s v="Vietnam Aviation Academy,Le Quy Don High School"/>
    <s v="college"/>
    <s v="A.T.M."/>
    <s v="84933788857"/>
    <m/>
  </r>
  <r>
    <s v="100004180028087"/>
    <s v="Tăng Minh Nhân"/>
    <n v="2822"/>
    <s v="male"/>
    <m/>
    <s v="Bà Rịa–Vũng Tàu Province, Vung Tau"/>
    <s v="single"/>
    <x v="42"/>
    <s v="BVU - Trường Đại Học Bà Rịa Vũng Tàu,THPT Trần Văn Quan"/>
    <s v="college"/>
    <s v="Marketing - Tổ chức sự kiện"/>
    <s v="841225163653"/>
    <m/>
  </r>
  <r>
    <s v="100005404321394"/>
    <s v="Ka Mi"/>
    <n v="546"/>
    <s v="female"/>
    <m/>
    <s v="Hà Nội"/>
    <s v="single"/>
    <x v="20"/>
    <s v="Vietnam Comercial University,Trường Phổ Thông Quốc Tế Newton"/>
    <s v="college"/>
    <s v=""/>
    <s v="841205417769"/>
    <m/>
  </r>
  <r>
    <s v="100039492888830"/>
    <s v="Hi Hi"/>
    <n v="4"/>
    <m/>
    <m/>
    <s v="Hà Nội"/>
    <m/>
    <x v="20"/>
    <s v="ĐẠI HỌC BÁCH KHOA HÀ NỘI - HANOI UNIVERSITY OF SCIENCE AND TECHNOLOGY"/>
    <s v="college"/>
    <s v=""/>
    <m/>
    <m/>
  </r>
  <r>
    <s v="100006530561417"/>
    <s v="Nguyễn Tuấn Anh"/>
    <n v="22048"/>
    <s v="male"/>
    <s v="May 30, 1995 - 05/30/1995"/>
    <s v="Hồ Chí Minh"/>
    <s v="in a domestic partnership"/>
    <x v="1"/>
    <s v=""/>
    <s v=""/>
    <s v=""/>
    <s v="84903224833"/>
    <m/>
  </r>
  <r>
    <s v="100004150928462"/>
    <s v="Linh My Thi Nguyen"/>
    <n v="0"/>
    <s v="female"/>
    <m/>
    <s v="Hồ Chí Minh"/>
    <s v="đã kết hôn"/>
    <x v="1"/>
    <s v="Su Pham Hue"/>
    <s v="college"/>
    <s v=""/>
    <s v="84934176270"/>
    <m/>
  </r>
  <r>
    <s v="100000368620330"/>
    <s v="Lê Ngọc Tú"/>
    <n v="0"/>
    <s v="male"/>
    <m/>
    <m/>
    <m/>
    <x v="2"/>
    <s v=""/>
    <s v=""/>
    <s v=""/>
    <s v="841672796666"/>
    <m/>
  </r>
  <r>
    <s v="100003023449070"/>
    <s v="Hoàng Hồng Hoa"/>
    <n v="1387"/>
    <s v="female"/>
    <m/>
    <s v="Hà Nội"/>
    <s v="married"/>
    <x v="20"/>
    <s v="Lương Ngọc Quyến Hero"/>
    <s v=""/>
    <s v=""/>
    <s v="84964336234"/>
    <s v="honghoa.1986@gmail.com"/>
  </r>
  <r>
    <s v="100009684517178"/>
    <s v="Võ Ngọc Điểm"/>
    <n v="3505"/>
    <s v="male"/>
    <s v="20 tháng 7, 1989"/>
    <s v="Bình Định Province, Quy Nhơn"/>
    <s v="độc thân"/>
    <x v="27"/>
    <s v="Truong THPT Phu Cat 3"/>
    <s v=""/>
    <s v=""/>
    <s v="84964403754"/>
    <m/>
  </r>
  <r>
    <s v="100002203971998"/>
    <s v="Kim"/>
    <n v="1003"/>
    <s v="female"/>
    <m/>
    <s v="Quảng Nam Province, Hội An"/>
    <m/>
    <x v="43"/>
    <s v="Trần Quý Cáp - Hội An"/>
    <s v=""/>
    <s v=""/>
    <s v="84935614417"/>
    <m/>
  </r>
  <r>
    <s v="100000294705928"/>
    <s v="Le Ngoc Hieu"/>
    <n v="0"/>
    <s v="male"/>
    <m/>
    <m/>
    <s v="đã kết hôn"/>
    <x v="2"/>
    <s v=""/>
    <s v=""/>
    <s v=""/>
    <s v="84903913204"/>
    <m/>
  </r>
  <r>
    <s v="100007172618660"/>
    <s v="Sao Mai"/>
    <n v="944"/>
    <s v="female"/>
    <m/>
    <m/>
    <s v="độc thân"/>
    <x v="2"/>
    <s v="Tay Do University,THPT Phan Ngọc Hiển"/>
    <s v="college"/>
    <s v=""/>
    <s v="841883224262"/>
    <m/>
  </r>
  <r>
    <s v="100001693496858"/>
    <s v="Toan Le"/>
    <n v="0"/>
    <s v="male"/>
    <m/>
    <s v="Đà Nẵng "/>
    <s v="hẹn hò"/>
    <x v="18"/>
    <s v=""/>
    <s v=""/>
    <s v=""/>
    <s v="841658791530"/>
    <m/>
  </r>
  <r>
    <s v="100005736522144"/>
    <s v="Nga Huỳnh"/>
    <n v="0"/>
    <s v="female"/>
    <m/>
    <s v="Hồ Chí Minh"/>
    <m/>
    <x v="1"/>
    <s v="THPT Nguyễn Thị Minh Khai - TP. HCM,Nguyen Thi Minh Khai High School"/>
    <s v="college"/>
    <s v=""/>
    <s v="84933497598"/>
    <m/>
  </r>
  <r>
    <s v="577088568"/>
    <s v="Ruby Nguyen"/>
    <n v="0"/>
    <m/>
    <m/>
    <m/>
    <m/>
    <x v="2"/>
    <s v=""/>
    <s v=""/>
    <s v=""/>
    <s v="84937395444"/>
    <m/>
  </r>
  <r>
    <s v="100003037691753"/>
    <s v="Nguyễn Thị Mỹ Linh"/>
    <n v="0"/>
    <s v="female"/>
    <s v="3 November"/>
    <m/>
    <m/>
    <x v="2"/>
    <s v="Đại học Sài Gòn ( Saigon University - SGU ),THPT Thái Hòa BD"/>
    <s v="college"/>
    <s v="Khoa học Môi trường"/>
    <s v="84968802322"/>
    <m/>
  </r>
  <r>
    <s v="100000204352513"/>
    <s v="Huỳnh Tấn Nghĩa"/>
    <n v="79"/>
    <s v="male"/>
    <m/>
    <m/>
    <m/>
    <x v="2"/>
    <s v="Đại học Cần Thơ"/>
    <s v=""/>
    <s v=""/>
    <s v="841267624674"/>
    <m/>
  </r>
  <r>
    <s v="100004653874840"/>
    <s v="Bùi Văn Lợi"/>
    <n v="0"/>
    <s v="male"/>
    <m/>
    <s v="Hồ Chí Minh"/>
    <s v="đã kết hôn"/>
    <x v="1"/>
    <s v=""/>
    <s v=""/>
    <s v=""/>
    <s v="84904298259"/>
    <m/>
  </r>
  <r>
    <s v="100012420962748"/>
    <s v="Nguyen Thu Thuy"/>
    <n v="0"/>
    <s v="nữ"/>
    <m/>
    <s v="Thừa Thiên–Huế Province, Huế"/>
    <m/>
    <x v="9"/>
    <s v=""/>
    <s v=""/>
    <s v=""/>
    <s v="84905742157"/>
    <m/>
  </r>
  <r>
    <s v="100009041339051"/>
    <s v="Hoàng Ngọc"/>
    <n v="1686"/>
    <s v="female"/>
    <s v="4 tháng 10"/>
    <s v="Cần Thơ, Cần Thơ"/>
    <m/>
    <x v="30"/>
    <s v=""/>
    <s v=""/>
    <s v=""/>
    <s v="841277278666"/>
    <m/>
  </r>
  <r>
    <s v="100012687852519"/>
    <s v="Hằng Võ"/>
    <n v="0"/>
    <s v="nữ"/>
    <m/>
    <s v="Cần Thơ, Ap Binh Duong (1), Vietnam"/>
    <m/>
    <x v="44"/>
    <s v=""/>
    <s v=""/>
    <s v=""/>
    <s v="841634551014"/>
    <m/>
  </r>
  <r>
    <s v="100011779787457"/>
    <s v="Nguyễn Gloria"/>
    <n v="94"/>
    <s v="nữ"/>
    <m/>
    <s v="Hà Nội"/>
    <m/>
    <x v="20"/>
    <s v=""/>
    <s v=""/>
    <s v=""/>
    <s v="84968046764"/>
    <m/>
  </r>
  <r>
    <s v="527412450"/>
    <s v="Le Thuy Thien"/>
    <n v="0"/>
    <m/>
    <m/>
    <s v="Central Region, Singapore"/>
    <m/>
    <x v="45"/>
    <s v="THCS &amp; THPT Lương Thế Vinh - Hà Nội"/>
    <s v=""/>
    <s v=""/>
    <m/>
    <m/>
  </r>
  <r>
    <s v="100004478919719"/>
    <s v="Nguyễn Nghi Văn"/>
    <n v="26346"/>
    <s v="female"/>
    <s v="2 November"/>
    <m/>
    <m/>
    <x v="2"/>
    <s v=""/>
    <s v=""/>
    <s v=""/>
    <s v="841658389929"/>
    <m/>
  </r>
  <r>
    <s v="1747332330"/>
    <s v="Thái Hà Kim Quyên"/>
    <n v="0"/>
    <s v="female"/>
    <m/>
    <m/>
    <s v="single"/>
    <x v="2"/>
    <s v=""/>
    <s v=""/>
    <s v=""/>
    <s v="84937049353"/>
    <m/>
  </r>
  <r>
    <s v="1817277969"/>
    <s v="Hải Lê"/>
    <n v="0"/>
    <s v="male"/>
    <m/>
    <s v="Hồ Chí Minh"/>
    <m/>
    <x v="1"/>
    <s v=""/>
    <s v=""/>
    <s v=""/>
    <m/>
    <m/>
  </r>
  <r>
    <s v="100004613200906"/>
    <s v="Đặng Hải Đăng"/>
    <n v="0"/>
    <s v="nam"/>
    <m/>
    <m/>
    <m/>
    <x v="2"/>
    <s v=""/>
    <s v=""/>
    <s v=""/>
    <s v="841299989893"/>
    <m/>
  </r>
  <r>
    <s v="100000155885720"/>
    <s v="Trung Hà"/>
    <n v="0"/>
    <s v="nam"/>
    <m/>
    <s v="Victoria, Melbourne"/>
    <s v="độc thân"/>
    <x v="46"/>
    <s v="The University of Melbourne,La Trobe University,Tranphu gifted high school"/>
    <s v="grad school"/>
    <s v=""/>
    <m/>
    <m/>
  </r>
  <r>
    <s v="100001629754172"/>
    <s v="Van Doan Duy Thanh"/>
    <n v="318"/>
    <s v="female"/>
    <m/>
    <s v="Đà Nẵng "/>
    <m/>
    <x v="18"/>
    <s v="Trường THPT Chu Văn An"/>
    <s v=""/>
    <s v=""/>
    <s v="84987371585"/>
    <m/>
  </r>
  <r>
    <s v="100019442550101"/>
    <s v="Hồ Hoàng Đoan"/>
    <n v="262"/>
    <s v="male"/>
    <s v="7 February 1998"/>
    <s v="Bạc Liêu Province, Bac Lieu"/>
    <s v="single"/>
    <x v="47"/>
    <s v="Trung Tâm Giáo Dục Thường Xuyên Bạc Liêu"/>
    <s v=""/>
    <s v=""/>
    <m/>
    <m/>
  </r>
  <r>
    <s v="100000287336163"/>
    <s v="Mai Như Quỳnh"/>
    <n v="2250"/>
    <s v="nữ"/>
    <m/>
    <m/>
    <s v="độc thân"/>
    <x v="2"/>
    <s v="THPT Chuyên Chu Văn An - TP.Lạng Sơn"/>
    <s v=""/>
    <s v=""/>
    <s v="841632556995"/>
    <m/>
  </r>
  <r>
    <s v="100001780892037"/>
    <s v="Thảo Trịnh"/>
    <n v="431"/>
    <m/>
    <m/>
    <m/>
    <m/>
    <x v="2"/>
    <s v=""/>
    <s v=""/>
    <s v=""/>
    <s v="84966344988"/>
    <m/>
  </r>
  <r>
    <s v="100009205939451"/>
    <s v="Diễm Ngọc"/>
    <n v="1413"/>
    <s v="female"/>
    <s v="15 tháng 10, 1999"/>
    <s v="Hồ Chí Minh"/>
    <s v="single"/>
    <x v="1"/>
    <s v="Trường Đại học Văn hóa Thành phố Hồ Chí Minh,THPT KON TUM"/>
    <s v="college"/>
    <s v=""/>
    <s v="841683078610"/>
    <m/>
  </r>
  <r>
    <s v="100005623922129"/>
    <s v="Doãn Thị Diệu"/>
    <n v="0"/>
    <s v="female"/>
    <m/>
    <s v="Hà Nội"/>
    <m/>
    <x v="20"/>
    <s v=""/>
    <s v=""/>
    <s v=""/>
    <s v="84941903608"/>
    <m/>
  </r>
  <r>
    <s v="100000545477222"/>
    <s v="An Bình"/>
    <n v="1054"/>
    <s v="nữ"/>
    <m/>
    <s v="Bình Định Province, Quy Nhơn"/>
    <m/>
    <x v="27"/>
    <s v="The College Of Finance and Customs,THPT Phù Cát 1"/>
    <s v="college"/>
    <s v=""/>
    <s v="84979431810"/>
    <m/>
  </r>
  <r>
    <s v="100003305047399"/>
    <s v="Mai Lê Toàn Định"/>
    <n v="0"/>
    <s v="male"/>
    <m/>
    <s v="Hồ Chí Minh"/>
    <s v="in a relationship"/>
    <x v="1"/>
    <s v="University of Economics, Ho Chi Minh City"/>
    <s v="college"/>
    <s v="Public finance"/>
    <s v="841646654079"/>
    <m/>
  </r>
  <r>
    <s v="100003340238382"/>
    <s v="Đoàn Ngọc Phương Uyên"/>
    <n v="0"/>
    <s v="nữ"/>
    <m/>
    <s v="Hồ Chí Minh"/>
    <s v="độc thân"/>
    <x v="1"/>
    <s v="HUTECH - Đại học Công nghệ Tp.HCM,Marie Curie High School"/>
    <s v="college"/>
    <s v="Ngôn ngữ Anh"/>
    <s v="84909406510"/>
    <m/>
  </r>
  <r>
    <s v="100003187084398"/>
    <s v="Thu Phươngg"/>
    <n v="759"/>
    <s v="nữ"/>
    <m/>
    <s v="Hà Nội"/>
    <s v="độc thân"/>
    <x v="20"/>
    <s v="THCS và THPT Nguyễn Bình"/>
    <s v=""/>
    <s v=""/>
    <s v="84979625183"/>
    <m/>
  </r>
  <r>
    <s v="100006577624736"/>
    <s v="Nguyễn Ngọc Thảo Vy"/>
    <n v="253"/>
    <s v="female"/>
    <m/>
    <s v="Bình Dương Province, Thủ Dầu Một"/>
    <s v="in a relationship"/>
    <x v="3"/>
    <s v="Trường Đại Học Quốc Tế - Đại học Quốc gia TP. HCM,Nguyễn Khuyến bình dương"/>
    <s v="college"/>
    <s v="Business Administrator"/>
    <s v="841885860550"/>
    <m/>
  </r>
  <r>
    <s v="372254162852674"/>
    <s v="BrandsVietnam"/>
    <m/>
    <m/>
    <m/>
    <m/>
    <m/>
    <x v="2"/>
    <s v=""/>
    <s v=""/>
    <s v=""/>
    <s v="+842836026800"/>
    <m/>
  </r>
  <r>
    <s v="100002971646257"/>
    <s v="Thùy Minh"/>
    <n v="0"/>
    <s v="female"/>
    <m/>
    <s v="Hà Nội"/>
    <s v="in a relationship"/>
    <x v="20"/>
    <s v="THPT MAI SƠN"/>
    <s v=""/>
    <s v=""/>
    <s v="84965318191"/>
    <m/>
  </r>
  <r>
    <s v="100003636266879"/>
    <s v="Tin Truong"/>
    <n v="169"/>
    <s v="male"/>
    <m/>
    <s v="Hồ Chí Minh"/>
    <m/>
    <x v="1"/>
    <s v="Đại học Tôn Đức Thắng,Nguyễn Trung Trực - Tri Tôn - An Giang"/>
    <s v="college"/>
    <s v="Chemical Engineering"/>
    <s v="84989276133"/>
    <m/>
  </r>
  <r>
    <s v="100003776075964"/>
    <s v="Nguyễn Minh Đức Thiện"/>
    <n v="510"/>
    <s v="male"/>
    <m/>
    <s v="Thừa Thiên–Huế Province, Huế"/>
    <s v="hẹn hò"/>
    <x v="9"/>
    <s v="Trường Cao đẳng Sư phạm Thừa Thiên Huế,Cao Đẳng Sư Phạm Huế,Chi đoàn THCS Tôn Thất Tùng"/>
    <s v="college"/>
    <s v="Việt Nam học,Du lịch"/>
    <s v="84935414401"/>
    <m/>
  </r>
  <r>
    <s v="593130582"/>
    <s v="Linh Dang"/>
    <n v="0"/>
    <s v="female"/>
    <s v="10 August"/>
    <m/>
    <s v="married"/>
    <x v="2"/>
    <s v=""/>
    <s v=""/>
    <s v=""/>
    <s v="84912120088"/>
    <m/>
  </r>
  <r>
    <s v="100026684453118"/>
    <s v="Quynh-Anh Pham"/>
    <n v="3520"/>
    <s v="female"/>
    <m/>
    <s v="Hà Nội"/>
    <s v="married"/>
    <x v="20"/>
    <s v="IAE Aix-Marseille Graduate School of Management,Foreign Trade University,Foreign Language Specialized School"/>
    <s v="college"/>
    <s v="Master Human Resources Management"/>
    <m/>
    <m/>
  </r>
  <r>
    <s v="100012225643755"/>
    <s v="Le Sang"/>
    <n v="52"/>
    <s v="male"/>
    <m/>
    <m/>
    <m/>
    <x v="2"/>
    <s v="Đại học Luật TP. Hồ Chí Minh,THPT Chuyên Bạc Liêu"/>
    <s v="college"/>
    <s v=""/>
    <m/>
    <m/>
  </r>
  <r>
    <s v="100004642420226"/>
    <s v="Ngoc Lan"/>
    <n v="0"/>
    <s v="female"/>
    <m/>
    <m/>
    <m/>
    <x v="2"/>
    <s v=""/>
    <s v=""/>
    <s v=""/>
    <s v="841669100725"/>
    <m/>
  </r>
  <r>
    <s v="100003040317576"/>
    <s v="Toan Le"/>
    <n v="201"/>
    <s v="male"/>
    <m/>
    <s v="Hồ Chí Minh"/>
    <m/>
    <x v="1"/>
    <s v="Đại Học Khoa Học Tự Nhiên Tp. Hồ Chí Minh,THPT Nguyen Huu Tho"/>
    <s v="college"/>
    <s v=""/>
    <s v="841232246577"/>
    <m/>
  </r>
  <r>
    <s v="100007395362679"/>
    <s v="Yến Cherry"/>
    <n v="0"/>
    <s v="female"/>
    <m/>
    <s v="Thái Nguyên Province, Thái Nguyên (thành phố)"/>
    <m/>
    <x v="41"/>
    <s v=""/>
    <s v=""/>
    <s v=""/>
    <s v="84985120242"/>
    <m/>
  </r>
  <r>
    <s v="100009374596985"/>
    <s v="Thảo Phương"/>
    <n v="0"/>
    <s v="female"/>
    <m/>
    <s v="Hà Nội"/>
    <m/>
    <x v="20"/>
    <s v="RMIT University,RMIT University Vietnam"/>
    <s v="college"/>
    <s v="Kế toán"/>
    <s v="841268183508"/>
    <m/>
  </r>
  <r>
    <s v="100000045534118"/>
    <s v="Trần Huy"/>
    <n v="1480"/>
    <s v="male"/>
    <m/>
    <m/>
    <s v="single"/>
    <x v="2"/>
    <s v="Cao Đẳng Kinh Tế Công Nghệ TPHCM,THPT Quang Trung (Tay Ninh)"/>
    <s v="college"/>
    <s v="Information Technology"/>
    <s v="841689949249"/>
    <m/>
  </r>
  <r>
    <s v="100004118436280"/>
    <s v="Vũ Vân Anh"/>
    <n v="2491"/>
    <s v="female"/>
    <s v="5 February"/>
    <m/>
    <m/>
    <x v="2"/>
    <s v="Bkacad - Học Viện Công Nghệ Thông Tin Bách Khoa"/>
    <s v="college"/>
    <s v=""/>
    <s v="841289091095"/>
    <m/>
  </r>
  <r>
    <s v="100003755082845"/>
    <s v="Ngoc Hoa Le"/>
    <n v="1014"/>
    <s v="nữ"/>
    <m/>
    <s v="Hà Nội"/>
    <m/>
    <x v="20"/>
    <s v="THPT Đào Duy Từ"/>
    <s v=""/>
    <s v=""/>
    <s v="84934688896"/>
    <m/>
  </r>
  <r>
    <s v="100002968239901"/>
    <s v="Chi Linh Phạm"/>
    <n v="1029"/>
    <s v="female"/>
    <m/>
    <m/>
    <s v="single"/>
    <x v="2"/>
    <s v=""/>
    <s v=""/>
    <s v=""/>
    <s v="841254331995"/>
    <m/>
  </r>
  <r>
    <s v="100001845758643"/>
    <s v="Dũng Dũng"/>
    <n v="220"/>
    <s v="male"/>
    <m/>
    <m/>
    <m/>
    <x v="2"/>
    <s v="STHC - Saigontourist Hospitality College,Nguyen An Ninh"/>
    <s v="college"/>
    <s v="Quản trị Nhà Hàng Khách Sạn"/>
    <s v="841669811919"/>
    <m/>
  </r>
  <r>
    <s v="100001642209560"/>
    <s v="Huy Lư Cẩm"/>
    <n v="0"/>
    <s v="male"/>
    <m/>
    <s v="Hồ Chí Minh"/>
    <m/>
    <x v="1"/>
    <s v=""/>
    <s v=""/>
    <s v=""/>
    <s v="84933861681"/>
    <m/>
  </r>
  <r>
    <s v="100004446455207"/>
    <s v="Khôi Nguyên"/>
    <n v="0"/>
    <s v="male"/>
    <m/>
    <s v="Hồ Chí Minh"/>
    <m/>
    <x v="1"/>
    <s v="HUTECH - Đại học Công nghệ Tp.HCM,THPT Nguyễn Hiền"/>
    <s v="college"/>
    <s v="Cơ điện tử,Kĩ Thuật Điều Khiển và Tự Động Hóa"/>
    <s v="841216311311"/>
    <m/>
  </r>
  <r>
    <s v="100000409148479"/>
    <s v="Minh Trần"/>
    <n v="0"/>
    <s v="male"/>
    <m/>
    <s v="Tiền Giang Province, Gò Công"/>
    <s v="đã kết hôn"/>
    <x v="48"/>
    <s v=""/>
    <s v=""/>
    <s v=""/>
    <s v="84986354563"/>
    <m/>
  </r>
  <r>
    <s v="100006403774914"/>
    <s v="Hai Ha Dang"/>
    <n v="0"/>
    <s v="female"/>
    <m/>
    <s v="Hà Nội"/>
    <m/>
    <x v="20"/>
    <s v="Clb Gia Sư Ngoại Thương,Trường Thpt Lê Quý Đôn"/>
    <s v="college"/>
    <s v=""/>
    <s v="84915621967"/>
    <m/>
  </r>
  <r>
    <s v="100016977101904"/>
    <s v="Hương Giang"/>
    <n v="0"/>
    <s v="female"/>
    <m/>
    <m/>
    <m/>
    <x v="2"/>
    <s v=""/>
    <s v=""/>
    <s v=""/>
    <s v="841212904905"/>
    <m/>
  </r>
  <r>
    <s v="100001772746278"/>
    <s v="Khánh Linh Chung"/>
    <n v="11162"/>
    <s v="female"/>
    <m/>
    <s v="Hà Nội"/>
    <s v="single"/>
    <x v="20"/>
    <s v="Trường Đại học Nội vụ Hà Nội,Nguyen Binh Khiem Private High School"/>
    <s v="college"/>
    <s v="Quản lí"/>
    <s v="84919686892"/>
    <m/>
  </r>
  <r>
    <s v="100006533615310"/>
    <s v="Le Hong Trang"/>
    <n v="180"/>
    <s v="female"/>
    <m/>
    <s v="Hà Nội"/>
    <s v="in a relationship"/>
    <x v="20"/>
    <s v="Đại học Kinh tế Quốc dân,THPT HƯNG YÊN"/>
    <s v="college"/>
    <s v="Management/Marketing"/>
    <s v="841665274196"/>
    <m/>
  </r>
  <r>
    <s v="100007880478444"/>
    <s v="Kiến Vân"/>
    <n v="0"/>
    <s v="female"/>
    <m/>
    <s v="Đồng Nai"/>
    <m/>
    <x v="49"/>
    <s v="Trường Đại học Tài chính - Marketing"/>
    <s v="college"/>
    <s v="Marketing"/>
    <s v="841662414486"/>
    <m/>
  </r>
  <r>
    <s v="100006922459073"/>
    <s v="Nguyễn Thùy Linh"/>
    <n v="0"/>
    <s v="female"/>
    <m/>
    <s v="Bắc Giang Province, Bac Giang"/>
    <m/>
    <x v="7"/>
    <s v="Học viện Thanh Thiếu Niên Việt Nam,EXO University,Trường THPT Chuyên Chu Văn An Lạng Sơn"/>
    <s v="college"/>
    <s v=""/>
    <m/>
    <m/>
  </r>
  <r>
    <s v="100000075876613"/>
    <s v="Nguyễn Đắc Đăng Khoa"/>
    <n v="0"/>
    <s v="nam"/>
    <m/>
    <m/>
    <m/>
    <x v="2"/>
    <s v="ĐẠI HỌC Y KHOA PHẠM NGỌC THẠCH,Nguyễn Thị Minh Khai High School"/>
    <s v="college"/>
    <s v=""/>
    <s v="84973851978"/>
    <m/>
  </r>
  <r>
    <s v="100008992055254"/>
    <s v="Trần Đông Phong"/>
    <n v="1564"/>
    <s v="male"/>
    <m/>
    <s v="Cần Thơ, Can Tho"/>
    <s v="single"/>
    <x v="30"/>
    <s v="Trường Đại Học Kỹ Thuật - Công Nghệ Cần Thơ,THPT Nguyễn Việt Hồng"/>
    <s v="college"/>
    <s v=""/>
    <s v="841219526147"/>
    <m/>
  </r>
  <r>
    <s v="1087832424"/>
    <s v="Duy Le"/>
    <n v="300"/>
    <s v="male"/>
    <m/>
    <s v="Hồ Chí Minh"/>
    <m/>
    <x v="1"/>
    <s v=""/>
    <s v=""/>
    <s v=""/>
    <s v="841685699244"/>
    <m/>
  </r>
  <r>
    <s v="100015517447598"/>
    <s v="May Hòa"/>
    <n v="0"/>
    <s v="nữ"/>
    <m/>
    <m/>
    <m/>
    <x v="2"/>
    <s v=""/>
    <s v=""/>
    <s v=""/>
    <m/>
    <m/>
  </r>
  <r>
    <s v="100004544319376"/>
    <s v="Ninh Tran"/>
    <n v="0"/>
    <s v="female"/>
    <s v="16 July 1993"/>
    <s v="Hồ Chí Minh"/>
    <s v="it's complicated"/>
    <x v="1"/>
    <s v=""/>
    <s v=""/>
    <s v=""/>
    <s v="841632820338"/>
    <m/>
  </r>
  <r>
    <s v="1465573232"/>
    <s v="Tống Hồ Song Thương"/>
    <n v="1060"/>
    <s v="female"/>
    <m/>
    <m/>
    <s v="married"/>
    <x v="2"/>
    <s v=""/>
    <s v=""/>
    <s v=""/>
    <s v="84973378818"/>
    <m/>
  </r>
  <r>
    <s v="815799014"/>
    <s v="Trang Thuy Dang"/>
    <n v="450"/>
    <s v="female"/>
    <m/>
    <s v="Hồ Chí Minh"/>
    <m/>
    <x v="1"/>
    <s v=""/>
    <s v=""/>
    <s v=""/>
    <s v="84903282026"/>
    <m/>
  </r>
  <r>
    <s v="758983196"/>
    <s v="Ngo Ngoc Diep"/>
    <n v="0"/>
    <s v="female"/>
    <m/>
    <m/>
    <m/>
    <x v="2"/>
    <s v=""/>
    <s v=""/>
    <s v=""/>
    <m/>
    <m/>
  </r>
  <r>
    <s v="100000060937961"/>
    <s v="Đàm Thảo My"/>
    <n v="942"/>
    <s v="female"/>
    <m/>
    <s v="Hải Phòng"/>
    <s v="in a relationship"/>
    <x v="32"/>
    <s v="Đại Học Hải Phòng,THPT HỒNG BÀNG"/>
    <s v="college"/>
    <s v="Ngôn ngữ Anh"/>
    <s v="84902078036"/>
    <m/>
  </r>
  <r>
    <s v="100001337606365"/>
    <s v="Lê Thị Băng Tâm"/>
    <n v="2432"/>
    <s v="female"/>
    <s v="15 November"/>
    <s v="Hà Nội"/>
    <m/>
    <x v="20"/>
    <s v="THPT Việt Bắc,THPT Việt Bắc - Lạng Sơn"/>
    <s v="college"/>
    <s v=""/>
    <s v="841692080836"/>
    <m/>
  </r>
  <r>
    <s v="100004017355594"/>
    <s v="Trần Lượng"/>
    <n v="1328"/>
    <s v="nữ"/>
    <m/>
    <s v="Tây Ninh Province, Tây Ninh"/>
    <s v="hẹn hò"/>
    <x v="50"/>
    <s v="thpt binh thanh"/>
    <s v=""/>
    <s v=""/>
    <m/>
    <m/>
  </r>
  <r>
    <s v="1310606774"/>
    <s v="Quach Duy Khiem"/>
    <n v="0"/>
    <s v="male"/>
    <m/>
    <m/>
    <s v="single"/>
    <x v="2"/>
    <s v="NIIT Technologies,THPT Lương Thế Vinh Q.1"/>
    <s v="college"/>
    <s v=""/>
    <s v="841222231234"/>
    <m/>
  </r>
  <r>
    <s v="586998680"/>
    <s v="Hoà Phạm"/>
    <n v="7166"/>
    <s v="female"/>
    <m/>
    <s v="Hồ Chí Minh"/>
    <s v="single"/>
    <x v="1"/>
    <s v="HUTECH - University of Technology,Sinh viên Hutech,THCS Trần Văn Ơn"/>
    <s v="college"/>
    <s v="Tourism"/>
    <s v="84902964990"/>
    <m/>
  </r>
  <r>
    <s v="100031086799204"/>
    <s v="Tuyết Tâm"/>
    <n v="264"/>
    <s v="female"/>
    <m/>
    <s v="Bình Phước Province, Lộc Ninh, Bìn Phước, Vietnam"/>
    <m/>
    <x v="51"/>
    <s v="THPT  Lộc Thái, Lộc Ninh, Bình Phước"/>
    <s v=""/>
    <s v=""/>
    <m/>
    <m/>
  </r>
  <r>
    <s v="518708067"/>
    <s v="Nadia Quỳnh Vũ"/>
    <n v="832"/>
    <m/>
    <m/>
    <s v="Đà Nẵng "/>
    <s v="single"/>
    <x v="18"/>
    <s v="Trường Đại Học Bách Khoa - Đại Học Đà Nẵng,Trường PTTH Trần Phú Đà Nẵng"/>
    <s v="college"/>
    <s v=""/>
    <s v="84905576200"/>
    <m/>
  </r>
  <r>
    <s v="1777380959"/>
    <s v="Thúy Thu Nguyễn"/>
    <n v="715"/>
    <s v="female"/>
    <m/>
    <s v="Hồ Chí Minh"/>
    <m/>
    <x v="1"/>
    <s v="Foreign Trade University HCMC,Le Quy Don Specialized High School"/>
    <s v="college"/>
    <s v="Tài chính quốc tế"/>
    <s v="84906166448"/>
    <m/>
  </r>
  <r>
    <s v="100007254908012"/>
    <s v="Hồng Phượng Phạm"/>
    <n v="587"/>
    <s v="nữ"/>
    <m/>
    <s v="Hồ Chí Minh"/>
    <s v="hẹn hò"/>
    <x v="1"/>
    <s v="Đại Học Hoa Sen,Trường THCS Colette"/>
    <s v="college"/>
    <s v="Quản trị khách sạn"/>
    <s v="84932130694"/>
    <m/>
  </r>
  <r>
    <s v="550426467"/>
    <s v="Zinh Kale"/>
    <n v="335"/>
    <s v="female"/>
    <s v="24 tháng 5"/>
    <m/>
    <m/>
    <x v="2"/>
    <s v="RMIT University Vietnam,Hanoi – Amsterdam High School"/>
    <s v="college"/>
    <s v=""/>
    <s v="84903420692"/>
    <m/>
  </r>
  <r>
    <s v="100000348503745"/>
    <s v="Ta Dinh Hung"/>
    <n v="0"/>
    <s v="male"/>
    <m/>
    <m/>
    <s v="độc thân"/>
    <x v="2"/>
    <s v=""/>
    <s v=""/>
    <s v=""/>
    <s v="841233342963"/>
    <m/>
  </r>
  <r>
    <s v="100002408944883"/>
    <s v="Tú Loui's"/>
    <n v="0"/>
    <s v="male"/>
    <m/>
    <s v="Hòa Bình Province, Từ Sơn"/>
    <s v="single"/>
    <x v="52"/>
    <s v="Cao đẳng nghề Văn Lang,THPT Từ Sơn"/>
    <s v="grad school"/>
    <s v="Công Nghệ Thông Tin,Quản trị mạng"/>
    <s v="841697292109"/>
    <m/>
  </r>
  <r>
    <s v="100013412776161"/>
    <s v="Thao Kim"/>
    <n v="232"/>
    <s v="nữ"/>
    <s v="June 10 - 06/10"/>
    <s v="Hồ Chí Minh"/>
    <m/>
    <x v="1"/>
    <s v=""/>
    <s v=""/>
    <s v=""/>
    <s v="84941237675"/>
    <m/>
  </r>
  <r>
    <s v="100003932913495"/>
    <s v="Hương Nguyễn"/>
    <n v="3452"/>
    <s v="nữ"/>
    <m/>
    <m/>
    <m/>
    <x v="2"/>
    <s v=""/>
    <s v=""/>
    <s v=""/>
    <s v="84902644747"/>
    <m/>
  </r>
  <r>
    <s v="1849584793"/>
    <s v="Nguyen Thuy"/>
    <n v="387"/>
    <s v="female"/>
    <m/>
    <m/>
    <m/>
    <x v="2"/>
    <s v=""/>
    <s v=""/>
    <s v=""/>
    <s v="841632633670"/>
    <m/>
  </r>
  <r>
    <s v="100034913710004"/>
    <s v="Ánh Nhật"/>
    <n v="156"/>
    <s v="female"/>
    <m/>
    <s v="Khánh Hòa Province, Nha Trang"/>
    <s v="single"/>
    <x v="23"/>
    <s v="Trường THCS Quang Trung (Cam Đức)"/>
    <s v=""/>
    <s v=""/>
    <m/>
    <m/>
  </r>
  <r>
    <s v="100004420051942"/>
    <s v="MC Toàn Nhu"/>
    <n v="260"/>
    <s v="nam"/>
    <m/>
    <s v="Hà Giang Province, Hà Giang (thành phố)"/>
    <m/>
    <x v="53"/>
    <s v="Harvard University,Hung An"/>
    <s v="college"/>
    <s v=""/>
    <s v="84974596225"/>
    <m/>
  </r>
  <r>
    <s v="1151543378"/>
    <s v="Nguyen Huyen My"/>
    <n v="5589"/>
    <s v="female"/>
    <s v="21 November"/>
    <s v="Hồ Chí Minh"/>
    <s v="đã kết hôn"/>
    <x v="1"/>
    <s v="THCS Võ Văn Ký"/>
    <s v=""/>
    <s v=""/>
    <s v="84907605559"/>
    <m/>
  </r>
  <r>
    <s v="100003070193271"/>
    <s v="Chu Dĩnh"/>
    <n v="0"/>
    <s v="male"/>
    <m/>
    <m/>
    <m/>
    <x v="2"/>
    <s v=""/>
    <s v=""/>
    <s v=""/>
    <s v="84938864020"/>
    <m/>
  </r>
  <r>
    <s v="100003885212593"/>
    <s v="Trần Tuấn Thanh Tâm"/>
    <n v="245"/>
    <s v="male"/>
    <m/>
    <s v="An Giang Province, Chợ Mới"/>
    <s v="độc thân"/>
    <x v="54"/>
    <s v=""/>
    <s v=""/>
    <s v=""/>
    <s v="84916090414"/>
    <m/>
  </r>
  <r>
    <s v="100010247832001"/>
    <s v="Phạm Dương Cầm"/>
    <n v="173"/>
    <s v="female"/>
    <m/>
    <m/>
    <m/>
    <x v="2"/>
    <s v="Trường THPT Năng Khiếu ĐH Tân Tạo"/>
    <s v=""/>
    <s v=""/>
    <s v="84917200846"/>
    <m/>
  </r>
  <r>
    <s v="100007496799353"/>
    <s v="Nga Nguyễn"/>
    <n v="0"/>
    <s v="female"/>
    <m/>
    <m/>
    <s v="hẹn hò"/>
    <x v="2"/>
    <s v="Đại Học Bôn Ba"/>
    <s v="college"/>
    <s v=""/>
    <s v="841653411560"/>
    <m/>
  </r>
  <r>
    <s v="100011751654324"/>
    <s v="Tran Ty"/>
    <n v="0"/>
    <s v="female"/>
    <m/>
    <m/>
    <m/>
    <x v="2"/>
    <s v=""/>
    <s v=""/>
    <s v=""/>
    <s v="841225922095"/>
    <m/>
  </r>
  <r>
    <s v="100013407462285"/>
    <s v="Bi Bon"/>
    <n v="0"/>
    <s v="male"/>
    <m/>
    <s v="Kon Tum Province, Kon Tum (thành phố)"/>
    <s v="độc thân"/>
    <x v="0"/>
    <s v=""/>
    <s v=""/>
    <s v=""/>
    <s v="84935809979"/>
    <m/>
  </r>
  <r>
    <s v="100008306490366"/>
    <s v="Thảo Thảo"/>
    <n v="0"/>
    <s v="nữ"/>
    <m/>
    <s v="Cà Mau Province, Cà Mau"/>
    <m/>
    <x v="19"/>
    <s v="Trường THPT Trần Văn Thời, Cà Mau,THPT Trần Văn Thời"/>
    <s v="college"/>
    <s v=""/>
    <s v="841249692678"/>
    <m/>
  </r>
  <r>
    <s v="100000336588992"/>
    <s v="Nhung Hồ"/>
    <n v="0"/>
    <m/>
    <m/>
    <s v="Hồ Chí Minh"/>
    <s v="đã kết hôn"/>
    <x v="1"/>
    <s v="Kinh Tế,PTTH Buon Ma Thuot"/>
    <s v="college"/>
    <s v=""/>
    <s v="84908998480"/>
    <m/>
  </r>
  <r>
    <s v="100004426659126"/>
    <s v="Kim Ngọc"/>
    <n v="50"/>
    <s v="female"/>
    <m/>
    <s v="Hồ Chí Minh"/>
    <s v="độc thân"/>
    <x v="1"/>
    <s v="Cao Đẳng Công Nghệ Thông Tin TP.HCM(ITC),THPT Nguyễn Hiền"/>
    <s v="college"/>
    <s v=""/>
    <s v="84908897481"/>
    <m/>
  </r>
  <r>
    <s v="100002101161380"/>
    <s v="Phan Ngoc"/>
    <n v="0"/>
    <s v="female"/>
    <m/>
    <m/>
    <m/>
    <x v="2"/>
    <s v=""/>
    <s v=""/>
    <s v=""/>
    <s v="84933118807"/>
    <m/>
  </r>
  <r>
    <s v="100004303569689"/>
    <s v="Bảo Linh"/>
    <n v="0"/>
    <s v="female"/>
    <m/>
    <s v="Bắc Ninh Province, Bắc Ninh (thành phố)"/>
    <s v="đã kết hôn"/>
    <x v="11"/>
    <s v=""/>
    <s v=""/>
    <s v=""/>
    <s v="84973561780"/>
    <m/>
  </r>
  <r>
    <s v="100000111743001"/>
    <s v="HaiHeo Lam"/>
    <n v="0"/>
    <s v="male"/>
    <m/>
    <s v="Hồ Chí Minh"/>
    <s v="đã kết hôn"/>
    <x v="1"/>
    <s v="Ho Chi Minh City University of Social Sciences and Humanities,Trung Vuong"/>
    <s v="college"/>
    <s v=""/>
    <s v="84909629693"/>
    <m/>
  </r>
  <r>
    <s v="100007375890823"/>
    <s v="Út Nai"/>
    <n v="0"/>
    <s v="female"/>
    <s v="20 tháng 12, 1992"/>
    <s v="Đắk Nông Province, Buôn Choah K'Plang, Đắc Lắk, Vietnam"/>
    <s v="đã kết hôn"/>
    <x v="55"/>
    <s v="Dai Hoc An Ninh,Buôn Ma Thuật"/>
    <s v="college"/>
    <s v=""/>
    <s v="84915386501"/>
    <m/>
  </r>
  <r>
    <s v="100012115688430"/>
    <s v="Ha Hoan Vu"/>
    <n v="0"/>
    <s v="male"/>
    <m/>
    <m/>
    <m/>
    <x v="2"/>
    <s v=""/>
    <s v=""/>
    <s v=""/>
    <s v="84903960950"/>
    <m/>
  </r>
  <r>
    <s v="100007320164809"/>
    <s v="Nguyen Thao"/>
    <n v="0"/>
    <s v="female"/>
    <m/>
    <s v="Đồng Nai"/>
    <s v="đã kết hôn"/>
    <x v="49"/>
    <s v="Dược sĩ,Trường THPT Xuân Hưng"/>
    <s v="college"/>
    <s v=""/>
    <s v="841643185413"/>
    <m/>
  </r>
  <r>
    <s v="100003080502698"/>
    <s v="Trần Thuỳ Dương"/>
    <n v="1115"/>
    <s v="nữ"/>
    <m/>
    <s v="Hà Nội"/>
    <s v="đã kết hôn"/>
    <x v="20"/>
    <s v="Minghsin University of Science and Technology,育達科技大學,THPT Trần Hưng Đạo-Nam Định"/>
    <s v="college"/>
    <s v="Du lich,Hướng dẫn viên du lịch"/>
    <s v="84972893286"/>
    <m/>
  </r>
  <r>
    <s v="100000323207349"/>
    <s v="Linh Hoàng"/>
    <n v="0"/>
    <m/>
    <m/>
    <m/>
    <m/>
    <x v="2"/>
    <s v=""/>
    <s v=""/>
    <s v=""/>
    <s v="84912185379"/>
    <m/>
  </r>
  <r>
    <s v="100000395499827"/>
    <s v="Nguyễn Minh Ngọc"/>
    <n v="0"/>
    <s v="nữ"/>
    <m/>
    <s v="Hà Nội"/>
    <s v="độc thân"/>
    <x v="20"/>
    <s v="RMIT International University Vietnam,THCS Đông Thái"/>
    <s v="college"/>
    <s v=""/>
    <s v="84978589966"/>
    <m/>
  </r>
  <r>
    <s v="100002069991032"/>
    <s v="Mai Hà Mỹ Hân"/>
    <n v="0"/>
    <s v="nữ"/>
    <m/>
    <s v="Hồ Chí Minh"/>
    <s v="hẹn hò"/>
    <x v="1"/>
    <s v=""/>
    <s v=""/>
    <s v=""/>
    <s v="84939860000"/>
    <m/>
  </r>
  <r>
    <s v="100003812751770"/>
    <s v="Tuyên Phi"/>
    <n v="0"/>
    <s v="nam"/>
    <m/>
    <m/>
    <m/>
    <x v="2"/>
    <s v=""/>
    <s v=""/>
    <s v=""/>
    <s v="841999988886"/>
    <m/>
  </r>
  <r>
    <s v="100002806066680"/>
    <s v="Dung Bi"/>
    <n v="1207"/>
    <s v="female"/>
    <s v="14 December"/>
    <s v="Hà Nội"/>
    <s v="it's complicated"/>
    <x v="20"/>
    <s v=""/>
    <s v=""/>
    <s v=""/>
    <s v="841666578222"/>
    <m/>
  </r>
  <r>
    <s v="100006878205261"/>
    <s v="Trúc Quỳnh Lưu"/>
    <n v="775"/>
    <s v="female"/>
    <m/>
    <m/>
    <m/>
    <x v="2"/>
    <s v="Trường THPT Trần Cao Vân -  Khánh Hòa"/>
    <s v=""/>
    <s v=""/>
    <s v="841675994042"/>
    <m/>
  </r>
  <r>
    <s v="100000647179228"/>
    <s v="Vantai Le"/>
    <n v="0"/>
    <s v="male"/>
    <m/>
    <s v="Hồ Chí Minh"/>
    <m/>
    <x v="1"/>
    <s v=""/>
    <s v=""/>
    <s v=""/>
    <s v="84932036667"/>
    <m/>
  </r>
  <r>
    <s v="100004098404012"/>
    <s v="Thao Đh"/>
    <n v="269"/>
    <s v="nam"/>
    <s v="15 tháng 1, 1974"/>
    <s v="Hà Nội"/>
    <m/>
    <x v="20"/>
    <s v="Đại học Tổng hợp Hà Nội,THPT Tay Son"/>
    <s v="college"/>
    <s v="Xã hội học"/>
    <s v="84904144424"/>
    <m/>
  </r>
  <r>
    <s v="100000467328478"/>
    <s v="Đặng Mỹ Loan"/>
    <n v="0"/>
    <s v="female"/>
    <m/>
    <m/>
    <m/>
    <x v="2"/>
    <s v="THPT Nguyễn Đình Chiểu - Bến Tre"/>
    <s v=""/>
    <s v=""/>
    <m/>
    <m/>
  </r>
  <r>
    <s v="100000578546031"/>
    <s v="Ngan Nguyen"/>
    <n v="0"/>
    <s v="nữ"/>
    <m/>
    <s v="Hồ Chí Minh"/>
    <s v="độc thân"/>
    <x v="1"/>
    <s v=""/>
    <s v=""/>
    <s v=""/>
    <m/>
    <m/>
  </r>
  <r>
    <s v="100006403840555"/>
    <s v="Phương Bi"/>
    <n v="0"/>
    <s v="nữ"/>
    <m/>
    <s v="Hồ Chí Minh"/>
    <s v="độc thân"/>
    <x v="1"/>
    <s v="Học viện Hàng không Việt Nam,THCS Tran Mai Ninh"/>
    <s v="college"/>
    <s v=""/>
    <m/>
    <m/>
  </r>
  <r>
    <s v="100034825638702"/>
    <s v="Chuột Bướng"/>
    <n v="0"/>
    <s v="female"/>
    <m/>
    <m/>
    <m/>
    <x v="2"/>
    <s v="Trường THPT Số 2 Tư Nghĩa"/>
    <s v=""/>
    <s v=""/>
    <m/>
    <m/>
  </r>
  <r>
    <s v="1160584028"/>
    <s v="Quang Tun"/>
    <n v="458"/>
    <s v="male"/>
    <s v="2 September"/>
    <s v="Hà Nội"/>
    <s v="single"/>
    <x v="20"/>
    <s v="Cao Đẳng Truyền Hình,cao dang thuong mai va du lich ha noi,College of Television"/>
    <s v="college"/>
    <s v="Quản trị kinh doanh khách sạn,Technology of Film - Television"/>
    <s v="841656085555"/>
    <m/>
  </r>
  <r>
    <s v="1304414017"/>
    <s v="Dương Quế"/>
    <n v="422"/>
    <s v="female"/>
    <m/>
    <s v="England, Nottingham, United Kingdom"/>
    <m/>
    <x v="56"/>
    <s v="Nottingham Trent University,RMIT University,THCS &amp; THPT Lương Thế Vinh - Hà Nội"/>
    <s v="college"/>
    <s v="Bachelor of Commerce (B.Com)"/>
    <s v="84983270691"/>
    <m/>
  </r>
  <r>
    <s v="100004389522365"/>
    <s v="Hương Thu"/>
    <n v="0"/>
    <s v="female"/>
    <m/>
    <m/>
    <m/>
    <x v="2"/>
    <s v=""/>
    <s v=""/>
    <s v=""/>
    <s v="84966748741"/>
    <m/>
  </r>
  <r>
    <s v="100008069868101"/>
    <s v="Anna Dang"/>
    <n v="0"/>
    <s v="female"/>
    <m/>
    <s v="Flemish Region, Gent, Belgium"/>
    <m/>
    <x v="57"/>
    <s v=""/>
    <s v=""/>
    <s v=""/>
    <s v="841685664996"/>
    <m/>
  </r>
  <r>
    <s v="100009397535485"/>
    <s v="AY Nguyen Gdhp"/>
    <n v="0"/>
    <s v="female"/>
    <m/>
    <m/>
    <m/>
    <x v="2"/>
    <s v="STHC - Saigontourist Hospitality College,HUTECH - Đại học Công nghệ Tp.HCM,Nguyễn Trung Trực - Tri Tôn - An Giang"/>
    <s v="college"/>
    <s v="TourGuide,Hotel &amp; Restaurant Management"/>
    <s v="84979907278"/>
    <m/>
  </r>
  <r>
    <s v="100010280736396"/>
    <s v="Thanh Huệ"/>
    <n v="0"/>
    <s v="nữ"/>
    <m/>
    <s v="Hồ Chí Minh"/>
    <s v="độc thân"/>
    <x v="1"/>
    <s v="Cao Đẳng Kinh Tế Đối Ngoại"/>
    <s v="college"/>
    <s v="Kinh doanh Xuất Nhập Khẩu"/>
    <s v="84916852047"/>
    <m/>
  </r>
  <r>
    <s v="100008329801283"/>
    <s v="Nhật Hà"/>
    <n v="0"/>
    <s v="female"/>
    <s v="24 tháng 7, 1998 - 07/24/1998"/>
    <m/>
    <m/>
    <x v="2"/>
    <s v=""/>
    <s v=""/>
    <s v=""/>
    <s v="84983685062"/>
    <m/>
  </r>
  <r>
    <s v="100011973198710"/>
    <s v="Nhan Daothanh"/>
    <n v="1"/>
    <s v="male"/>
    <m/>
    <m/>
    <m/>
    <x v="2"/>
    <s v="THPT Thanh Bình 1"/>
    <s v=""/>
    <s v=""/>
    <m/>
    <m/>
  </r>
  <r>
    <s v="100029596350499"/>
    <s v="Đăng Hoàng"/>
    <n v="0"/>
    <s v="male"/>
    <m/>
    <s v="Hà Nội"/>
    <m/>
    <x v="20"/>
    <s v="Hội Sinh viên trường Đại học Ngoại thương,Hanoi – Amsterdam High School"/>
    <s v="college"/>
    <s v=""/>
    <m/>
    <m/>
  </r>
  <r>
    <s v="100009256972258"/>
    <s v="Peter Kẹ"/>
    <n v="0"/>
    <s v="male"/>
    <m/>
    <m/>
    <m/>
    <x v="2"/>
    <s v="Trường THPT số 2 Tuy Phước"/>
    <s v=""/>
    <s v=""/>
    <s v="841667829699"/>
    <m/>
  </r>
  <r>
    <s v="100021614522565"/>
    <s v="Lan Nguyễn Thị"/>
    <n v="0"/>
    <s v="female"/>
    <m/>
    <m/>
    <m/>
    <x v="2"/>
    <s v="trường THPT Lý Tự Trọng"/>
    <s v=""/>
    <s v=""/>
    <m/>
    <m/>
  </r>
  <r>
    <s v="100003714770559"/>
    <s v="Ngọc Trà"/>
    <n v="0"/>
    <s v="nữ"/>
    <s v="10 tháng 1"/>
    <s v="Cao Bằng Province, Cao Bằng"/>
    <m/>
    <x v="58"/>
    <s v="Cao Đẳng Dược TW Hải Dương"/>
    <s v="college"/>
    <s v=""/>
    <s v="84973662599"/>
    <m/>
  </r>
  <r>
    <s v="100002976446862"/>
    <s v="Phuong Ly"/>
    <n v="49432"/>
    <s v="nữ"/>
    <m/>
    <m/>
    <m/>
    <x v="2"/>
    <s v="Truong Dai Hoc Ngoai Ngu Ha Noi"/>
    <s v="college"/>
    <s v=""/>
    <s v="84935281988"/>
    <m/>
  </r>
  <r>
    <s v="100000636899195"/>
    <s v="Tuấn Võ"/>
    <n v="0"/>
    <s v="male"/>
    <m/>
    <s v="Hồ Chí Minh"/>
    <m/>
    <x v="59"/>
    <s v="HUTECH - Đại học Công nghệ Tp.HCM,Tân Bình"/>
    <s v="college"/>
    <s v=""/>
    <s v="841212024944"/>
    <m/>
  </r>
  <r>
    <s v="100005486377058"/>
    <s v="Xuân Phương"/>
    <n v="406"/>
    <s v="nam"/>
    <m/>
    <s v="Hà Nội"/>
    <s v="độc thân"/>
    <x v="20"/>
    <s v=""/>
    <s v=""/>
    <s v=""/>
    <s v="84973281816"/>
    <m/>
  </r>
  <r>
    <s v="100005594790081"/>
    <s v="Cảm Xúc"/>
    <n v="0"/>
    <s v="nữ"/>
    <m/>
    <s v="Gia Lai Province, Tinh Pleiku, Gia Lai, Vietnam"/>
    <m/>
    <x v="28"/>
    <s v="Trường Đại học Kiến trúc Đà Nẵng"/>
    <s v="college"/>
    <s v="Kế toán doanh nghiệp"/>
    <s v="841698283750"/>
    <m/>
  </r>
  <r>
    <s v="100001945505771"/>
    <s v="Trung Hiếu Trần"/>
    <n v="0"/>
    <s v="male"/>
    <m/>
    <m/>
    <s v="married"/>
    <x v="2"/>
    <s v="Đại học Mở TPHCM,THPT Hoàng Hoa Thám"/>
    <s v="college"/>
    <s v=""/>
    <s v="84974322800"/>
    <m/>
  </r>
  <r>
    <s v="100015462515482"/>
    <s v="Quang Nguyễn"/>
    <n v="117"/>
    <s v="male"/>
    <m/>
    <s v="Hà Nội"/>
    <m/>
    <x v="20"/>
    <s v="Trường PTTH Quỳnh Lưu 2"/>
    <s v=""/>
    <s v=""/>
    <s v="84914299956"/>
    <m/>
  </r>
  <r>
    <s v="100000912886202"/>
    <s v="Nguyễn Lê Dung"/>
    <n v="349"/>
    <s v="female"/>
    <m/>
    <s v="Hà Nội"/>
    <m/>
    <x v="20"/>
    <s v=""/>
    <s v=""/>
    <s v=""/>
    <s v="84986988986"/>
    <m/>
  </r>
  <r>
    <s v="100007872062879"/>
    <s v="Phuong Trinh"/>
    <n v="0"/>
    <s v="female"/>
    <m/>
    <s v="Đắk Lắk Province, Buon Me Thuot"/>
    <m/>
    <x v="60"/>
    <s v="Hau Loc 2"/>
    <s v=""/>
    <s v=""/>
    <s v="84982586417"/>
    <m/>
  </r>
  <r>
    <s v="100000992749943"/>
    <s v="Cẩm Hương Lê"/>
    <n v="381"/>
    <s v="female"/>
    <m/>
    <s v="Hồ Chí Minh"/>
    <m/>
    <x v="1"/>
    <s v="Vietnam National University, Ho Chi Minh City,Danang University of Economics,Ho Chi Minh City University of Social Sciences and Humanities"/>
    <s v="college"/>
    <s v=""/>
    <s v="84902303849"/>
    <m/>
  </r>
  <r>
    <s v="100003193898069"/>
    <s v="Giang Nguyễn"/>
    <n v="285"/>
    <s v="female"/>
    <m/>
    <s v="Đà Nẵng "/>
    <m/>
    <x v="18"/>
    <s v="Đông Á University,THPT Nguyễn Chí Thanh - Quảng Bình"/>
    <s v="college"/>
    <s v="Quản trị kinh doanh"/>
    <s v="841659031243"/>
    <m/>
  </r>
  <r>
    <s v="100001608082521"/>
    <s v="Phương Chi Trần"/>
    <n v="0"/>
    <s v="female"/>
    <m/>
    <s v="Hà Nội"/>
    <m/>
    <x v="20"/>
    <s v="NEU,ngo si len"/>
    <s v="college"/>
    <s v=""/>
    <s v="84974544799"/>
    <m/>
  </r>
  <r>
    <s v="100006635297867"/>
    <s v="Duy Bùi"/>
    <n v="64"/>
    <s v="male"/>
    <m/>
    <s v="Gia Lai Province, Tinh Pleiku, Gia Lai, Vietnam"/>
    <s v="tìm hiểu"/>
    <x v="28"/>
    <s v="Đại Học Bôn Ba,THPT MAC DINH CHI-GIA LAI"/>
    <s v="college"/>
    <s v=""/>
    <s v="84986466145"/>
    <m/>
  </r>
  <r>
    <s v="100008254984350"/>
    <s v="Minh Trang"/>
    <n v="0"/>
    <s v="nữ"/>
    <m/>
    <s v="Hưng Yên Province, Hung Yen, Hưng Yên, Vietnam"/>
    <s v="độc thân"/>
    <x v="61"/>
    <s v="Đại Học Công Nghiệp Hà Nội,Trường Đại học Công Nghiệp Hà Nội (HaNoi University of Industry),Trung Học Phổ Thông Kim Động"/>
    <s v="college"/>
    <s v=""/>
    <s v="841636142666"/>
    <m/>
  </r>
  <r>
    <s v="100005798228986"/>
    <s v="Út Ngô Huệ"/>
    <n v="0"/>
    <s v="female"/>
    <m/>
    <s v="Bình Định Province, Phú Long, Phú Tân"/>
    <m/>
    <x v="62"/>
    <s v="Rose Nguyen Beauty Academy,Trường THPT Nguyễn Văn Linh - Bình Thuận"/>
    <s v="college"/>
    <s v="Processo di nursing"/>
    <s v="841882465590"/>
    <m/>
  </r>
  <r>
    <s v="100004755248423"/>
    <s v="Võ Duy Đạt"/>
    <n v="0"/>
    <s v="male"/>
    <m/>
    <s v="Hồ Chí Minh"/>
    <s v="độc thân"/>
    <x v="1"/>
    <s v="Trường Đại học Kiến trúc Thành phố Hồ Chí Minh,Trường THCS Phan Bội Châu Bù Đăng Bình Phước"/>
    <s v="college"/>
    <s v="Graphic design"/>
    <s v="84978607790"/>
    <m/>
  </r>
  <r>
    <s v="100004586503594"/>
    <s v="King Ken Trần"/>
    <n v="0"/>
    <s v="female"/>
    <m/>
    <m/>
    <s v="married"/>
    <x v="2"/>
    <s v="Quoc Hoc Qui Nhon"/>
    <s v="college"/>
    <s v=""/>
    <s v="84905833339"/>
    <m/>
  </r>
  <r>
    <s v="1837621283"/>
    <s v="Nguyễn Công Cường"/>
    <n v="0"/>
    <s v="male"/>
    <m/>
    <m/>
    <s v="đã kết hôn"/>
    <x v="2"/>
    <s v="Ptit,CĐ Kinh tế - Kỹ thuật Công nghiệp I,Cao Đẳng Kinh Tế Kỹ Thuật,Học viện Công nghệ Bưu chính Viễn thông cơ sở tại TP.HCM,kinh te ky thuat cong nghiem I,Trung Hoa"/>
    <s v="college"/>
    <s v=""/>
    <s v="84978484484"/>
    <m/>
  </r>
  <r>
    <s v="100004216083437"/>
    <s v="Kim Oanh Tran"/>
    <n v="0"/>
    <s v="female"/>
    <m/>
    <s v="Hà Nội"/>
    <s v="đã kết hôn"/>
    <x v="20"/>
    <s v="Đại Học Công Nghiệp Hà Nội (HaUI),THPT Thanh Thuy"/>
    <s v="college"/>
    <s v=""/>
    <s v="84978392386"/>
    <m/>
  </r>
  <r>
    <s v="100004928745275"/>
    <s v="Maj Anh"/>
    <n v="0"/>
    <s v="female"/>
    <m/>
    <m/>
    <m/>
    <x v="2"/>
    <s v=""/>
    <s v=""/>
    <s v=""/>
    <s v="841629421075"/>
    <m/>
  </r>
  <r>
    <s v="100003290093492"/>
    <s v="Hoai Chu"/>
    <n v="0"/>
    <s v="female"/>
    <s v="18 tháng 5"/>
    <s v="Nam Định Province, Phu Van Ly, Ha Nam Ninh, Vietnam"/>
    <m/>
    <x v="63"/>
    <s v="THPT A Phủ Lý"/>
    <s v="college"/>
    <s v=""/>
    <s v="84965277627"/>
    <m/>
  </r>
  <r>
    <s v="100005060618598"/>
    <s v="Baobao Tran"/>
    <n v="0"/>
    <s v="male"/>
    <m/>
    <s v="Hồ Chí Minh"/>
    <m/>
    <x v="1"/>
    <s v="thuy san"/>
    <s v="college"/>
    <s v=""/>
    <s v="84935134394"/>
    <m/>
  </r>
  <r>
    <s v="100006136535442"/>
    <s v="Huỳnh Cẩm Tú"/>
    <n v="0"/>
    <s v="female"/>
    <m/>
    <s v="Hồ Chí Minh"/>
    <s v="độc thân"/>
    <x v="1"/>
    <s v="THPT Nguyễn Công Trứ"/>
    <s v=""/>
    <s v=""/>
    <s v="84975998725"/>
    <m/>
  </r>
  <r>
    <s v="100009048824683"/>
    <s v="Phuong van Tran"/>
    <n v="0"/>
    <s v="female"/>
    <m/>
    <s v="Thanh Hóa Province, Thanh Hóa"/>
    <m/>
    <x v="64"/>
    <s v="Trường Đại học Hồng Đức"/>
    <s v="college"/>
    <s v=""/>
    <s v="84931566264"/>
    <m/>
  </r>
  <r>
    <s v="100010620679300"/>
    <s v="Chu Thị Phương Thảo"/>
    <n v="0"/>
    <s v="female"/>
    <m/>
    <s v="Đồng Nai"/>
    <m/>
    <x v="8"/>
    <s v="Trường Đại Học Lạc Hồng,trường THPT Nhơn Trạch"/>
    <s v="college"/>
    <s v=""/>
    <s v="84933518718"/>
    <m/>
  </r>
  <r>
    <s v="100009385690830"/>
    <s v="Thanh Van VI"/>
    <n v="0"/>
    <s v="female"/>
    <m/>
    <s v="Hà Nội"/>
    <m/>
    <x v="20"/>
    <s v=""/>
    <s v=""/>
    <s v=""/>
    <s v="84943972874"/>
    <m/>
  </r>
  <r>
    <s v="100003670504613"/>
    <s v="Nguyễn Lương"/>
    <n v="1114"/>
    <s v="female"/>
    <s v="22 tháng 9, 1993"/>
    <m/>
    <s v="đã kết hôn"/>
    <x v="2"/>
    <s v=""/>
    <s v=""/>
    <s v=""/>
    <s v="84982012774"/>
    <m/>
  </r>
  <r>
    <s v="100015151300671"/>
    <s v="Đỗ Hồng Nhung"/>
    <n v="0"/>
    <s v="female"/>
    <m/>
    <s v="Hưng Yên Province, Hung Yen, Hưng Yên, Vietnam"/>
    <m/>
    <x v="61"/>
    <s v="Đại học Bôn Ba,THPT Triệu Quang Phục"/>
    <s v="college"/>
    <s v=""/>
    <s v="841668768069"/>
    <m/>
  </r>
  <r>
    <s v="100004093895003"/>
    <s v="Pham Hung"/>
    <n v="0"/>
    <s v="nam"/>
    <m/>
    <s v="Hà Nội"/>
    <s v="hẹn hò"/>
    <x v="20"/>
    <s v="THPT Gia Viễn A"/>
    <s v=""/>
    <s v=""/>
    <s v="841657859109"/>
    <m/>
  </r>
  <r>
    <s v="100006472136034"/>
    <s v="Nguyễn Vương Anh Như"/>
    <n v="555"/>
    <s v="female"/>
    <s v="18 tháng 8, 1995"/>
    <s v="Hồ Chí Minh"/>
    <m/>
    <x v="1"/>
    <s v="HUTECH - Trường Đại học Công nghệ TP.HCM,Trường TH - THCS - THPT Bùi Thị Xuân"/>
    <s v="college"/>
    <s v="Quản trị khách sạn"/>
    <s v="84979648887"/>
    <m/>
  </r>
  <r>
    <s v="100002561254786"/>
    <s v="Trần Cảnh"/>
    <n v="2959"/>
    <s v="male"/>
    <s v="31 tháng 1"/>
    <s v="Hồ Chí Minh"/>
    <s v="hẹn hò"/>
    <x v="1"/>
    <s v="National Economics University of Vietnam"/>
    <s v="college"/>
    <s v=""/>
    <s v="84962382454"/>
    <m/>
  </r>
  <r>
    <s v="100004241831119"/>
    <s v="Hồng Vũ"/>
    <n v="2456"/>
    <s v="female"/>
    <m/>
    <s v="Lào Cai Province, Lào Cai (thành phố)"/>
    <s v="đã kết hôn"/>
    <x v="65"/>
    <s v=""/>
    <s v=""/>
    <s v=""/>
    <s v="84972773561"/>
    <m/>
  </r>
  <r>
    <s v="100009427160252"/>
    <s v="Hoàng Lành"/>
    <n v="0"/>
    <s v="nữ"/>
    <m/>
    <s v="Đắk Nông Province, Đắk Mil"/>
    <m/>
    <x v="66"/>
    <s v="Tay Nguyen University,THPT Quang Trung"/>
    <s v="college"/>
    <s v="Bệnh viện Y học cổ truyền Trung ương"/>
    <s v="841628614732"/>
    <m/>
  </r>
  <r>
    <s v="100006272139141"/>
    <s v="Tuấn Kiệt"/>
    <n v="297"/>
    <s v="male"/>
    <s v="10 tháng 6"/>
    <s v="Hồ Chí Minh"/>
    <s v="it's complicated"/>
    <x v="1"/>
    <s v="~~the University of Love~~,Chua di hoc"/>
    <s v="college"/>
    <s v=""/>
    <s v="841283412993"/>
    <m/>
  </r>
  <r>
    <s v="100005275302347"/>
    <s v="Minh Loan"/>
    <n v="106"/>
    <s v="nữ"/>
    <m/>
    <s v="Hà Nội"/>
    <s v="hẹn hò"/>
    <x v="20"/>
    <s v="Trường Cao Đẳng Y Tế Hà Nội"/>
    <s v="college"/>
    <s v=""/>
    <s v="841636140781"/>
    <m/>
  </r>
  <r>
    <s v="1266354947"/>
    <s v="Phúc Từ Ân"/>
    <n v="270"/>
    <s v="female"/>
    <s v="30 June"/>
    <s v="Hồ Chí Minh"/>
    <s v="single"/>
    <x v="1"/>
    <s v="Saigon Tourism Training School,Trường THPT Thủ Đức"/>
    <s v="college"/>
    <s v="Tour guide"/>
    <s v="84908781227"/>
    <m/>
  </r>
  <r>
    <s v="100001297984142"/>
    <s v="Pinky Hoang"/>
    <n v="151"/>
    <m/>
    <m/>
    <m/>
    <s v="single"/>
    <x v="2"/>
    <s v=""/>
    <s v=""/>
    <s v=""/>
    <s v="841205170410"/>
    <s v="duonghongsg@gmail.com"/>
  </r>
  <r>
    <s v="100007010346169"/>
    <s v="NộiThất Nguyễn Hưng"/>
    <n v="0"/>
    <s v="male"/>
    <m/>
    <s v="Hồ Chí Minh"/>
    <m/>
    <x v="1"/>
    <s v="KienTruc,Thongnhat"/>
    <s v="college"/>
    <s v=""/>
    <s v="84908101233"/>
    <m/>
  </r>
  <r>
    <s v="100004074075972"/>
    <s v="Ca Ho"/>
    <n v="0"/>
    <s v="nữ"/>
    <m/>
    <m/>
    <m/>
    <x v="2"/>
    <s v="THPT BC Buôn Ma Thuột"/>
    <s v=""/>
    <s v=""/>
    <s v="84905375577"/>
    <m/>
  </r>
  <r>
    <s v="100015170535616"/>
    <s v="Hồ Anh Nam"/>
    <n v="0"/>
    <s v="male"/>
    <m/>
    <s v="Khánh Hòa Province, Ninh Hòa, Khánh Hòa, Vietnam"/>
    <s v="single"/>
    <x v="2"/>
    <s v=""/>
    <s v=""/>
    <s v=""/>
    <m/>
    <m/>
  </r>
  <r>
    <s v="100028805451066"/>
    <s v="Cong Van"/>
    <n v="0"/>
    <s v="male"/>
    <m/>
    <m/>
    <m/>
    <x v="2"/>
    <s v=""/>
    <s v=""/>
    <s v=""/>
    <m/>
    <m/>
  </r>
  <r>
    <s v="100028177483410"/>
    <s v="Nguyễn Duyên"/>
    <n v="0"/>
    <s v="female"/>
    <m/>
    <s v="Bắc Giang Province, Bac Giang"/>
    <s v="married"/>
    <x v="7"/>
    <s v="Đại học Tài chính - Quản trị kinh doanh,THPT Yên Dũng số 2"/>
    <s v="college"/>
    <s v="Tai chinh ke toan"/>
    <m/>
    <m/>
  </r>
  <r>
    <s v="100025176762186"/>
    <s v="Bảo Trúc"/>
    <n v="0"/>
    <s v="female"/>
    <m/>
    <m/>
    <m/>
    <x v="2"/>
    <s v="Trường Đại học Sư phạm TP.HCM - HCMUE"/>
    <s v="college"/>
    <s v="Ngôn ngữ Nhật (日本語)"/>
    <m/>
    <m/>
  </r>
  <r>
    <s v="100004733461443"/>
    <s v="Hà Sang"/>
    <n v="620"/>
    <s v="female"/>
    <s v="20 tháng 12, 1992"/>
    <s v="An Giang Province, Ấp Phú Hữu, An Giang, Vietnam"/>
    <s v="married"/>
    <x v="67"/>
    <s v="THPT Krông Ana,Cao Đẳng Bách Khoa Đà Nẵng,cao dang bach khoa da nang,THPT Krông Nô"/>
    <s v="college"/>
    <s v="Y"/>
    <s v="84935821132"/>
    <m/>
  </r>
  <r>
    <s v="100005398714402"/>
    <s v="Phùng Hậu"/>
    <n v="326"/>
    <s v="female"/>
    <m/>
    <s v="Hà Nội"/>
    <s v="độc thân"/>
    <x v="20"/>
    <s v="Ở Đâu Còn Lâu Mới Nói ) Ờ Ờ =)),Ở Đâu Còn Lâu Mới Nói =))"/>
    <s v="college"/>
    <s v=""/>
    <s v="84984234991"/>
    <m/>
  </r>
  <r>
    <s v="100001720524420"/>
    <s v="Hảo Hảo"/>
    <n v="142"/>
    <s v="female"/>
    <m/>
    <s v="Hồ Chí Minh"/>
    <s v="single"/>
    <x v="1"/>
    <s v=""/>
    <s v=""/>
    <s v=""/>
    <s v="841688633016"/>
    <m/>
  </r>
  <r>
    <s v="100003603432397"/>
    <s v="Giang Giang"/>
    <n v="1181"/>
    <s v="nữ"/>
    <m/>
    <m/>
    <m/>
    <x v="2"/>
    <s v="THPT DL Tri Duc"/>
    <s v=""/>
    <s v=""/>
    <s v="84973377333"/>
    <m/>
  </r>
  <r>
    <s v="100005832004286"/>
    <s v="Huyền Trân Nguyễn"/>
    <n v="2033"/>
    <s v="nữ"/>
    <s v="December 12, 1997 - 12/12/1997"/>
    <m/>
    <s v="độc thân"/>
    <x v="2"/>
    <s v=""/>
    <s v=""/>
    <s v=""/>
    <s v="841259190927"/>
    <m/>
  </r>
  <r>
    <s v="100005223513904"/>
    <s v="Linh Kute"/>
    <n v="0"/>
    <s v="female"/>
    <m/>
    <s v="Hải Dương Province, Hải Dương"/>
    <m/>
    <x v="32"/>
    <s v="Trường THPT Nguyễn Bỉnh Khiêm - Hải Dương"/>
    <s v=""/>
    <s v=""/>
    <s v="84978554660"/>
    <m/>
  </r>
  <r>
    <s v="100003196826149"/>
    <s v="Quynh Anh Nguyen"/>
    <n v="724"/>
    <s v="nữ"/>
    <m/>
    <s v="Hà Nội"/>
    <m/>
    <x v="20"/>
    <s v="Đại học Kinh tế Quốc dân,THPT Nguyễn Gia Thiều"/>
    <s v="college"/>
    <s v=""/>
    <s v="84905238868"/>
    <m/>
  </r>
  <r>
    <s v="100006344347559"/>
    <s v="Lucia Tran"/>
    <n v="0"/>
    <s v="nữ"/>
    <m/>
    <m/>
    <s v="độc thân"/>
    <x v="2"/>
    <s v=""/>
    <s v=""/>
    <s v=""/>
    <m/>
    <m/>
  </r>
  <r>
    <s v="100006716560636"/>
    <s v="Trọng Hiếu"/>
    <n v="524"/>
    <s v="male"/>
    <m/>
    <s v="Khánh Hòa Province, Phú Thọ"/>
    <s v="it's complicated"/>
    <x v="38"/>
    <s v="THPT Quế Lâm"/>
    <s v=""/>
    <s v=""/>
    <s v="841694964999"/>
    <m/>
  </r>
  <r>
    <s v="100002791941054"/>
    <s v="Trúc Quỳnh"/>
    <n v="1775"/>
    <s v="female"/>
    <m/>
    <s v="Hồ Chí Minh"/>
    <s v="married"/>
    <x v="1"/>
    <s v=""/>
    <s v=""/>
    <s v=""/>
    <s v="84972300318"/>
    <m/>
  </r>
  <r>
    <s v="100002791356717"/>
    <s v="Eli Trang"/>
    <n v="0"/>
    <s v="nữ"/>
    <m/>
    <s v="Hà Nội"/>
    <s v="độc thân"/>
    <x v="20"/>
    <s v="thpt Hữu Nghị 80"/>
    <s v=""/>
    <s v=""/>
    <m/>
    <m/>
  </r>
  <r>
    <s v="100002771772050"/>
    <s v="Hạnh Trần"/>
    <n v="0"/>
    <m/>
    <m/>
    <s v="Đồng Nai"/>
    <m/>
    <x v="8"/>
    <s v="Ngo Quyen High School,THPT Ngô Quyền - Biên Hòa - Đồng Nai"/>
    <s v="college"/>
    <s v=""/>
    <s v="84974655414"/>
    <m/>
  </r>
  <r>
    <s v="100003043224578"/>
    <s v="Sarah Vũ"/>
    <n v="0"/>
    <s v="nữ"/>
    <m/>
    <m/>
    <s v="đã kết hôn"/>
    <x v="2"/>
    <s v="THCS Tiên Du"/>
    <s v=""/>
    <s v=""/>
    <s v="84989334861"/>
    <m/>
  </r>
  <r>
    <s v="100000543275527"/>
    <s v="Hùng Lê"/>
    <n v="243"/>
    <s v="nam"/>
    <m/>
    <s v="Đồng Tháp Province, Long Hai, Vietnam"/>
    <m/>
    <x v="68"/>
    <s v=""/>
    <s v=""/>
    <s v=""/>
    <s v="84932656123"/>
    <m/>
  </r>
  <r>
    <s v="100004526258441"/>
    <s v="Liêu Ngọc"/>
    <n v="0"/>
    <s v="nữ"/>
    <m/>
    <s v="Cà Mau Province, Cà Mau"/>
    <m/>
    <x v="19"/>
    <s v="University of Economics Ho Chi Minh city - UEH,Trường THPT Thới Bình"/>
    <s v="college"/>
    <s v="Quản Trị  Khách Sạn"/>
    <m/>
    <m/>
  </r>
  <r>
    <s v="100002635138712"/>
    <s v="Ho Nga"/>
    <n v="544"/>
    <s v="female"/>
    <m/>
    <s v="Quảng Trị Province, Quảng Trị"/>
    <s v="married"/>
    <x v="69"/>
    <s v="ĐH Kinh tế Đà Nẵng,PTTH Vĩnh Linh"/>
    <s v="college"/>
    <s v="KInh tế"/>
    <s v="84945985985"/>
    <m/>
  </r>
  <r>
    <s v="100003719611666"/>
    <s v="Nguyễn Thuý Nga"/>
    <n v="1820"/>
    <s v="nữ"/>
    <s v="7 tháng 12, 1995"/>
    <s v="Thái Nguyên Province, Thái Nguyên (thành phố)"/>
    <s v="độc thân"/>
    <x v="41"/>
    <s v="HUBT,Khoa Quốc Tế - Đại Học Thái Nguyên"/>
    <s v="college"/>
    <s v=""/>
    <s v="84973099232"/>
    <m/>
  </r>
  <r>
    <s v="100026719961364"/>
    <s v="Liễu Phạm"/>
    <n v="0"/>
    <s v="female"/>
    <m/>
    <m/>
    <s v="single"/>
    <x v="2"/>
    <s v="Trường Thcs Chánh Hưng Q8"/>
    <s v=""/>
    <s v=""/>
    <m/>
    <m/>
  </r>
  <r>
    <s v="100010275960445"/>
    <s v="Trịnh Kim Thảo"/>
    <n v="218"/>
    <s v="female"/>
    <m/>
    <s v="Hồ Chí Minh"/>
    <m/>
    <x v="1"/>
    <s v=""/>
    <s v=""/>
    <s v=""/>
    <m/>
    <m/>
  </r>
  <r>
    <s v="100007883730416"/>
    <s v="Lưu Ly Tay"/>
    <n v="0"/>
    <s v="female"/>
    <m/>
    <s v="Tây Ninh Province, Tha La, Tây Ninh, Vietnam"/>
    <s v="single"/>
    <x v="70"/>
    <s v=""/>
    <s v=""/>
    <s v=""/>
    <s v="841676973017"/>
    <m/>
  </r>
  <r>
    <s v="100007342997868"/>
    <s v="Không Nhớ"/>
    <n v="0"/>
    <s v="nữ"/>
    <m/>
    <m/>
    <m/>
    <x v="2"/>
    <s v=""/>
    <s v=""/>
    <s v=""/>
    <s v="841649012222"/>
    <m/>
  </r>
  <r>
    <s v="100008062277404"/>
    <s v="Bùi Quang Chính"/>
    <n v="0"/>
    <s v="male"/>
    <m/>
    <s v="Hà Nội"/>
    <m/>
    <x v="20"/>
    <s v="Trường ĐH Kinh Doanh và Công Nghệ HN,Trường THPT Khoái Châu"/>
    <s v="college"/>
    <s v=""/>
    <m/>
    <m/>
  </r>
  <r>
    <s v="100006753511292"/>
    <s v="Nguyễn Tuấn Kiệt"/>
    <n v="15697"/>
    <s v="nam"/>
    <m/>
    <s v="New York, Thành phố New York"/>
    <s v="độc thân"/>
    <x v="71"/>
    <s v=""/>
    <s v=""/>
    <s v=""/>
    <m/>
    <m/>
  </r>
  <r>
    <s v="100010992969758"/>
    <s v="Hà Nguyên"/>
    <n v="123"/>
    <s v="female"/>
    <m/>
    <s v="Hà Nội"/>
    <m/>
    <x v="20"/>
    <s v=""/>
    <s v=""/>
    <s v=""/>
    <s v="84944813265"/>
    <m/>
  </r>
  <r>
    <s v="100024991237431"/>
    <s v="Han Bao"/>
    <n v="0"/>
    <s v="nữ"/>
    <m/>
    <m/>
    <m/>
    <x v="2"/>
    <s v=""/>
    <s v=""/>
    <s v=""/>
    <m/>
    <m/>
  </r>
  <r>
    <s v="100006063034757"/>
    <s v="Lan Ngoc"/>
    <n v="0"/>
    <s v="female"/>
    <s v="20 July 1976"/>
    <s v="Hồ Chí Minh"/>
    <s v="in a relationship"/>
    <x v="1"/>
    <s v=""/>
    <s v=""/>
    <s v=""/>
    <m/>
    <m/>
  </r>
  <r>
    <s v="100005405640825"/>
    <s v="Tuyền Nguyễn"/>
    <n v="0"/>
    <s v="female"/>
    <m/>
    <s v="Hồ Chí Minh"/>
    <m/>
    <x v="1"/>
    <s v="THPT Nguyễn An Ninh quận 10"/>
    <s v="college"/>
    <s v=""/>
    <s v="841262574307"/>
    <m/>
  </r>
  <r>
    <s v="100006253172180"/>
    <m/>
    <m/>
    <m/>
    <m/>
    <m/>
    <m/>
    <x v="2"/>
    <s v=""/>
    <s v=""/>
    <s v=""/>
    <s v="84983191125"/>
    <m/>
  </r>
  <r>
    <s v="100004704183552"/>
    <s v="Gem Ngô"/>
    <n v="24"/>
    <s v="female"/>
    <m/>
    <s v="Hồ Chí Minh"/>
    <m/>
    <x v="1"/>
    <s v="Đại Học Hoa Sen"/>
    <s v="college"/>
    <s v=""/>
    <m/>
    <m/>
  </r>
  <r>
    <s v="100003093116404"/>
    <s v="Thu Do"/>
    <n v="0"/>
    <s v="female"/>
    <m/>
    <s v="Hồ Chí Minh"/>
    <m/>
    <x v="1"/>
    <s v="Foreign Trade University HCMC,Trường THPT Bùi Thị Xuân, Đà Lạt"/>
    <s v="college"/>
    <s v=""/>
    <m/>
    <m/>
  </r>
  <r>
    <s v="100003111726431"/>
    <s v="Dương Tuyết Trân"/>
    <n v="435"/>
    <s v="nữ"/>
    <m/>
    <s v="Hồ Chí Minh"/>
    <m/>
    <x v="1"/>
    <s v="Đại học Kiến trúc Thành phố Hồ Chí Minh"/>
    <s v="college"/>
    <s v=""/>
    <s v="84908101497"/>
    <m/>
  </r>
  <r>
    <s v="100038265107535"/>
    <s v="Maria Kiều"/>
    <n v="0"/>
    <m/>
    <m/>
    <s v="Bà Rịa–Vũng Tàu Province, Vung Tau"/>
    <s v="in a relationship"/>
    <x v="42"/>
    <s v="THPT Ngô Quyền BR - VT"/>
    <s v=""/>
    <s v=""/>
    <m/>
    <m/>
  </r>
  <r>
    <s v="100002983882708"/>
    <s v="Giang Phạm"/>
    <n v="582"/>
    <s v="female"/>
    <m/>
    <s v="Hà Nội"/>
    <m/>
    <x v="20"/>
    <s v="ULSA,Trường THPT Thanh Thủy"/>
    <s v="college"/>
    <s v=""/>
    <s v="84975210290"/>
    <m/>
  </r>
  <r>
    <s v="100028238644469"/>
    <s v="Lê Thư"/>
    <n v="161"/>
    <s v="female"/>
    <m/>
    <s v="Hồ Chí Minh"/>
    <s v="single"/>
    <x v="1"/>
    <s v=""/>
    <s v=""/>
    <s v=""/>
    <m/>
    <m/>
  </r>
  <r>
    <s v="100015633379347"/>
    <s v="Lyn Lyn"/>
    <n v="0"/>
    <s v="female"/>
    <m/>
    <m/>
    <m/>
    <x v="2"/>
    <s v=""/>
    <s v=""/>
    <s v=""/>
    <m/>
    <m/>
  </r>
  <r>
    <s v="100005241854412"/>
    <s v="Nguyen Hong Nhung"/>
    <n v="177"/>
    <s v="female"/>
    <m/>
    <s v="Hà Nội"/>
    <m/>
    <x v="20"/>
    <s v="THPT MY THO"/>
    <s v=""/>
    <s v=""/>
    <s v="84989342280"/>
    <m/>
  </r>
  <r>
    <s v="100004010338221"/>
    <s v="Nguyễn Thanh Nam"/>
    <n v="0"/>
    <s v="male"/>
    <m/>
    <m/>
    <m/>
    <x v="2"/>
    <s v=""/>
    <s v=""/>
    <s v=""/>
    <s v="841202803257"/>
    <m/>
  </r>
  <r>
    <s v="100005530607583"/>
    <s v="Thanh Trà"/>
    <n v="0"/>
    <s v="female"/>
    <m/>
    <s v="Tây Ninh Province, Tây Ninh"/>
    <s v="married"/>
    <x v="50"/>
    <s v=""/>
    <s v=""/>
    <s v=""/>
    <s v="84918646377"/>
    <m/>
  </r>
  <r>
    <s v="100005088963290"/>
    <s v="Thảo Trần"/>
    <n v="140"/>
    <s v="female"/>
    <s v="21 tháng 9"/>
    <s v="Quảng Nam Province, Hội An"/>
    <m/>
    <x v="43"/>
    <s v="THPT Nguyễn Trãi - Hội An"/>
    <s v="college"/>
    <s v=""/>
    <s v="841224186740"/>
    <m/>
  </r>
  <r>
    <s v="100016184865244"/>
    <s v="Phan MaiHoa"/>
    <n v="0"/>
    <s v="female"/>
    <m/>
    <m/>
    <m/>
    <x v="2"/>
    <s v=""/>
    <s v=""/>
    <s v=""/>
    <s v="84932592956"/>
    <m/>
  </r>
  <r>
    <s v="100013247940546"/>
    <s v="Ngọc Hà"/>
    <n v="0"/>
    <s v="female"/>
    <m/>
    <s v="Đắk Lắk Province, Buon Me Thuot"/>
    <m/>
    <x v="60"/>
    <s v=""/>
    <s v=""/>
    <s v=""/>
    <s v="84948709299"/>
    <m/>
  </r>
  <r>
    <s v="1386741927"/>
    <s v="Nguyen Thuy Nhung"/>
    <n v="84"/>
    <s v="female"/>
    <m/>
    <m/>
    <m/>
    <x v="2"/>
    <s v=""/>
    <s v=""/>
    <s v=""/>
    <s v="84902514388"/>
    <m/>
  </r>
  <r>
    <s v="100000208463569"/>
    <s v="Momi An"/>
    <n v="0"/>
    <s v="female"/>
    <m/>
    <s v="Hồ Chí Minh"/>
    <s v="hẹn hò"/>
    <x v="1"/>
    <s v="IAE - Tổ Chức Giáo Dục Hoa Kỳ,Trường THPT Phan Bội Châu TP Phan Thiết"/>
    <s v="college"/>
    <s v="Hospatality Management"/>
    <s v="84932150723"/>
    <m/>
  </r>
  <r>
    <s v="100010674360931"/>
    <s v="Nguyễn Thắng"/>
    <n v="0"/>
    <s v="male"/>
    <m/>
    <s v="Đà Nẵng "/>
    <m/>
    <x v="72"/>
    <s v="Trần Cao Vân, Tam Kỳ"/>
    <s v=""/>
    <s v=""/>
    <s v="84905365421"/>
    <m/>
  </r>
  <r>
    <s v="100004931199622"/>
    <s v="Loan Nguyen"/>
    <n v="0"/>
    <s v="female"/>
    <m/>
    <s v="Hồ Chí Minh"/>
    <s v="đã kết hôn"/>
    <x v="1"/>
    <s v="CDSPMGTW3"/>
    <s v="college"/>
    <s v=""/>
    <s v="84909300679"/>
    <m/>
  </r>
  <r>
    <s v="100004699652453"/>
    <s v="Carol Ngo"/>
    <n v="0"/>
    <s v="female"/>
    <m/>
    <m/>
    <s v="đã đính hôn"/>
    <x v="2"/>
    <s v=""/>
    <s v=""/>
    <s v=""/>
    <s v="841208242941"/>
    <m/>
  </r>
  <r>
    <s v="100006187090237"/>
    <s v="Thanh Nhàn"/>
    <n v="0"/>
    <s v="female"/>
    <m/>
    <s v="Hồ Chí Minh"/>
    <m/>
    <x v="1"/>
    <s v="Trường Đại học Công nghệ Thông tin Gia Định,THCS Binh Tri Dong"/>
    <s v="college"/>
    <s v="Quan tri kinh doanh"/>
    <s v="841202333116"/>
    <m/>
  </r>
  <r>
    <s v="100004366362785"/>
    <s v="Nguyễn Thị Thanh Tâm"/>
    <n v="0"/>
    <s v="female"/>
    <s v="9 tháng 12, 1992"/>
    <s v="Khánh Hòa Province, Nha Trang"/>
    <s v="đã kết hôn"/>
    <x v="23"/>
    <s v="THPT Nguyen Truong To"/>
    <s v=""/>
    <s v=""/>
    <s v="841659055481"/>
    <m/>
  </r>
  <r>
    <s v="100011571586072"/>
    <s v="Kim Anh"/>
    <n v="0"/>
    <s v="female"/>
    <m/>
    <s v="Hải Dương Province, Hải Dương (thành phố)"/>
    <s v="độc thân"/>
    <x v="32"/>
    <s v="Trường Trung cấp Y tế Hải Dương"/>
    <s v="college"/>
    <s v="Y Sĩ  Đa Khoa"/>
    <s v="84966957999"/>
    <m/>
  </r>
  <r>
    <s v="100006569469883"/>
    <s v="Tram Nguyen"/>
    <n v="0"/>
    <s v="female"/>
    <m/>
    <m/>
    <m/>
    <x v="2"/>
    <s v=""/>
    <s v=""/>
    <s v=""/>
    <s v="84939194366"/>
    <m/>
  </r>
  <r>
    <s v="100003966022755"/>
    <s v="Kupin Nguyen"/>
    <n v="0"/>
    <s v="female"/>
    <m/>
    <s v="Hồ Chí Minh"/>
    <s v="đã kết hôn"/>
    <x v="1"/>
    <s v=""/>
    <s v=""/>
    <s v=""/>
    <s v="841653597532"/>
    <m/>
  </r>
  <r>
    <s v="100009461226827"/>
    <s v="James Ngo"/>
    <n v="0"/>
    <s v="male"/>
    <m/>
    <s v="Cà Mau Province, Cà Mau"/>
    <s v="độc thân"/>
    <x v="19"/>
    <s v="Australian National University,THPT Chuyên Phan Ngọc Hiển"/>
    <s v="college"/>
    <s v=""/>
    <s v="84916606379"/>
    <m/>
  </r>
  <r>
    <s v="100012969940463"/>
    <s v="Tuấn Gia"/>
    <n v="0"/>
    <s v="male"/>
    <m/>
    <s v="Cần Thơ, Can Tho"/>
    <m/>
    <x v="30"/>
    <s v=""/>
    <s v=""/>
    <s v=""/>
    <s v="841232003833"/>
    <m/>
  </r>
  <r>
    <s v="100000326957082"/>
    <s v="Đức Lang Quân"/>
    <n v="0"/>
    <m/>
    <m/>
    <s v="Cà Mau Province, Cà Mau"/>
    <s v="hẹn hò"/>
    <x v="19"/>
    <s v="Daihoc bonba"/>
    <s v="college"/>
    <s v=""/>
    <s v="84918586855"/>
    <m/>
  </r>
  <r>
    <s v="100004011280651"/>
    <s v="Huỳnh Thị Yến Phi"/>
    <n v="1601"/>
    <s v="nữ"/>
    <m/>
    <s v="An Giang Province, Tân Châu"/>
    <s v="đã kết hôn"/>
    <x v="73"/>
    <s v="An Giang University"/>
    <s v="college"/>
    <s v=""/>
    <s v="84907193781"/>
    <m/>
  </r>
  <r>
    <s v="100009610699244"/>
    <s v="Hoang Thi Hong Phuc"/>
    <n v="0"/>
    <s v="nữ"/>
    <m/>
    <s v="Hồ Chí Minh"/>
    <m/>
    <x v="1"/>
    <s v="Trường Đại học Sư phạm Thành phố Hồ Chí Minh"/>
    <s v="college"/>
    <s v=""/>
    <m/>
    <m/>
  </r>
  <r>
    <s v="100012063097905"/>
    <s v="Quynh Truong"/>
    <n v="0"/>
    <s v="female"/>
    <m/>
    <s v="Tây Ninh Province, Tây Ninh"/>
    <m/>
    <x v="50"/>
    <s v=""/>
    <s v=""/>
    <s v=""/>
    <s v="84907453989"/>
    <m/>
  </r>
  <r>
    <s v="100002723607390"/>
    <s v="Mạnh Ninh"/>
    <n v="0"/>
    <s v="male"/>
    <m/>
    <s v="Hà Nội"/>
    <m/>
    <x v="20"/>
    <s v="Đại học Chém Gió Hà Nội"/>
    <s v="college"/>
    <s v=""/>
    <s v="84982532165"/>
    <m/>
  </r>
  <r>
    <s v="100005258310908"/>
    <s v="Hương Trần"/>
    <n v="0"/>
    <m/>
    <m/>
    <s v="An Giang Province, Chợ Mới"/>
    <s v="có mối quan hệ phức tạp"/>
    <x v="54"/>
    <s v="Nguyen Huu Canh"/>
    <s v=""/>
    <s v=""/>
    <s v="841246498879"/>
    <m/>
  </r>
  <r>
    <s v="100003025138918"/>
    <s v="Joe Nguyen"/>
    <n v="380"/>
    <s v="male"/>
    <m/>
    <s v="Hải Phòng"/>
    <m/>
    <x v="32"/>
    <s v="Université des Sciences Sociales et Humaines,Trường Đại học Khoa học Xã hội và Nhân văn - USSH Hanoi,Vietnam National University, Hanoi"/>
    <s v="college"/>
    <s v="Littérature,Văn học"/>
    <s v="841219292952"/>
    <m/>
  </r>
  <r>
    <s v="100011455623863"/>
    <s v="Phan Thanh Nga"/>
    <n v="0"/>
    <s v="female"/>
    <m/>
    <s v="An Giang Province, Long Xuyên"/>
    <m/>
    <x v="25"/>
    <s v=""/>
    <s v=""/>
    <s v=""/>
    <s v="84969962218"/>
    <m/>
  </r>
  <r>
    <s v="529223898"/>
    <s v="Hoang Thi Thu Cuc"/>
    <n v="0"/>
    <m/>
    <m/>
    <m/>
    <s v="đã kết hôn"/>
    <x v="2"/>
    <s v="UEH,THPT Hùng Vương"/>
    <s v="college"/>
    <s v=""/>
    <s v="84907069989"/>
    <m/>
  </r>
  <r>
    <s v="100004333688609"/>
    <s v="Nguyễn Ngọc Thu"/>
    <n v="0"/>
    <s v="female"/>
    <m/>
    <m/>
    <m/>
    <x v="2"/>
    <s v="THPT Đốc Binh Kiều"/>
    <s v=""/>
    <s v=""/>
    <s v="841696403248"/>
    <m/>
  </r>
  <r>
    <s v="100004041746012"/>
    <s v="Tùng Nguyễn Quang"/>
    <n v="0"/>
    <s v="male"/>
    <m/>
    <s v="Hà Nội"/>
    <s v="đã kết hôn"/>
    <x v="20"/>
    <s v="Chu Van An High School"/>
    <s v="college"/>
    <s v=""/>
    <s v="84904229979"/>
    <m/>
  </r>
  <r>
    <s v="100000275141950"/>
    <s v="Đặng Minh Thái"/>
    <n v="0"/>
    <s v="male"/>
    <s v="13 February"/>
    <m/>
    <m/>
    <x v="2"/>
    <s v="Học viện Công nghệ Bưu chính Viễn thông cơ sở tại TP.HCM"/>
    <s v="college"/>
    <s v=""/>
    <s v="84903972002"/>
    <m/>
  </r>
  <r>
    <s v="100000267732755"/>
    <s v="Quỳnh Maii"/>
    <n v="317"/>
    <s v="female"/>
    <m/>
    <s v="Hà Nội"/>
    <m/>
    <x v="20"/>
    <s v=""/>
    <s v=""/>
    <s v=""/>
    <s v="841654016716"/>
    <m/>
  </r>
  <r>
    <s v="100001842875734"/>
    <s v="Nguyễn Thuỳ Chi"/>
    <n v="0"/>
    <s v="nữ"/>
    <m/>
    <m/>
    <m/>
    <x v="2"/>
    <s v=""/>
    <s v=""/>
    <s v=""/>
    <m/>
    <m/>
  </r>
  <r>
    <s v="100001544643061"/>
    <s v="Nhật Hoàng Trung"/>
    <n v="0"/>
    <s v="nam"/>
    <m/>
    <s v="Hồ Chí Minh"/>
    <s v="độc thân"/>
    <x v="1"/>
    <s v=""/>
    <s v=""/>
    <s v=""/>
    <m/>
    <m/>
  </r>
  <r>
    <s v="100001470385071"/>
    <s v="Nguyễn Hân"/>
    <n v="0"/>
    <m/>
    <m/>
    <s v="Hồ Chí Minh"/>
    <m/>
    <x v="1"/>
    <s v="Văn Lang uni,THPT Gò Vấp"/>
    <s v="college"/>
    <s v=""/>
    <s v="84906485730"/>
    <m/>
  </r>
  <r>
    <s v="100005841884223"/>
    <s v="ThajAn Nguyen"/>
    <n v="0"/>
    <s v="male"/>
    <m/>
    <s v="Bến Tre Province, Bến Tre"/>
    <m/>
    <x v="21"/>
    <s v=""/>
    <s v=""/>
    <s v=""/>
    <s v="841669924488"/>
    <m/>
  </r>
  <r>
    <s v="100006948308044"/>
    <s v="Hong Nguyen"/>
    <n v="0"/>
    <s v="female"/>
    <m/>
    <s v="Hồ Chí Minh"/>
    <m/>
    <x v="1"/>
    <s v=""/>
    <s v=""/>
    <s v=""/>
    <s v="84986556069"/>
    <m/>
  </r>
  <r>
    <s v="100006720126695"/>
    <s v="Vân Bonny"/>
    <n v="0"/>
    <s v="female"/>
    <m/>
    <s v="Hồ Chí Minh"/>
    <s v="đã kết hôn"/>
    <x v="1"/>
    <s v=""/>
    <s v=""/>
    <s v=""/>
    <s v="84939717280"/>
    <m/>
  </r>
  <r>
    <s v="100005517766601"/>
    <s v="Nhon Tran"/>
    <n v="0"/>
    <s v="male"/>
    <m/>
    <s v="Hồ Chí Minh"/>
    <m/>
    <x v="1"/>
    <s v="nhan van"/>
    <s v="college"/>
    <s v=""/>
    <s v="84906704258"/>
    <m/>
  </r>
  <r>
    <s v="100006467263835"/>
    <s v="Ngỗng Con"/>
    <n v="0"/>
    <s v="female"/>
    <m/>
    <s v="Bắc Giang Province, Bắc Giang (thành phố)"/>
    <s v="đã kết hôn"/>
    <x v="7"/>
    <s v="Trường Đại Học Công nghiệp Hà Nội,THPT Nhã Nam"/>
    <s v="college"/>
    <s v=""/>
    <s v="84974104533"/>
    <m/>
  </r>
  <r>
    <s v="100006527203522"/>
    <s v="Go San"/>
    <n v="0"/>
    <s v="male"/>
    <m/>
    <s v="Hà Nội"/>
    <m/>
    <x v="20"/>
    <s v="THPT Phạm Hồng Thái - Hà Nội"/>
    <s v=""/>
    <s v=""/>
    <s v="84982366454"/>
    <m/>
  </r>
  <r>
    <s v="100002452998446"/>
    <s v="Clear Nguyen"/>
    <n v="103"/>
    <s v="female"/>
    <m/>
    <m/>
    <s v="in a domestic partnership"/>
    <x v="2"/>
    <s v="Thong Nhat B"/>
    <s v=""/>
    <s v=""/>
    <s v="841689944662"/>
    <m/>
  </r>
  <r>
    <s v="100003767735554"/>
    <s v="Ngọc Quang"/>
    <n v="0"/>
    <s v="nam"/>
    <m/>
    <s v="Bình Dương Province, Thủ Dầu Một"/>
    <m/>
    <x v="3"/>
    <s v="Trường Đại học Ngân hàng Thành phố Hồ Chí Minh,Trường THPT Nguyễn Huệ, Phú Giáo, Bình Dương"/>
    <s v="college"/>
    <s v="Tài chính"/>
    <s v="84982504243"/>
    <m/>
  </r>
  <r>
    <s v="100007009742707"/>
    <s v="Nguyễn Đức"/>
    <n v="104"/>
    <s v="nam"/>
    <m/>
    <s v="Hà Nội"/>
    <m/>
    <x v="20"/>
    <s v="Thợ mộc,PTTH Phùng Khắc Khoan,THPT Phùng Khắc Khoan"/>
    <s v="college"/>
    <s v=""/>
    <s v="841642604200"/>
    <m/>
  </r>
  <r>
    <s v="100006543216089"/>
    <s v="My Yen Le"/>
    <n v="0"/>
    <s v="female"/>
    <m/>
    <s v="Đồng Tháp Province, Cao Lãnh"/>
    <s v="married"/>
    <x v="12"/>
    <s v=""/>
    <s v=""/>
    <s v=""/>
    <s v="841647522489"/>
    <m/>
  </r>
  <r>
    <s v="100004020317931"/>
    <s v="Pé Bắp"/>
    <n v="0"/>
    <s v="nữ"/>
    <m/>
    <s v="Đà Nẵng "/>
    <s v="độc thân"/>
    <x v="18"/>
    <s v=""/>
    <s v=""/>
    <s v=""/>
    <s v="841225590246"/>
    <m/>
  </r>
  <r>
    <s v="100006107444661"/>
    <s v="Thành Nguyễn"/>
    <n v="93"/>
    <s v="male"/>
    <m/>
    <s v="Hà Nội"/>
    <m/>
    <x v="20"/>
    <s v="RMIT University Hanoi"/>
    <s v="college"/>
    <s v=""/>
    <m/>
    <m/>
  </r>
  <r>
    <s v="100010252607034"/>
    <s v="Thiên Hương"/>
    <n v="0"/>
    <s v="female"/>
    <m/>
    <s v="Hồ Chí Minh"/>
    <m/>
    <x v="1"/>
    <s v="THPT Nguyễn Hiền"/>
    <s v=""/>
    <s v=""/>
    <m/>
    <m/>
  </r>
  <r>
    <s v="100009455453272"/>
    <s v="Duyên Khểnh"/>
    <n v="0"/>
    <s v="nữ"/>
    <m/>
    <s v="Bình Phước Province, Chon Thanh"/>
    <s v="đã kết hôn"/>
    <x v="74"/>
    <s v="THPT Chơn Thành"/>
    <s v=""/>
    <s v=""/>
    <s v="84971731828"/>
    <m/>
  </r>
  <r>
    <s v="100010424950923"/>
    <s v="Yến Nhi"/>
    <n v="327"/>
    <s v="female"/>
    <m/>
    <s v="Hà Nội"/>
    <m/>
    <x v="20"/>
    <s v="Đại Học Thương Mại,THPT Nghèn"/>
    <s v="college"/>
    <s v="Marketing"/>
    <m/>
    <m/>
  </r>
  <r>
    <s v="100022535110152"/>
    <s v="Thư Thư"/>
    <n v="81"/>
    <s v="female"/>
    <m/>
    <m/>
    <m/>
    <x v="2"/>
    <s v=""/>
    <s v=""/>
    <s v=""/>
    <m/>
    <m/>
  </r>
  <r>
    <s v="100015532232561"/>
    <s v="Huy Hua"/>
    <n v="0"/>
    <s v="male"/>
    <m/>
    <s v="Hồ Chí Minh"/>
    <m/>
    <x v="1"/>
    <s v=""/>
    <s v=""/>
    <s v=""/>
    <m/>
    <m/>
  </r>
  <r>
    <s v="100021906184278"/>
    <s v="Độc Dược"/>
    <n v="0"/>
    <s v="male"/>
    <m/>
    <s v="Bến Tre Province, Bến Tre"/>
    <m/>
    <x v="21"/>
    <s v=""/>
    <s v=""/>
    <s v=""/>
    <m/>
    <m/>
  </r>
  <r>
    <s v="100013102358970"/>
    <s v="Nguyễn Ngọc Tuấn"/>
    <n v="0"/>
    <s v="male"/>
    <m/>
    <s v="Hải Phòng"/>
    <m/>
    <x v="32"/>
    <s v=""/>
    <s v=""/>
    <s v=""/>
    <s v="84913049428"/>
    <m/>
  </r>
  <r>
    <s v="100013737524448"/>
    <s v="Dang Cong Quy"/>
    <n v="0"/>
    <s v="male"/>
    <m/>
    <s v="Đà Nẵng "/>
    <m/>
    <x v="18"/>
    <s v=""/>
    <s v=""/>
    <s v=""/>
    <m/>
    <m/>
  </r>
  <r>
    <s v="100016847079411"/>
    <s v="Trúc Thơ"/>
    <n v="0"/>
    <s v="female"/>
    <m/>
    <m/>
    <m/>
    <x v="2"/>
    <s v=""/>
    <s v=""/>
    <s v=""/>
    <m/>
    <m/>
  </r>
  <r>
    <s v="100003565905991"/>
    <s v="Đỗ Nhàn"/>
    <n v="0"/>
    <s v="female"/>
    <m/>
    <s v="Hồ Chí Minh"/>
    <m/>
    <x v="1"/>
    <s v="université de droit,Cựu sinh viên Đại học Luật thành phố Hồ Chí Minh,THPT TX Cao Lãnh"/>
    <s v="college"/>
    <s v=""/>
    <s v="84903101613"/>
    <m/>
  </r>
  <r>
    <s v="100004067198776"/>
    <s v="Cam Tu Pham"/>
    <n v="0"/>
    <s v="female"/>
    <m/>
    <s v="Hồ Chí Minh"/>
    <s v="single"/>
    <x v="1"/>
    <s v="THPT Nguyễn Trãi"/>
    <s v=""/>
    <s v=""/>
    <s v="841649667343"/>
    <m/>
  </r>
  <r>
    <s v="100010026407635"/>
    <s v="Châu Anh"/>
    <n v="838"/>
    <s v="female"/>
    <s v="1 March"/>
    <m/>
    <m/>
    <x v="2"/>
    <s v="Trường THPT Trần Cao Vân -  Khánh Hòa"/>
    <s v=""/>
    <s v=""/>
    <s v="841665939987"/>
    <m/>
  </r>
  <r>
    <s v="554842914"/>
    <s v="Ruby Tran"/>
    <n v="1397"/>
    <s v="nữ"/>
    <m/>
    <s v="Thừa Thiên–Huế Province, Huế"/>
    <s v="độc thân"/>
    <x v="9"/>
    <s v=""/>
    <s v=""/>
    <s v=""/>
    <s v="84906555234"/>
    <m/>
  </r>
  <r>
    <s v="100006389414101"/>
    <s v="Bèo Siro"/>
    <n v="484"/>
    <m/>
    <m/>
    <s v="Hà Nội"/>
    <m/>
    <x v="20"/>
    <s v="Trường cao đẳng Điện tử - Điện lạnh Hà Nội,EducationUSA Egypt,THPT Từ Sơn Bắc Ninh"/>
    <s v="college"/>
    <s v=""/>
    <m/>
    <m/>
  </r>
  <r>
    <s v="100004834897194"/>
    <s v="Ngoc Duyen Nguyen"/>
    <n v="0"/>
    <s v="nữ"/>
    <m/>
    <m/>
    <m/>
    <x v="2"/>
    <s v="thpt hong bang"/>
    <s v=""/>
    <s v=""/>
    <s v="84903530995"/>
    <m/>
  </r>
  <r>
    <s v="100000080286363"/>
    <s v="Phương Mai Nguyễn"/>
    <n v="1407"/>
    <s v="nữ"/>
    <m/>
    <s v="Quảng Ninh Province, Hạ Long (thành phố)"/>
    <m/>
    <x v="75"/>
    <s v="La Trobe University,Trường Đại học Khoa học Xã hội và Nhân văn - USSH Hanoi,THCS Bãi CHáy 2"/>
    <s v="college"/>
    <s v="Kinh tế - Quản trị kinh doanh,Du lich - tourism"/>
    <s v="841292566888"/>
    <m/>
  </r>
  <r>
    <s v="1251625502"/>
    <s v="Mạnh Hưng"/>
    <n v="0"/>
    <s v="male"/>
    <m/>
    <s v="Hà Nội"/>
    <s v="married"/>
    <x v="20"/>
    <s v=""/>
    <s v=""/>
    <s v=""/>
    <s v="84902111686"/>
    <m/>
  </r>
  <r>
    <s v="100010381574519"/>
    <s v="Lanh Nguyễn"/>
    <n v="0"/>
    <s v="female"/>
    <m/>
    <s v="Hà Nội"/>
    <m/>
    <x v="20"/>
    <s v=""/>
    <s v=""/>
    <s v=""/>
    <s v="841666030712"/>
    <m/>
  </r>
  <r>
    <s v="100007164785145"/>
    <s v="Duyên Lê"/>
    <n v="69"/>
    <s v="female"/>
    <m/>
    <m/>
    <m/>
    <x v="2"/>
    <s v="Trường THPT Tân Bình"/>
    <s v=""/>
    <s v=""/>
    <s v="84906083280"/>
    <m/>
  </r>
  <r>
    <s v="100010126336068"/>
    <s v="Nguyễn Tiến Thuận"/>
    <n v="0"/>
    <s v="nam"/>
    <m/>
    <s v="Hà Nội"/>
    <s v="độc thân"/>
    <x v="20"/>
    <s v="THPT Liễn Sơn - Huyện Lập Thạch - Tỉnh Vĩnh Phúc"/>
    <s v="college"/>
    <s v=""/>
    <s v="84915559476"/>
    <m/>
  </r>
  <r>
    <s v="100004630710598"/>
    <s v="Ken Chick"/>
    <n v="0"/>
    <s v="nam"/>
    <m/>
    <s v="Bà Rịa–Vũng Tàu Province, Bà Rịa"/>
    <m/>
    <x v="76"/>
    <s v="THPT Trần Hưng Đạo - BRVT"/>
    <s v="college"/>
    <s v=""/>
    <s v="84977550343"/>
    <m/>
  </r>
  <r>
    <s v="100005274938306"/>
    <s v="Nguyen Thanh Sang"/>
    <n v="347"/>
    <s v="nam"/>
    <m/>
    <s v="Hồ Chí Minh"/>
    <s v="hẹn hò"/>
    <x v="1"/>
    <s v="Trường THPT Lý Thường Kiệt"/>
    <s v=""/>
    <s v=""/>
    <s v="841628008952"/>
    <m/>
  </r>
  <r>
    <s v="100013841434686"/>
    <s v="Ngô Kim Chí Vi"/>
    <n v="4829"/>
    <m/>
    <m/>
    <s v="Khánh Hòa Province, Ninh Hòa, Khánh Hòa, Vietnam"/>
    <m/>
    <x v="77"/>
    <s v="Trường THPT Trần Cao Vân -  Khánh Hòa"/>
    <s v=""/>
    <s v=""/>
    <s v="841863122508"/>
    <m/>
  </r>
  <r>
    <s v="100015599194986"/>
    <s v="Vui Phúc Thành"/>
    <n v="106"/>
    <s v="nữ"/>
    <m/>
    <s v="Thái Bình Province, O Me, Thái Bình, Vietnam"/>
    <m/>
    <x v="78"/>
    <s v=""/>
    <s v=""/>
    <s v=""/>
    <s v="84949257608"/>
    <m/>
  </r>
  <r>
    <s v="100003941403406"/>
    <s v="Chou Chou"/>
    <n v="0"/>
    <s v="female"/>
    <m/>
    <s v="Minnesota, Minneapolis, Minnesota"/>
    <s v="in a relationship"/>
    <x v="79"/>
    <s v="Viet Giao College"/>
    <s v=""/>
    <s v=""/>
    <s v="841202208181"/>
    <m/>
  </r>
  <r>
    <s v="100005250451566"/>
    <s v="NT Hiếu"/>
    <n v="441"/>
    <s v="male"/>
    <m/>
    <s v="Khánh Hòa Province, Nha Trang"/>
    <m/>
    <x v="23"/>
    <s v=""/>
    <s v=""/>
    <s v=""/>
    <s v="841639810693"/>
    <m/>
  </r>
  <r>
    <s v="100007934221635"/>
    <s v="Thanh Thanh"/>
    <n v="0"/>
    <s v="female"/>
    <m/>
    <s v="Yên Bái Province, Yên Bái (thành phố)"/>
    <s v="đã kết hôn"/>
    <x v="80"/>
    <s v=""/>
    <s v=""/>
    <s v=""/>
    <s v="841688455458"/>
    <m/>
  </r>
  <r>
    <s v="100005899779450"/>
    <s v="Nguyễn Hùng Cường"/>
    <n v="997"/>
    <s v="male"/>
    <s v="8 tháng 10, 1993"/>
    <s v="Hồ Chí Minh"/>
    <s v="single"/>
    <x v="1"/>
    <s v="THPT Hà Huy Tập-TP Vinh-Tỉnh Nghệ An-Vietnamese"/>
    <s v=""/>
    <s v=""/>
    <s v="84966299567"/>
    <m/>
  </r>
  <r>
    <s v="100004084573995"/>
    <s v="Hiếu Đặng"/>
    <n v="133"/>
    <s v="male"/>
    <m/>
    <m/>
    <s v="đã kết hôn"/>
    <x v="2"/>
    <s v="Trường Đại học Khoa học Xã hội và Nhân văn, Đại học Quốc gia Thành phố Hồ Chí Minh"/>
    <s v="college"/>
    <s v="Báo chí và Truyền thông"/>
    <s v="841647197687"/>
    <m/>
  </r>
  <r>
    <s v="100005819407313"/>
    <s v="Nguyễn Tuyết"/>
    <n v="785"/>
    <s v="female"/>
    <m/>
    <s v="Khánh Hòa Province, Phú Thọ (thị xã)"/>
    <s v="married"/>
    <x v="38"/>
    <s v="cap 2-3 tan quang"/>
    <s v=""/>
    <s v=""/>
    <s v="84975654920"/>
    <m/>
  </r>
  <r>
    <s v="100003945414410"/>
    <s v="Lethanh Mau"/>
    <n v="217"/>
    <s v="male"/>
    <s v="5 tháng 9, 1983"/>
    <s v="Tuyên Quang Province, Tuyên Quang, Tuyên Quang, Vietnam"/>
    <m/>
    <x v="81"/>
    <s v="Đại Học Y Dược Thái Nguyên,Trường THPT Tân Trào Tuyên Quang"/>
    <s v="college"/>
    <s v=""/>
    <s v="84947040076"/>
    <m/>
  </r>
  <r>
    <s v="100011335816219"/>
    <s v="Nguyễn Văn Thắng"/>
    <n v="0"/>
    <s v="male"/>
    <m/>
    <s v="Hải Dương Province, Hải Dương (thành phố)"/>
    <m/>
    <x v="32"/>
    <s v="Cao đẳng Cộng đồng Hà Tây,Trường THPT Yên Khánh B"/>
    <s v="college"/>
    <s v=""/>
    <s v="84982978435"/>
    <m/>
  </r>
  <r>
    <s v="100010552689885"/>
    <s v="Hoa Nguyen"/>
    <n v="0"/>
    <s v="female"/>
    <m/>
    <m/>
    <m/>
    <x v="2"/>
    <s v=""/>
    <s v=""/>
    <s v=""/>
    <s v="84975921605"/>
    <m/>
  </r>
  <r>
    <s v="100008363230050"/>
    <s v="Giang Ruby"/>
    <n v="0"/>
    <s v="female"/>
    <m/>
    <s v="Nghệ An"/>
    <s v="married"/>
    <x v="82"/>
    <s v="Đại Học Vinh,Đại Học Vinh - Vinh University"/>
    <s v="college"/>
    <s v=""/>
    <s v="84942992099"/>
    <m/>
  </r>
  <r>
    <s v="100009478925816"/>
    <s v="Thủy Nguyễn"/>
    <n v="0"/>
    <s v="female"/>
    <m/>
    <m/>
    <m/>
    <x v="2"/>
    <s v=""/>
    <s v=""/>
    <s v=""/>
    <s v="841666586468"/>
    <m/>
  </r>
  <r>
    <s v="100004279503712"/>
    <s v="SuSu Nguyễn"/>
    <n v="148"/>
    <m/>
    <m/>
    <s v="Nam Định Province, Nam Định, Nam Định, Vietnam"/>
    <s v="đã kết hôn"/>
    <x v="83"/>
    <s v="PT Nguyen Trai"/>
    <s v=""/>
    <s v=""/>
    <s v="84986220291"/>
    <m/>
  </r>
  <r>
    <s v="100011179845660"/>
    <s v="Yuki Huỳnh"/>
    <n v="0"/>
    <s v="female"/>
    <m/>
    <s v="Hồ Chí Minh"/>
    <s v="độc thân"/>
    <x v="84"/>
    <s v="THPT BÌNH CHÁNH"/>
    <s v=""/>
    <s v=""/>
    <s v="84934646005"/>
    <m/>
  </r>
  <r>
    <s v="100004722392434"/>
    <s v="Bao Thanh La"/>
    <n v="254"/>
    <s v="nam"/>
    <m/>
    <s v="Hà Nội"/>
    <m/>
    <x v="20"/>
    <s v="My Duc A"/>
    <s v="college"/>
    <s v=""/>
    <s v="84972684931"/>
    <m/>
  </r>
  <r>
    <s v="100007213988852"/>
    <s v="Nguyễn Thanh Tuấn"/>
    <n v="0"/>
    <s v="nam"/>
    <m/>
    <s v="Đắk Nông Province, Buôn Bu N'Jang (1), Đắc Lắk, Vietnam"/>
    <m/>
    <x v="85"/>
    <s v="Trường THCS Nguyễn Văn Trỗi"/>
    <s v=""/>
    <s v=""/>
    <s v="841674101090"/>
    <m/>
  </r>
  <r>
    <s v="100037399906886"/>
    <s v="Ngọc Đá"/>
    <n v="0"/>
    <m/>
    <m/>
    <s v="Bình Định Province, Quy Nhon"/>
    <s v="single"/>
    <x v="27"/>
    <s v="Trường THPT Bình Dương_Bình Định"/>
    <s v=""/>
    <s v=""/>
    <m/>
    <m/>
  </r>
  <r>
    <s v="100007877191122"/>
    <s v="Trang Coco"/>
    <n v="0"/>
    <s v="nữ"/>
    <m/>
    <s v="Gia Lai Province, Tinh Pleiku, Gia Lai, Vietnam"/>
    <s v="đã kết hôn"/>
    <x v="28"/>
    <s v="Đại Học Tài Chính-Marketing,Ctim"/>
    <s v="college"/>
    <s v=""/>
    <s v="84909912814"/>
    <m/>
  </r>
  <r>
    <s v="100009187078149"/>
    <s v="Bảo Ngọc"/>
    <n v="0"/>
    <s v="nữ"/>
    <m/>
    <s v="Thừa Thiên–Huế Province, Hue, Vietnam"/>
    <m/>
    <x v="9"/>
    <s v="Trường Đại học Sư phạm, Đại học Huế"/>
    <s v="college"/>
    <s v=""/>
    <s v="84934917821"/>
    <m/>
  </r>
  <r>
    <s v="100031722817959"/>
    <s v="Lai Trieu"/>
    <n v="0"/>
    <s v="female"/>
    <m/>
    <m/>
    <m/>
    <x v="2"/>
    <s v=""/>
    <s v=""/>
    <s v=""/>
    <m/>
    <m/>
  </r>
  <r>
    <s v="100000827691551"/>
    <s v="Bốp Nam"/>
    <n v="721"/>
    <s v="male"/>
    <s v="28 tháng 6"/>
    <s v="Hà Nội"/>
    <s v="độc thân"/>
    <x v="20"/>
    <s v="HUBT,kinh doanh va cong nghe ha noi,Kinh Doanh Va Cong Nghe Ha Noi"/>
    <s v="college"/>
    <s v=""/>
    <s v="84982289933"/>
    <m/>
  </r>
  <r>
    <s v="100004014924426"/>
    <s v="Trang Trần"/>
    <n v="748"/>
    <s v="female"/>
    <m/>
    <s v="Phú Yên Province, Tuy Hòa"/>
    <s v="đã đính hôn"/>
    <x v="86"/>
    <s v="THPT chuyên Lương Văn Chánh"/>
    <s v=""/>
    <s v=""/>
    <s v="84976669093"/>
    <m/>
  </r>
  <r>
    <s v="100005904571260"/>
    <s v="Hà Nguyen"/>
    <n v="1267"/>
    <m/>
    <m/>
    <s v="Hà Nội"/>
    <m/>
    <x v="20"/>
    <s v=""/>
    <s v=""/>
    <s v=""/>
    <s v="84934624995"/>
    <m/>
  </r>
  <r>
    <s v="100005817372968"/>
    <s v="Nguyễn Minh Tuyết"/>
    <n v="1166"/>
    <s v="female"/>
    <m/>
    <s v="Hà Nội"/>
    <s v="đã ly hôn"/>
    <x v="20"/>
    <s v=""/>
    <s v=""/>
    <s v=""/>
    <s v="84936782980"/>
    <m/>
  </r>
  <r>
    <s v="100014095308735"/>
    <s v="Đặng Quỳnh Quỳnh Như"/>
    <n v="0"/>
    <s v="nữ"/>
    <m/>
    <m/>
    <m/>
    <x v="2"/>
    <s v=""/>
    <s v=""/>
    <s v=""/>
    <m/>
    <m/>
  </r>
  <r>
    <s v="100011593035872"/>
    <s v="Đỗ Bích Loan"/>
    <n v="0"/>
    <s v="male"/>
    <m/>
    <s v="Hà Nội"/>
    <m/>
    <x v="20"/>
    <s v=""/>
    <s v=""/>
    <s v=""/>
    <s v="84989290955"/>
    <m/>
  </r>
  <r>
    <s v="100033003993256"/>
    <s v="Phung Ly"/>
    <n v="0"/>
    <s v="nữ"/>
    <m/>
    <m/>
    <m/>
    <x v="2"/>
    <s v=""/>
    <s v=""/>
    <s v=""/>
    <m/>
    <m/>
  </r>
  <r>
    <s v="100010822271905"/>
    <s v="Xoan Nguyen"/>
    <n v="0"/>
    <s v="female"/>
    <m/>
    <m/>
    <m/>
    <x v="2"/>
    <s v="THPT Định Quán"/>
    <s v=""/>
    <s v=""/>
    <s v="84966775481"/>
    <m/>
  </r>
  <r>
    <s v="100009779507477"/>
    <s v="Cao Tien"/>
    <n v="225"/>
    <s v="male"/>
    <s v="27 April"/>
    <s v="Hồ Chí Minh"/>
    <s v="độc thân"/>
    <x v="1"/>
    <s v=""/>
    <s v=""/>
    <s v=""/>
    <s v="841269784044"/>
    <m/>
  </r>
  <r>
    <s v="100003704832796"/>
    <s v="Em Khưu"/>
    <n v="147"/>
    <s v="male"/>
    <m/>
    <m/>
    <s v="độc thân"/>
    <x v="2"/>
    <s v=""/>
    <s v=""/>
    <s v=""/>
    <s v="841228823445"/>
    <m/>
  </r>
  <r>
    <s v="100005888793714"/>
    <s v="Cảnh Lemy"/>
    <n v="234"/>
    <s v="female"/>
    <m/>
    <s v="Phú Yên Province, Tuy Hòa"/>
    <s v="married"/>
    <x v="86"/>
    <s v="Đại Học xây dựng miền trung,trường THPT Trần bình trọng"/>
    <s v="college"/>
    <s v=""/>
    <s v="841648702347"/>
    <m/>
  </r>
  <r>
    <s v="100008528178988"/>
    <s v="Hồng Thắm"/>
    <n v="0"/>
    <s v="female"/>
    <m/>
    <s v="Khánh Hòa Province, Nha Trang"/>
    <m/>
    <x v="23"/>
    <s v=""/>
    <s v=""/>
    <s v=""/>
    <s v="841885702549"/>
    <m/>
  </r>
  <r>
    <s v="100010669351909"/>
    <s v="Trương Thanh Thủy"/>
    <n v="0"/>
    <s v="female"/>
    <s v="5 tháng 11, 1981"/>
    <m/>
    <m/>
    <x v="2"/>
    <s v=""/>
    <s v=""/>
    <s v=""/>
    <s v="84909265676"/>
    <m/>
  </r>
  <r>
    <s v="100014392334525"/>
    <s v="Lương Lợi"/>
    <n v="0"/>
    <s v="male"/>
    <m/>
    <m/>
    <m/>
    <x v="2"/>
    <s v=""/>
    <s v=""/>
    <s v=""/>
    <s v="84909882289"/>
    <m/>
  </r>
  <r>
    <s v="100001429967290"/>
    <s v="Nguyễn Nga"/>
    <n v="0"/>
    <s v="female"/>
    <m/>
    <s v="Hồ Chí Minh"/>
    <m/>
    <x v="1"/>
    <s v=""/>
    <s v=""/>
    <s v=""/>
    <s v="84937168316"/>
    <m/>
  </r>
  <r>
    <s v="100004758702240"/>
    <s v="Trang Bui"/>
    <n v="0"/>
    <s v="female"/>
    <m/>
    <s v="Hải Phòng"/>
    <s v="đã kết hôn"/>
    <x v="32"/>
    <s v=""/>
    <s v=""/>
    <s v=""/>
    <s v="84982105610"/>
    <m/>
  </r>
  <r>
    <s v="100013478318998"/>
    <s v="Ly Luna"/>
    <n v="460"/>
    <s v="female"/>
    <m/>
    <s v="Quảng Nam Province, Que Son, Quảng Nam, Vietnam"/>
    <m/>
    <x v="87"/>
    <s v="Đường Đời,Trường THPT Quế Sơn"/>
    <s v="college"/>
    <s v=""/>
    <s v="841688411593"/>
    <m/>
  </r>
  <r>
    <s v="100009517303966"/>
    <s v="Thủy Đinh"/>
    <n v="0"/>
    <s v="female"/>
    <m/>
    <s v="Hồ Chí Minh"/>
    <m/>
    <x v="1"/>
    <s v=""/>
    <s v=""/>
    <s v=""/>
    <s v="84908257633"/>
    <m/>
  </r>
  <r>
    <s v="100000193627560"/>
    <s v="Thi Hanh"/>
    <n v="0"/>
    <s v="female"/>
    <m/>
    <s v="Hồ Chí Minh"/>
    <m/>
    <x v="1"/>
    <s v="DHKHTN,Bui Thi Xuan"/>
    <s v="college"/>
    <s v=""/>
    <s v="84972310460"/>
    <m/>
  </r>
  <r>
    <s v="100006378665739"/>
    <s v="Tiep Goldun"/>
    <n v="0"/>
    <s v="male"/>
    <m/>
    <m/>
    <m/>
    <x v="2"/>
    <s v=""/>
    <s v=""/>
    <s v=""/>
    <s v="84912626079"/>
    <m/>
  </r>
  <r>
    <s v="100009696900432"/>
    <s v="HaThu Nga"/>
    <n v="0"/>
    <s v="female"/>
    <m/>
    <m/>
    <s v="độc thân"/>
    <x v="2"/>
    <s v=""/>
    <s v=""/>
    <s v=""/>
    <s v="841666908056"/>
    <m/>
  </r>
  <r>
    <s v="100005004484027"/>
    <s v="Ngọc Trâm"/>
    <n v="10"/>
    <s v="female"/>
    <m/>
    <s v="Bạc Liêu Province, Bac Lieu"/>
    <s v="in a relationship"/>
    <x v="47"/>
    <s v="THPT Chuyen Bac Lieu,THPT Chuyên Bạc Liêu"/>
    <s v="college"/>
    <s v=""/>
    <m/>
    <m/>
  </r>
  <r>
    <s v="100000076775898"/>
    <s v="Pham Hien"/>
    <n v="259"/>
    <s v="female"/>
    <m/>
    <m/>
    <m/>
    <x v="2"/>
    <s v="Trường Đại học Mở TP. HCM - Tư vấn tuyển sinh,Tân Lợi"/>
    <s v="college"/>
    <s v=""/>
    <s v="84978780081"/>
    <m/>
  </r>
  <r>
    <s v="100001820288851"/>
    <s v="Hoàng Ngọc Thanh"/>
    <n v="19142"/>
    <s v="female"/>
    <m/>
    <s v="Hà Nội"/>
    <s v="in a relationship"/>
    <x v="20"/>
    <s v="ĐẠI HỌC NGOẠI THƯƠNG"/>
    <s v="college"/>
    <s v="Kinh tế đối ngoại"/>
    <s v="84902168169"/>
    <m/>
  </r>
  <r>
    <s v="100004794249919"/>
    <s v="Bảo Trang Nail-Mi"/>
    <n v="0"/>
    <s v="female"/>
    <s v="5 November 1983"/>
    <s v="Hải Phòng"/>
    <m/>
    <x v="32"/>
    <s v=""/>
    <s v=""/>
    <s v=""/>
    <s v="84902589996"/>
    <m/>
  </r>
  <r>
    <s v="100009725881490"/>
    <s v="Út Loan"/>
    <n v="520"/>
    <s v="female"/>
    <m/>
    <s v="Bình Thuận Province, Fan Thiet, Bình Thuận, Vietnam"/>
    <s v="single"/>
    <x v="88"/>
    <s v="Cao đẳng Kinh tế Đối ngoại - COFER,THPT Hùng Vương"/>
    <s v="college"/>
    <s v="Kế toán"/>
    <s v="841683017219"/>
    <m/>
  </r>
  <r>
    <s v="100006142505838"/>
    <s v="Tuyen Nguyen"/>
    <n v="0"/>
    <s v="nữ"/>
    <m/>
    <m/>
    <s v="đã kết hôn"/>
    <x v="2"/>
    <s v="GL Luxury,THPT Lý Thường Kiệt-Hóc Môn"/>
    <s v="college"/>
    <s v=""/>
    <s v="84928862736"/>
    <m/>
  </r>
  <r>
    <s v="100011418104919"/>
    <s v="Kem Su"/>
    <n v="0"/>
    <s v="female"/>
    <m/>
    <m/>
    <m/>
    <x v="2"/>
    <s v=""/>
    <s v=""/>
    <s v=""/>
    <s v="841867666380"/>
    <m/>
  </r>
  <r>
    <s v="100000169839907"/>
    <s v="Nguyen Thanh Sang"/>
    <n v="1761"/>
    <s v="male"/>
    <m/>
    <s v="Tây Ninh Province, Tây Ninh"/>
    <s v="married"/>
    <x v="50"/>
    <s v="Lý Thường Kiệt"/>
    <s v=""/>
    <s v=""/>
    <s v="84976792033"/>
    <m/>
  </r>
  <r>
    <s v="100010404638815"/>
    <s v="Lan Phan"/>
    <n v="0"/>
    <s v="female"/>
    <m/>
    <m/>
    <m/>
    <x v="2"/>
    <s v=""/>
    <s v=""/>
    <s v=""/>
    <s v="841667799863"/>
    <m/>
  </r>
  <r>
    <s v="100002210607035"/>
    <s v="Đặng Giang"/>
    <n v="0"/>
    <s v="male"/>
    <m/>
    <s v="Hà Nội"/>
    <s v="married"/>
    <x v="20"/>
    <s v=""/>
    <s v=""/>
    <s v=""/>
    <s v="841688882423"/>
    <m/>
  </r>
  <r>
    <s v="100000236006126"/>
    <s v="Kieu Oanh Nguyen"/>
    <n v="0"/>
    <s v="female"/>
    <m/>
    <m/>
    <m/>
    <x v="2"/>
    <s v=""/>
    <s v=""/>
    <s v=""/>
    <s v="84943421331"/>
    <m/>
  </r>
  <r>
    <s v="1116658150"/>
    <s v="Nguyễn Thạch Thảo"/>
    <n v="0"/>
    <s v="nữ"/>
    <m/>
    <s v="Hồ Chí Minh"/>
    <m/>
    <x v="1"/>
    <s v=""/>
    <s v=""/>
    <s v=""/>
    <s v="84977192712"/>
    <m/>
  </r>
  <r>
    <s v="100023977305376"/>
    <s v="Cherry Từ"/>
    <n v="0"/>
    <s v="female"/>
    <m/>
    <m/>
    <m/>
    <x v="2"/>
    <s v=""/>
    <s v=""/>
    <s v=""/>
    <m/>
    <m/>
  </r>
  <r>
    <s v="100004203451951"/>
    <s v="Thephuong Do"/>
    <n v="0"/>
    <s v="male"/>
    <m/>
    <s v="Thanh Hóa Province, Côn Đảo"/>
    <s v="đã kết hôn"/>
    <x v="89"/>
    <s v="Truong Dai Hoc Y Duoc Tp Ho Chi Minh,Truong THPT Vo Thi Sau_ Con Dao"/>
    <s v="college"/>
    <s v=""/>
    <s v="84945250285"/>
    <m/>
  </r>
  <r>
    <s v="100011468260238"/>
    <s v="Nguyenducquy Nguyenducquy"/>
    <n v="0"/>
    <s v="male"/>
    <m/>
    <m/>
    <s v="đã kết hôn"/>
    <x v="2"/>
    <s v=""/>
    <s v=""/>
    <s v=""/>
    <s v="84961281980"/>
    <m/>
  </r>
  <r>
    <s v="100009406203750"/>
    <s v="Lý Hung Nguyen"/>
    <n v="26"/>
    <s v="male"/>
    <m/>
    <s v="Hồ Chí Minh"/>
    <m/>
    <x v="1"/>
    <s v="THPT Phú Bình-Thái Nguyên"/>
    <s v=""/>
    <s v=""/>
    <s v="84974531293"/>
    <m/>
  </r>
  <r>
    <s v="100011605051504"/>
    <s v="Kim Loan"/>
    <n v="0"/>
    <s v="female"/>
    <m/>
    <s v="Hải Phòng"/>
    <m/>
    <x v="32"/>
    <s v="Trường Thpt Ngô Quyền"/>
    <s v=""/>
    <s v=""/>
    <s v="84904256761"/>
    <m/>
  </r>
  <r>
    <s v="100004553766470"/>
    <s v="Ngoc Xinh"/>
    <n v="0"/>
    <s v="female"/>
    <m/>
    <s v="Hà Nội"/>
    <m/>
    <x v="20"/>
    <s v="HVHC Confessions"/>
    <s v="college"/>
    <s v=""/>
    <s v="84986336661"/>
    <m/>
  </r>
  <r>
    <s v="100003352883838"/>
    <s v="Trần Tiên"/>
    <n v="0"/>
    <m/>
    <m/>
    <s v="Hồ Chí Minh"/>
    <s v="độc thân"/>
    <x v="1"/>
    <s v=""/>
    <s v=""/>
    <s v=""/>
    <s v="84908700309"/>
    <m/>
  </r>
  <r>
    <s v="100007278377259"/>
    <s v="Tâm Trình"/>
    <n v="0"/>
    <s v="male"/>
    <m/>
    <s v="Hồ Chí Minh"/>
    <s v="đã kết hôn"/>
    <x v="1"/>
    <s v=""/>
    <s v=""/>
    <s v=""/>
    <s v="84903686109"/>
    <m/>
  </r>
  <r>
    <s v="100004960025651"/>
    <s v="Ruth ToThao"/>
    <n v="0"/>
    <s v="female"/>
    <m/>
    <s v="Lâm Đồng"/>
    <m/>
    <x v="90"/>
    <s v=""/>
    <s v=""/>
    <s v=""/>
    <s v="841887779084"/>
    <m/>
  </r>
  <r>
    <s v="100003656127443"/>
    <s v="Huân Bá Nguyễn"/>
    <n v="0"/>
    <s v="male"/>
    <m/>
    <s v="Hồ Chí Minh"/>
    <s v="hẹn hò"/>
    <x v="1"/>
    <s v=""/>
    <s v=""/>
    <s v=""/>
    <s v="84909019774"/>
    <m/>
  </r>
  <r>
    <s v="100004532460326"/>
    <s v="Chi Trương"/>
    <n v="0"/>
    <s v="female"/>
    <m/>
    <s v="Quảng Ninh Province, Hạ Long (thành phố)"/>
    <m/>
    <x v="75"/>
    <s v="THPT Bãi Cháy"/>
    <s v=""/>
    <s v=""/>
    <s v="841252996130"/>
    <m/>
  </r>
  <r>
    <s v="100002651776787"/>
    <s v="Thanh Thao"/>
    <n v="778"/>
    <s v="female"/>
    <m/>
    <s v="Hồ Chí Minh"/>
    <s v="single"/>
    <x v="1"/>
    <s v="KTX Đại học Sài Gòn,THPT Lạc Nghiệp"/>
    <s v="college"/>
    <s v=""/>
    <s v="841685399548"/>
    <m/>
  </r>
  <r>
    <s v="614218005"/>
    <s v="Nguyen Quynh Chi"/>
    <n v="0"/>
    <s v="female"/>
    <m/>
    <s v="Hà Nội"/>
    <m/>
    <x v="20"/>
    <s v="THPT Trần Phú - Hoàn Kiếm"/>
    <s v=""/>
    <s v=""/>
    <s v="84983811705"/>
    <m/>
  </r>
  <r>
    <s v="100004428249810"/>
    <s v="Phạm Xuân Khánh"/>
    <n v="0"/>
    <s v="female"/>
    <m/>
    <s v="Đà Nẵng "/>
    <m/>
    <x v="18"/>
    <s v="Đại học Kinh tế Quốc dân"/>
    <s v="college"/>
    <s v=""/>
    <s v="84983099551"/>
    <m/>
  </r>
  <r>
    <s v="100009619440450"/>
    <s v="Kim Thúy Đoàn"/>
    <n v="0"/>
    <s v="female"/>
    <m/>
    <s v="Hải Phòng"/>
    <m/>
    <x v="32"/>
    <s v=""/>
    <s v=""/>
    <s v=""/>
    <s v="84945396393"/>
    <m/>
  </r>
  <r>
    <s v="100008692390404"/>
    <s v="Nhi Châu"/>
    <n v="0"/>
    <s v="female"/>
    <m/>
    <s v="Hà Nội"/>
    <m/>
    <x v="20"/>
    <s v=""/>
    <s v=""/>
    <s v=""/>
    <s v="841655966868"/>
    <m/>
  </r>
  <r>
    <s v="100005851777717"/>
    <s v="Hanh LEô"/>
    <n v="99"/>
    <s v="male"/>
    <s v="30 April"/>
    <s v="Hà Nội"/>
    <s v="đã kết hôn"/>
    <x v="20"/>
    <s v="Trường Cao đẳng Dược Sài Gòn -  Tp Hồ Chí Minh,Trường ĐHGTVT Hà Nội,THPT Hương Cần, Hương Cần/Thanh Sơn/Phú Thọ"/>
    <s v="college"/>
    <s v=""/>
    <s v="84974791060"/>
    <m/>
  </r>
  <r>
    <s v="100004476915839"/>
    <s v="Vô Tâm"/>
    <n v="338"/>
    <s v="female"/>
    <m/>
    <m/>
    <s v="married"/>
    <x v="2"/>
    <s v="THCS-THPT LINH Ho"/>
    <s v=""/>
    <s v=""/>
    <s v="841635016082"/>
    <m/>
  </r>
  <r>
    <s v="100012965237008"/>
    <s v="Van Ngoc"/>
    <n v="0"/>
    <s v="female"/>
    <m/>
    <m/>
    <m/>
    <x v="2"/>
    <s v=""/>
    <s v=""/>
    <s v=""/>
    <s v="841229620436"/>
    <m/>
  </r>
  <r>
    <s v="100014704592557"/>
    <s v="Thanh Nga"/>
    <n v="0"/>
    <s v="female"/>
    <m/>
    <s v="Bình Thuận Province, Phan Thiết"/>
    <s v="độc thân"/>
    <x v="14"/>
    <s v="THPT Lương Thế Vinh-Bình Thuận"/>
    <s v=""/>
    <s v=""/>
    <s v="841644245247"/>
    <m/>
  </r>
  <r>
    <s v="100004104007794"/>
    <s v="Fati Adam"/>
    <n v="349"/>
    <s v="nữ"/>
    <m/>
    <s v="Hồ Chí Minh"/>
    <m/>
    <x v="1"/>
    <s v=""/>
    <s v=""/>
    <s v=""/>
    <s v="841636613459"/>
    <m/>
  </r>
  <r>
    <s v="100012842528791"/>
    <s v="Bạc Hà"/>
    <n v="0"/>
    <s v="female"/>
    <m/>
    <s v="Hà Nội"/>
    <m/>
    <x v="20"/>
    <s v="Học viện Tài Chính (Academy Of Finance)"/>
    <s v="college"/>
    <s v=""/>
    <s v="84962235195"/>
    <m/>
  </r>
  <r>
    <s v="100004271648674"/>
    <s v="Dung Nguyễn"/>
    <n v="0"/>
    <s v="female"/>
    <m/>
    <s v="Thái Bình Province, Thanh Nê, Thái Bình, Vietnam"/>
    <s v="đã kết hôn"/>
    <x v="91"/>
    <s v="THPT Nguyễn Du - Kiến Xương - Thái Bình"/>
    <s v=""/>
    <s v=""/>
    <s v="84978736883"/>
    <m/>
  </r>
  <r>
    <s v="100002738340015"/>
    <s v="Đinh Bá Doãn"/>
    <n v="91"/>
    <s v="male"/>
    <m/>
    <s v="Hồ Chí Minh"/>
    <m/>
    <x v="1"/>
    <s v="Music College,THPT Hàn Thuyên"/>
    <s v="college"/>
    <s v=""/>
    <s v="84938720663"/>
    <m/>
  </r>
  <r>
    <s v="100014873046866"/>
    <s v="Bùi Quang"/>
    <n v="0"/>
    <s v="male"/>
    <m/>
    <m/>
    <m/>
    <x v="2"/>
    <s v=""/>
    <s v=""/>
    <s v=""/>
    <s v="84924948757"/>
    <m/>
  </r>
  <r>
    <s v="100003789518980"/>
    <s v="Tuyet Minh"/>
    <n v="0"/>
    <s v="female"/>
    <m/>
    <s v="Long An Province, Hiep Hoa, Long An, Vietnam"/>
    <m/>
    <x v="92"/>
    <s v="truong cao dang cong thuong tphcm,THPT Đức Huệ"/>
    <s v="college"/>
    <s v="Ke Toan"/>
    <s v="841686914180"/>
    <m/>
  </r>
  <r>
    <s v="100002990591600"/>
    <s v="Trần Minh Đức"/>
    <n v="0"/>
    <s v="male"/>
    <m/>
    <s v="Nam Định Province, Nam Định, Nam Định, Vietnam"/>
    <s v="đã kết hôn"/>
    <x v="83"/>
    <s v=""/>
    <s v=""/>
    <s v=""/>
    <s v="84941231661"/>
    <m/>
  </r>
  <r>
    <s v="100005534103534"/>
    <s v="Anna Nguyễn"/>
    <n v="43"/>
    <s v="female"/>
    <m/>
    <s v="Đồng Nai"/>
    <s v="đã kết hôn"/>
    <x v="8"/>
    <s v=""/>
    <s v=""/>
    <s v=""/>
    <s v="84968844039"/>
    <m/>
  </r>
  <r>
    <s v="100003075103599"/>
    <s v="Trịnh Đình Dương"/>
    <n v="0"/>
    <s v="male"/>
    <m/>
    <s v="Hà Nội"/>
    <m/>
    <x v="20"/>
    <s v="pleiku gl"/>
    <s v=""/>
    <s v=""/>
    <s v="84976137229"/>
    <m/>
  </r>
  <r>
    <s v="100001594962575"/>
    <s v="Diễm Nguyễn"/>
    <n v="0"/>
    <s v="female"/>
    <s v="20 tháng 11, 1992"/>
    <m/>
    <m/>
    <x v="2"/>
    <s v=""/>
    <s v=""/>
    <s v=""/>
    <s v="841656045199"/>
    <m/>
  </r>
  <r>
    <s v="100011309172278"/>
    <s v="Phanxico Nguyen Cong Minh"/>
    <n v="0"/>
    <s v="male"/>
    <m/>
    <m/>
    <m/>
    <x v="2"/>
    <s v=""/>
    <s v=""/>
    <s v=""/>
    <s v="84976235254"/>
    <m/>
  </r>
  <r>
    <s v="100004291691350"/>
    <s v="Thuy Truong"/>
    <n v="0"/>
    <s v="female"/>
    <m/>
    <s v="Đồng Nai"/>
    <s v="độc thân"/>
    <x v="8"/>
    <s v="Tommy - Milk Tea &amp; Coffee"/>
    <s v="college"/>
    <s v=""/>
    <s v="84934848443"/>
    <m/>
  </r>
  <r>
    <s v="100015290232817"/>
    <s v="Nguyen Tran"/>
    <n v="0"/>
    <s v="female"/>
    <m/>
    <m/>
    <m/>
    <x v="2"/>
    <s v=""/>
    <s v=""/>
    <s v=""/>
    <s v="84982020332"/>
    <m/>
  </r>
  <r>
    <s v="100010270717822"/>
    <s v="Thư Lê"/>
    <n v="0"/>
    <s v="female"/>
    <m/>
    <s v="Yên Bái Province, Yên Bái (thành phố)"/>
    <m/>
    <x v="80"/>
    <s v=""/>
    <s v=""/>
    <s v=""/>
    <s v="84944904125"/>
    <m/>
  </r>
  <r>
    <s v="100011172431079"/>
    <s v="Thu Hanh"/>
    <n v="0"/>
    <s v="female"/>
    <m/>
    <m/>
    <m/>
    <x v="2"/>
    <s v=""/>
    <s v=""/>
    <s v=""/>
    <s v="841684063074"/>
    <m/>
  </r>
  <r>
    <s v="100016680842793"/>
    <s v="Tran Hongtuyet"/>
    <n v="0"/>
    <s v="female"/>
    <m/>
    <s v="Hồ Chí Minh"/>
    <s v="độc thân"/>
    <x v="1"/>
    <s v=""/>
    <s v=""/>
    <s v=""/>
    <s v="84907098868"/>
    <m/>
  </r>
  <r>
    <s v="100010377228923"/>
    <s v="Tuan Le"/>
    <n v="0"/>
    <s v="female"/>
    <m/>
    <s v="Hòa Bình Province, Hòa Bình, Hòa Bình, Vietnam"/>
    <m/>
    <x v="93"/>
    <s v=""/>
    <s v=""/>
    <s v=""/>
    <s v="841678375532"/>
    <m/>
  </r>
  <r>
    <s v="100006405993274"/>
    <s v="Nguyễn Thị Dịu"/>
    <n v="0"/>
    <s v="female"/>
    <s v="15 tháng 2, 1972"/>
    <s v="Quảng Ninh Province, Hạ Long (thành phố)"/>
    <s v="đã kết hôn"/>
    <x v="75"/>
    <s v="Tong Cuc Duong Sat,Trường trung cấp Công nghệ và Quản trị Đông Đô"/>
    <s v="college"/>
    <s v=""/>
    <s v="84902128722"/>
    <m/>
  </r>
  <r>
    <s v="100011383436305"/>
    <s v="Hồ Dương"/>
    <n v="0"/>
    <s v="female"/>
    <m/>
    <s v="Bạc Liêu Province, Bạc Liêu (thành phố)"/>
    <m/>
    <x v="47"/>
    <s v=""/>
    <s v=""/>
    <s v=""/>
    <s v="841277772680"/>
    <m/>
  </r>
  <r>
    <s v="100004282181444"/>
    <s v="Tài Tử Tế"/>
    <n v="0"/>
    <s v="male"/>
    <m/>
    <s v="Bình Dương Province, Bến Cát"/>
    <s v="độc thân"/>
    <x v="94"/>
    <s v="Trường THPT Triệu Sơn 4,Trường Đại Học Cưa Gái Xuyên Quốc Gia,Trường THPT Triệu Sơn IV"/>
    <s v="college"/>
    <s v="Tâm lý học"/>
    <s v="84963733000"/>
    <m/>
  </r>
  <r>
    <s v="100006385710496"/>
    <s v="Lê Hùng Vang"/>
    <n v="34"/>
    <s v="male"/>
    <m/>
    <s v="Đồng Nai"/>
    <s v="đã kết hôn"/>
    <x v="8"/>
    <s v="Trường THPT An Phước, Ninh Thuận"/>
    <s v="college"/>
    <s v=""/>
    <s v="84965873978"/>
    <m/>
  </r>
  <r>
    <s v="100007587882541"/>
    <s v="Ha Ly"/>
    <n v="76"/>
    <s v="female"/>
    <m/>
    <s v="An Giang Province, Chau Phú, An Giang, Vietnam"/>
    <s v="đã kết hôn"/>
    <x v="95"/>
    <s v="Binh Duong,Tranvanthanh"/>
    <s v="college"/>
    <s v=""/>
    <s v="841695715725"/>
    <m/>
  </r>
  <r>
    <s v="100009731556703"/>
    <s v="Ta Thuy Linh"/>
    <n v="0"/>
    <s v="female"/>
    <m/>
    <s v="Hà Nội"/>
    <m/>
    <x v="20"/>
    <s v=""/>
    <s v=""/>
    <s v=""/>
    <s v="84968857884"/>
    <m/>
  </r>
  <r>
    <s v="100003197503397"/>
    <s v="Lan Lan"/>
    <n v="1829"/>
    <s v="female"/>
    <m/>
    <m/>
    <m/>
    <x v="2"/>
    <s v=""/>
    <s v=""/>
    <s v=""/>
    <s v="84988666039"/>
    <m/>
  </r>
  <r>
    <s v="100004875780744"/>
    <s v="Việt Trinh"/>
    <n v="1151"/>
    <s v="female"/>
    <m/>
    <s v="Sarawak, Dalat, Sarawak"/>
    <s v="độc thân"/>
    <x v="96"/>
    <s v=""/>
    <s v=""/>
    <s v=""/>
    <s v="84949174952"/>
    <m/>
  </r>
  <r>
    <s v="100004497133282"/>
    <s v="Bích Phương"/>
    <n v="1938"/>
    <s v="female"/>
    <m/>
    <s v="Bà Rịa–Vũng Tàu Province, Vũng Tàu"/>
    <m/>
    <x v="42"/>
    <s v="NTMK"/>
    <s v=""/>
    <s v=""/>
    <s v="841677321309"/>
    <m/>
  </r>
  <r>
    <s v="100007564990367"/>
    <s v="PhAn LiNh"/>
    <n v="107"/>
    <s v="female"/>
    <m/>
    <s v="Đà Nẵng "/>
    <m/>
    <x v="18"/>
    <s v="THPT Nguyễn Chí Thanh"/>
    <s v=""/>
    <s v=""/>
    <s v="841269550099"/>
    <m/>
  </r>
  <r>
    <s v="100009368662715"/>
    <s v="Täm Mïnh Duy"/>
    <n v="0"/>
    <s v="nam"/>
    <m/>
    <m/>
    <m/>
    <x v="2"/>
    <s v=""/>
    <s v=""/>
    <s v=""/>
    <s v="84962606395"/>
    <m/>
  </r>
  <r>
    <s v="1777641085"/>
    <s v="Linh Huynh"/>
    <n v="0"/>
    <s v="female"/>
    <m/>
    <s v="Cần Thơ, Can Tho"/>
    <m/>
    <x v="30"/>
    <s v="Truong Cao Dang Y te Can Tho,Chau Van Liem"/>
    <s v="college"/>
    <s v=""/>
    <s v="84915777269"/>
    <m/>
  </r>
  <r>
    <s v="100012722460490"/>
    <s v="Linh Nghiem"/>
    <n v="1707"/>
    <s v="nữ"/>
    <m/>
    <s v="Hà Nội"/>
    <m/>
    <x v="20"/>
    <s v=""/>
    <s v=""/>
    <s v=""/>
    <m/>
    <m/>
  </r>
  <r>
    <s v="100009090014945"/>
    <s v="Bùi Thị Hạnh"/>
    <n v="0"/>
    <s v="nữ"/>
    <m/>
    <s v="Hồ Chí Minh"/>
    <s v="đã kết hôn"/>
    <x v="1"/>
    <s v=""/>
    <s v=""/>
    <s v=""/>
    <s v="84907979703"/>
    <m/>
  </r>
  <r>
    <s v="100013604160937"/>
    <s v="Chiều Đặng"/>
    <n v="0"/>
    <s v="nam"/>
    <m/>
    <m/>
    <m/>
    <x v="2"/>
    <s v="Can Tho University,Trường THPT Ba Chúc"/>
    <s v="college"/>
    <s v=""/>
    <s v="84946881562"/>
    <m/>
  </r>
  <r>
    <s v="100003360970882"/>
    <s v="Lê Văn Hàn"/>
    <n v="26"/>
    <s v="male"/>
    <s v="24 March 1990"/>
    <s v="Hà Nội"/>
    <m/>
    <x v="20"/>
    <s v="Cao Đẳng Công Nghệ Hà Nội,Hội Cựu Học Sinh Trường THPT Triệu Sơn 3 - Thanh Hóa"/>
    <s v="college"/>
    <s v=""/>
    <s v="841656434234"/>
    <s v="chi_can_co_em_th_2009@yahoo.com"/>
  </r>
  <r>
    <s v="100000821029137"/>
    <s v="Thu Hằng Nguyễn"/>
    <n v="1619"/>
    <m/>
    <m/>
    <s v="Hà Nội"/>
    <s v="đã kết hôn"/>
    <x v="20"/>
    <s v=""/>
    <s v=""/>
    <s v=""/>
    <s v="84936311791"/>
    <m/>
  </r>
  <r>
    <s v="100006042513253"/>
    <s v="Tinhu Bui"/>
    <n v="0"/>
    <s v="female"/>
    <m/>
    <m/>
    <s v="married"/>
    <x v="2"/>
    <s v="Nguyen Tat Thanh,dieu duong"/>
    <s v="college"/>
    <s v=""/>
    <s v="841663604774"/>
    <m/>
  </r>
  <r>
    <s v="100009534767361"/>
    <s v="trần vân dung"/>
    <n v="61"/>
    <s v="nữ"/>
    <m/>
    <m/>
    <m/>
    <x v="2"/>
    <s v=""/>
    <s v=""/>
    <s v=""/>
    <s v="84972486313"/>
    <m/>
  </r>
  <r>
    <s v="100016625714312"/>
    <s v="Tuyết Linh"/>
    <n v="852"/>
    <s v="female"/>
    <m/>
    <s v="Hồ Chí Minh"/>
    <s v="single"/>
    <x v="1"/>
    <s v="Trường Đại học An Giang,Nguyễn Khuyến High School"/>
    <s v="college"/>
    <s v="Việt Nam học"/>
    <s v="841213707413"/>
    <m/>
  </r>
  <r>
    <s v="100004249325335"/>
    <s v="An Nhien"/>
    <n v="0"/>
    <s v="nữ"/>
    <m/>
    <m/>
    <m/>
    <x v="2"/>
    <s v=""/>
    <s v=""/>
    <s v=""/>
    <m/>
    <m/>
  </r>
  <r>
    <s v="100001354048296"/>
    <s v="Thủy Mizu"/>
    <n v="265"/>
    <s v="female"/>
    <s v="16 June 1990"/>
    <s v="Hồ Chí Minh"/>
    <s v="married"/>
    <x v="1"/>
    <s v="Dai Hoc Cong Nghiep TPHCM (HUI)"/>
    <s v=""/>
    <s v=""/>
    <m/>
    <m/>
  </r>
  <r>
    <s v="100003313605252"/>
    <s v="Nguyễn Ngân"/>
    <n v="130"/>
    <s v="female"/>
    <m/>
    <s v="Gia Lai Province, Tinh Pleiku, Gia Lai, Vietnam"/>
    <s v="đã kết hôn"/>
    <x v="28"/>
    <s v=""/>
    <s v=""/>
    <s v=""/>
    <s v="841677775250"/>
    <m/>
  </r>
  <r>
    <s v="100004283922668"/>
    <s v="Hồng Nga"/>
    <n v="1986"/>
    <s v="nữ"/>
    <m/>
    <s v="Hồ Chí Minh"/>
    <s v="độc thân"/>
    <x v="1"/>
    <s v=""/>
    <s v=""/>
    <s v=""/>
    <s v="841868307608"/>
    <m/>
  </r>
  <r>
    <s v="100005322547695"/>
    <s v="Hoai Nguyen"/>
    <n v="279"/>
    <s v="nữ"/>
    <m/>
    <s v="Bà Rịa–Vũng Tàu Province, Vũng Tàu"/>
    <m/>
    <x v="42"/>
    <s v=""/>
    <s v=""/>
    <s v=""/>
    <s v="84979979706"/>
    <m/>
  </r>
  <r>
    <s v="100010251164174"/>
    <s v="Ông bà ngoại Búp"/>
    <n v="0"/>
    <s v="male"/>
    <m/>
    <m/>
    <m/>
    <x v="2"/>
    <s v="Đại học Xây dựng"/>
    <s v="college"/>
    <s v="Kỹ Sư Xây Dựng"/>
    <m/>
    <m/>
  </r>
  <r>
    <s v="100009211365123"/>
    <s v="Lê Tuấn Thanh"/>
    <n v="0"/>
    <s v="male"/>
    <m/>
    <s v="Hà Nội"/>
    <m/>
    <x v="20"/>
    <s v="Học viện ngân hàng,Trường THPT Xuân Áng"/>
    <s v="college"/>
    <s v="Tài Chính Ngân Hàng"/>
    <s v="841629773445"/>
    <m/>
  </r>
  <r>
    <s v="100024003307048"/>
    <s v="Hanh Thu"/>
    <n v="0"/>
    <s v="female"/>
    <m/>
    <m/>
    <m/>
    <x v="2"/>
    <s v=""/>
    <s v=""/>
    <s v=""/>
    <m/>
    <m/>
  </r>
  <r>
    <s v="1414622811"/>
    <s v="Dao Thuy Trang"/>
    <n v="0"/>
    <s v="female"/>
    <m/>
    <s v="Kanagawa Prefecture, Yokosuka, Kanagawa"/>
    <m/>
    <x v="97"/>
    <s v="Hanoi University,NK Trần Phú"/>
    <s v="college"/>
    <s v=""/>
    <m/>
    <m/>
  </r>
  <r>
    <s v="100000176993545"/>
    <s v="Anh Pham"/>
    <n v="0"/>
    <s v="nữ"/>
    <m/>
    <s v="Hà Nội"/>
    <s v="độc thân"/>
    <x v="20"/>
    <s v=""/>
    <s v=""/>
    <s v=""/>
    <m/>
    <m/>
  </r>
  <r>
    <s v="100002841824646"/>
    <s v="Truc Nguyen"/>
    <n v="315"/>
    <s v="male"/>
    <m/>
    <m/>
    <m/>
    <x v="2"/>
    <s v="Trường Đoàn Lý Tự trọng,THPT Nguyễn Trãi , Q4 , Sài Gòn"/>
    <s v="college"/>
    <s v=""/>
    <s v="84937094950"/>
    <m/>
  </r>
  <r>
    <s v="100005297113748"/>
    <s v="Yen Nguyen"/>
    <n v="0"/>
    <s v="female"/>
    <m/>
    <s v="Hồ Chí Minh"/>
    <m/>
    <x v="1"/>
    <s v="trung cap giao thong van tai,THPT Đoàn Kết , Tân Phú, Đồng Nai"/>
    <s v="college"/>
    <s v=""/>
    <s v="841699923165"/>
    <m/>
  </r>
  <r>
    <s v="100006440611944"/>
    <s v="Sansan Nguyen Nguyen"/>
    <n v="0"/>
    <s v="female"/>
    <m/>
    <s v="Hà Nội"/>
    <m/>
    <x v="20"/>
    <s v="THPT Chương Mỹ A"/>
    <s v=""/>
    <s v=""/>
    <s v="84986456228"/>
    <m/>
  </r>
  <r>
    <s v="100006584950256"/>
    <s v="Anh Ngo"/>
    <n v="0"/>
    <s v="female"/>
    <m/>
    <m/>
    <m/>
    <x v="2"/>
    <s v=""/>
    <s v=""/>
    <s v=""/>
    <s v="84974733734"/>
    <m/>
  </r>
  <r>
    <s v="100005262002219"/>
    <s v="Huyen Tran Le Nhu"/>
    <n v="206"/>
    <s v="female"/>
    <s v="21 tháng 8"/>
    <s v="Cần Thơ, Cần Thơ"/>
    <m/>
    <x v="30"/>
    <s v="Trường Đại học Cần Thơ - Can Tho University,THPT Hà Huy Giáp"/>
    <s v="college"/>
    <s v=""/>
    <s v="841264767704"/>
    <m/>
  </r>
  <r>
    <s v="100004631231340"/>
    <s v="Bình Vương"/>
    <n v="228"/>
    <s v="female"/>
    <s v="14 tháng 11, 1985"/>
    <s v="Guangdong, Quảng Châu"/>
    <s v="độc thân"/>
    <x v="98"/>
    <s v="DH Y Duoc TPHCM,Leo Messi"/>
    <s v="college"/>
    <s v=""/>
    <s v="84908606065"/>
    <m/>
  </r>
  <r>
    <s v="100013972487588"/>
    <s v="Phạm Phương Thảo"/>
    <n v="718"/>
    <s v="female"/>
    <s v="11 tháng 11"/>
    <s v="Hồ Chí Minh"/>
    <m/>
    <x v="1"/>
    <s v=""/>
    <s v=""/>
    <s v=""/>
    <s v="84908169081"/>
    <m/>
  </r>
  <r>
    <s v="100026473245758"/>
    <s v="Trần Long"/>
    <n v="0"/>
    <s v="female"/>
    <m/>
    <s v="Hồ Chí Minh"/>
    <s v="married"/>
    <x v="1"/>
    <s v=""/>
    <s v=""/>
    <s v=""/>
    <m/>
    <m/>
  </r>
  <r>
    <s v="712514157"/>
    <s v="Lillian Nguyen"/>
    <n v="0"/>
    <s v="female"/>
    <m/>
    <s v="Hà Nội"/>
    <m/>
    <x v="20"/>
    <s v=""/>
    <s v=""/>
    <s v=""/>
    <s v="84934427769"/>
    <m/>
  </r>
  <r>
    <s v="100001135578511"/>
    <s v="Hanhi Doan"/>
    <n v="0"/>
    <s v="female"/>
    <m/>
    <s v="Đà Nẵng "/>
    <m/>
    <x v="18"/>
    <s v="ĐH Duy Tan,THPT Đào Duy Từ"/>
    <s v="college"/>
    <s v=""/>
    <s v="84912710797"/>
    <m/>
  </r>
  <r>
    <s v="100001898746781"/>
    <s v="Ngocthu Nguyen"/>
    <n v="0"/>
    <s v="female"/>
    <m/>
    <m/>
    <m/>
    <x v="2"/>
    <s v="Mekong University"/>
    <s v=""/>
    <s v=""/>
    <s v="841224009146"/>
    <m/>
  </r>
  <r>
    <s v="100003989677774"/>
    <s v="Tâm Bùi Chí"/>
    <n v="0"/>
    <s v="male"/>
    <m/>
    <m/>
    <m/>
    <x v="2"/>
    <s v="Trường THPT Lí Thường Kiệt"/>
    <s v=""/>
    <s v=""/>
    <s v="84944447801"/>
    <m/>
  </r>
  <r>
    <s v="100004172017413"/>
    <s v="Hoàng Ngọc Linh"/>
    <n v="0"/>
    <s v="female"/>
    <m/>
    <s v="Đồng Nai"/>
    <m/>
    <x v="6"/>
    <s v="trường cao đẳng sp Bình Phước"/>
    <s v="college"/>
    <s v="SP tiểu học"/>
    <s v="84962533536"/>
    <m/>
  </r>
  <r>
    <s v="100007135637067"/>
    <s v="Nguyễn Mỹ Linh"/>
    <n v="0"/>
    <s v="female"/>
    <m/>
    <s v="Hà Nội"/>
    <s v="độc thân"/>
    <x v="20"/>
    <s v="THPT Dương Xá - Hà Nội"/>
    <s v=""/>
    <s v=""/>
    <s v="841647075938"/>
    <m/>
  </r>
  <r>
    <s v="1074140244"/>
    <s v="Hoa Tran"/>
    <n v="0"/>
    <s v="female"/>
    <m/>
    <s v="Hồ Chí Minh"/>
    <s v="đã kết hôn"/>
    <x v="1"/>
    <s v="Ho Chi Minh University of Industrial"/>
    <s v="college"/>
    <s v="IT"/>
    <s v="84915775954"/>
    <m/>
  </r>
  <r>
    <s v="100011993886422"/>
    <s v="Thu Tam"/>
    <n v="0"/>
    <s v="female"/>
    <m/>
    <s v="Thừa Thiên–Huế Province, Huế"/>
    <m/>
    <x v="9"/>
    <s v="THCS Quảng Phú"/>
    <s v=""/>
    <s v=""/>
    <s v="84988965296"/>
    <m/>
  </r>
  <r>
    <s v="100004837936607"/>
    <s v="Nguyễn Tuấn Minh Mutat"/>
    <n v="49"/>
    <s v="female"/>
    <m/>
    <s v="Nam Định Province, Nam Định, Nam Định, Vietnam"/>
    <m/>
    <x v="83"/>
    <s v="Trường Cao đẳng Sư phạm Quảng Ninh,THPT Quan Lan"/>
    <s v="college"/>
    <s v=""/>
    <s v="84915921881"/>
    <m/>
  </r>
  <r>
    <s v="100007012503954"/>
    <s v="Nhi Huỳnh"/>
    <n v="0"/>
    <s v="female"/>
    <m/>
    <s v="An Giang Province, Long Xuyên"/>
    <s v="married"/>
    <x v="25"/>
    <s v="An Giang University (AGU),THPT Huỳnh Thị Hưởng"/>
    <s v="college"/>
    <s v=""/>
    <s v="841673291295"/>
    <m/>
  </r>
  <r>
    <s v="100001148141843"/>
    <s v="Hoai Thanh Nguyen"/>
    <n v="956"/>
    <s v="female"/>
    <m/>
    <s v="Hà Nội"/>
    <s v="đã kết hôn"/>
    <x v="20"/>
    <s v="Đại Học Lao Động - Xã Hội,Trường Tiểu học Phúc Diễn, Quận Bắc Từ Liêm, Hà Nội"/>
    <s v="college"/>
    <s v="Quan tri nhan luc"/>
    <s v="841638639254"/>
    <m/>
  </r>
  <r>
    <s v="100012597941450"/>
    <s v="Mỹ Mỹ"/>
    <n v="0"/>
    <s v="female"/>
    <m/>
    <s v="Bình Thuận Province, Lagi, Thuin Hai, Vietnam"/>
    <m/>
    <x v="99"/>
    <s v=""/>
    <s v=""/>
    <s v=""/>
    <s v="84906318062"/>
    <m/>
  </r>
  <r>
    <s v="100007962677802"/>
    <s v="Xuân Tăng"/>
    <n v="0"/>
    <s v="female"/>
    <m/>
    <s v="Lâm Đồng"/>
    <m/>
    <x v="90"/>
    <s v=""/>
    <s v=""/>
    <s v=""/>
    <s v="84905353858"/>
    <m/>
  </r>
  <r>
    <s v="100010319800497"/>
    <s v="Huỳnh Việt"/>
    <n v="279"/>
    <s v="male"/>
    <s v="30 tháng 4"/>
    <s v="Thừa Thiên–Huế Province, Huế"/>
    <s v="độc thân"/>
    <x v="9"/>
    <s v=""/>
    <s v=""/>
    <s v=""/>
    <s v="84935328859"/>
    <m/>
  </r>
  <r>
    <s v="100008092600634"/>
    <s v="Hồng Vân"/>
    <n v="0"/>
    <s v="female"/>
    <m/>
    <s v="Yên Bái Province, Yên Bái (thành phố)"/>
    <m/>
    <x v="80"/>
    <s v=""/>
    <s v=""/>
    <s v=""/>
    <s v="84943523834"/>
    <m/>
  </r>
  <r>
    <s v="100004076463532"/>
    <s v="Đỗ Hiếu"/>
    <n v="0"/>
    <s v="male"/>
    <m/>
    <s v="Quảng Ninh Province, Móng Cái"/>
    <s v="đã kết hôn"/>
    <x v="100"/>
    <s v="THPT DAN LAP KHOAI CHAU"/>
    <s v=""/>
    <s v=""/>
    <s v="841668596388"/>
    <m/>
  </r>
  <r>
    <s v="100002923923274"/>
    <s v="Ngo Luyen"/>
    <n v="0"/>
    <s v="female"/>
    <m/>
    <s v="Hà Nội"/>
    <m/>
    <x v="20"/>
    <s v="cd giao thong van tai,THPT Ngo Thi Nham"/>
    <s v="college"/>
    <s v="Công trình"/>
    <s v="84974957234"/>
    <m/>
  </r>
  <r>
    <s v="100008848207856"/>
    <s v="Dien Tran"/>
    <n v="0"/>
    <s v="male"/>
    <m/>
    <s v="Cần Thơ, Cần Thơ"/>
    <s v="đã kết hôn"/>
    <x v="30"/>
    <s v="Can Tho University,Truong THPT Ngan Dua"/>
    <s v="college"/>
    <s v="Police officer"/>
    <s v="84949383060"/>
    <m/>
  </r>
  <r>
    <s v="100005488863588"/>
    <s v="Lg Hoai Thuong"/>
    <n v="0"/>
    <s v="nữ"/>
    <m/>
    <s v="Nghệ An"/>
    <s v="đã kết hôn"/>
    <x v="101"/>
    <s v="THPT Đông Hiếu"/>
    <s v=""/>
    <s v=""/>
    <s v="84984873769"/>
    <m/>
  </r>
  <r>
    <s v="100017394992036"/>
    <s v="Điền Phạm"/>
    <n v="0"/>
    <s v="male"/>
    <m/>
    <s v="Hải Phòng"/>
    <m/>
    <x v="32"/>
    <s v=""/>
    <s v=""/>
    <s v=""/>
    <s v="841676247516"/>
    <m/>
  </r>
  <r>
    <s v="100002644584207"/>
    <s v="Phương Min"/>
    <n v="85"/>
    <s v="female"/>
    <m/>
    <s v="Hà Nội"/>
    <s v="đã kết hôn"/>
    <x v="20"/>
    <s v=""/>
    <s v=""/>
    <s v=""/>
    <s v="84979648386"/>
    <m/>
  </r>
  <r>
    <s v="100011432224001"/>
    <s v="Hung Tuan Nguyen"/>
    <n v="0"/>
    <s v="male"/>
    <m/>
    <m/>
    <m/>
    <x v="2"/>
    <s v=""/>
    <s v=""/>
    <s v=""/>
    <s v="84977456456"/>
    <m/>
  </r>
  <r>
    <s v="100003746980699"/>
    <s v="Yun Haki"/>
    <n v="0"/>
    <s v="female"/>
    <m/>
    <s v="Hà Nội"/>
    <m/>
    <x v="20"/>
    <s v="Xuan Truong"/>
    <s v=""/>
    <s v=""/>
    <s v="841233371573"/>
    <m/>
  </r>
  <r>
    <s v="100003980313391"/>
    <s v="Sơri Nhí"/>
    <n v="0"/>
    <s v="female"/>
    <m/>
    <s v="Hồ Chí Minh"/>
    <m/>
    <x v="1"/>
    <s v="CAO DANG KINH TE TPHCM,thpt binh dong"/>
    <s v="college"/>
    <s v="Kế toán"/>
    <s v="841226620801"/>
    <m/>
  </r>
  <r>
    <s v="100006288608376"/>
    <s v="Thu Ánh"/>
    <n v="490"/>
    <s v="nữ"/>
    <m/>
    <s v="Bắc Ninh Province, Bắc Ninh (thành phố)"/>
    <s v="đã kết hôn"/>
    <x v="11"/>
    <s v="qv1"/>
    <s v=""/>
    <s v=""/>
    <s v="84962447012"/>
    <m/>
  </r>
  <r>
    <s v="100017012220453"/>
    <s v="Kinh Pham"/>
    <n v="0"/>
    <s v="nam"/>
    <m/>
    <m/>
    <m/>
    <x v="2"/>
    <s v=""/>
    <s v=""/>
    <s v=""/>
    <s v="84989905331"/>
    <m/>
  </r>
  <r>
    <s v="100011370803365"/>
    <s v="Mai Anh"/>
    <n v="0"/>
    <s v="female"/>
    <m/>
    <m/>
    <s v="độc thân"/>
    <x v="2"/>
    <s v=""/>
    <s v=""/>
    <s v=""/>
    <s v="84976555489"/>
    <m/>
  </r>
  <r>
    <s v="100004069538551"/>
    <s v="Trang Trắng trẻo"/>
    <n v="311"/>
    <s v="female"/>
    <s v="8 tháng 9"/>
    <m/>
    <m/>
    <x v="2"/>
    <s v=""/>
    <s v=""/>
    <s v=""/>
    <s v="841687888166"/>
    <m/>
  </r>
  <r>
    <s v="100008244049314"/>
    <s v="Vivian Bùi"/>
    <n v="500"/>
    <s v="female"/>
    <m/>
    <s v="Hà Nội"/>
    <s v="đã kết hôn"/>
    <x v="20"/>
    <s v="Học Viện Y Dược Học Cổ Truyền Việt Nam,华北科技学院（ncist）,THCS Phú Đô,Trường THPT Nguyễn Thị Minh Khai - Hà Nội"/>
    <s v="college"/>
    <s v=""/>
    <s v="841686861986"/>
    <m/>
  </r>
  <r>
    <s v="100004510508630"/>
    <s v="Gia Linh"/>
    <n v="0"/>
    <s v="female"/>
    <m/>
    <s v="Hà Giang Province, Hà Giang"/>
    <s v="married"/>
    <x v="53"/>
    <s v="Trường Trung Cấp Y tế Hà Giang,trường THPT NGUYỄN VĂN HUYÊN"/>
    <s v="college"/>
    <s v=""/>
    <s v="84968818484"/>
    <m/>
  </r>
  <r>
    <s v="100005823281968"/>
    <s v="Danh Tran"/>
    <n v="0"/>
    <s v="male"/>
    <m/>
    <m/>
    <m/>
    <x v="2"/>
    <s v="Trường Tiểu Học Trần Hưng Đạo"/>
    <s v=""/>
    <s v=""/>
    <s v="84908594919"/>
    <m/>
  </r>
  <r>
    <s v="100006360942142"/>
    <s v="Trái Tim Nhỏ"/>
    <n v="0"/>
    <s v="female"/>
    <m/>
    <s v="Vĩnh Phúc Province, Yen, Vĩnh Phúc, Vietnam"/>
    <s v="đã kết hôn"/>
    <x v="102"/>
    <s v="Trường Cao Đẳng Sư Phạm Vĩnh Phúc,THPT Nguyễn Duy Thì"/>
    <s v="college"/>
    <s v="cô nuôi dậy hổ"/>
    <s v="841662162302"/>
    <m/>
  </r>
  <r>
    <s v="100016777214115"/>
    <s v="Con Gio Hanh Phuc"/>
    <n v="41"/>
    <s v="female"/>
    <s v="26 tháng 10, 1997"/>
    <s v="Cần Thơ, Cần Thơ"/>
    <s v="có mối quan hệ phức tạp"/>
    <x v="30"/>
    <s v=""/>
    <s v=""/>
    <s v=""/>
    <s v="841655016081"/>
    <s v="nguyenthiyennhi1026@gmail.com"/>
  </r>
  <r>
    <s v="100003253612083"/>
    <s v="Lien Huynh"/>
    <n v="0"/>
    <s v="nữ"/>
    <m/>
    <s v="Thừa Thiên–Huế Province, Huế"/>
    <s v="độc thân"/>
    <x v="9"/>
    <s v="Hue Tourism College"/>
    <s v="college"/>
    <s v=""/>
    <s v="841202761612"/>
    <m/>
  </r>
  <r>
    <s v="100016821583986"/>
    <s v="Su Mi"/>
    <n v="0"/>
    <s v="female"/>
    <m/>
    <s v="Hồ Chí Minh"/>
    <m/>
    <x v="1"/>
    <s v=""/>
    <s v=""/>
    <s v=""/>
    <s v="84906146255"/>
    <m/>
  </r>
  <r>
    <s v="100012172244201"/>
    <s v="Quyen Bui Thuy"/>
    <n v="0"/>
    <s v="female"/>
    <m/>
    <m/>
    <m/>
    <x v="2"/>
    <s v=""/>
    <s v=""/>
    <s v=""/>
    <s v="841638860887"/>
    <m/>
  </r>
  <r>
    <s v="100006949267972"/>
    <s v="Ngochan Ly"/>
    <n v="0"/>
    <s v="female"/>
    <m/>
    <m/>
    <m/>
    <x v="2"/>
    <s v=""/>
    <s v=""/>
    <s v=""/>
    <s v="84979767480"/>
    <m/>
  </r>
  <r>
    <s v="100006441432094"/>
    <s v="Huu Tommy"/>
    <n v="0"/>
    <s v="male"/>
    <m/>
    <s v="An Giang Province, Long Xuyên"/>
    <s v="đã kết hôn"/>
    <x v="25"/>
    <s v="THPT Vinh Binh"/>
    <s v=""/>
    <s v=""/>
    <s v="84927662658"/>
    <m/>
  </r>
  <r>
    <s v="100010087117859"/>
    <s v="Tuyết Celine"/>
    <n v="0"/>
    <s v="female"/>
    <m/>
    <s v="Hà Nội"/>
    <m/>
    <x v="20"/>
    <s v="ĐHKHXH&amp;NV - ĐHQGHN"/>
    <s v="college"/>
    <s v="Sociology"/>
    <s v="84923628866"/>
    <m/>
  </r>
  <r>
    <s v="100006747691719"/>
    <s v="Trong Tot"/>
    <n v="0"/>
    <s v="male"/>
    <m/>
    <s v="Đồng Nai"/>
    <m/>
    <x v="8"/>
    <s v="Đại Học Lạc Hồng,trung học phổ thông Nguyễn Diêu"/>
    <s v="college"/>
    <s v=""/>
    <s v="841654866393"/>
    <m/>
  </r>
  <r>
    <s v="100009878587625"/>
    <s v="Nguyễn Thị Huyền Trân"/>
    <n v="60"/>
    <s v="female"/>
    <s v="16 tháng 4"/>
    <s v="Tiền Giang Province, Chợ Gạo"/>
    <m/>
    <x v="103"/>
    <s v=""/>
    <s v=""/>
    <s v=""/>
    <s v="841866104823"/>
    <m/>
  </r>
  <r>
    <s v="100004059755676"/>
    <s v="Hà Anh Trấn"/>
    <n v="94"/>
    <s v="male"/>
    <s v="14 tháng 4, 1916"/>
    <s v="Hà Nội"/>
    <s v="độc thân"/>
    <x v="20"/>
    <s v="Đại Học Bôn Ba"/>
    <s v="college"/>
    <s v=""/>
    <s v="84981393442"/>
    <m/>
  </r>
  <r>
    <s v="100006419644885"/>
    <s v="Trang Tròn Trĩnh"/>
    <n v="0"/>
    <s v="female"/>
    <m/>
    <s v="Hải Dương Province, Hải Dương (thành phố)"/>
    <s v="độc thân"/>
    <x v="32"/>
    <s v=""/>
    <s v=""/>
    <s v=""/>
    <s v="841693805795"/>
    <m/>
  </r>
  <r>
    <s v="100012493031637"/>
    <s v="Phuong Nguyên"/>
    <n v="0"/>
    <s v="female"/>
    <m/>
    <s v="Phú Thọ Province, Phu Tho, Phú Thọ, Vietnam"/>
    <m/>
    <x v="38"/>
    <s v="Trường Cao đẳng Sư phạm Trung ương,Truong trung hoc pho thong minh dai"/>
    <s v="college"/>
    <s v="Sư Phạm Giáo Dục Mầm Non"/>
    <s v="841658097855"/>
    <m/>
  </r>
  <r>
    <s v="100002932895978"/>
    <s v="Thanh Bình"/>
    <n v="0"/>
    <s v="male"/>
    <m/>
    <s v="Hà Nội"/>
    <s v="married"/>
    <x v="20"/>
    <s v="Đại học Giao thông vận tải Hà Nội"/>
    <s v="college"/>
    <s v=""/>
    <s v="84936498800"/>
    <m/>
  </r>
  <r>
    <s v="100007537081173"/>
    <s v="Hà Nguyễn"/>
    <n v="0"/>
    <s v="nữ"/>
    <m/>
    <s v="Hải Phòng"/>
    <s v="độc thân"/>
    <x v="32"/>
    <s v="Khoa Giáo dục mầm non - Trường Cao đẳng Sư phạm Trung ương,dai hoc y ha noi,THPT AN DUONG"/>
    <s v="college"/>
    <s v=""/>
    <s v="84984792664"/>
    <m/>
  </r>
  <r>
    <s v="100000496118545"/>
    <s v="Bon Nguyen"/>
    <n v="0"/>
    <m/>
    <m/>
    <m/>
    <s v="married"/>
    <x v="2"/>
    <s v=""/>
    <s v=""/>
    <s v=""/>
    <m/>
    <m/>
  </r>
  <r>
    <s v="100005460038893"/>
    <s v="Suki Phạm"/>
    <n v="0"/>
    <s v="female"/>
    <m/>
    <s v="Hồ Chí Minh"/>
    <s v="single"/>
    <x v="1"/>
    <s v=""/>
    <s v=""/>
    <s v=""/>
    <s v="84931858860"/>
    <m/>
  </r>
  <r>
    <s v="100010978217546"/>
    <s v="Tram Huynh"/>
    <n v="0"/>
    <s v="female"/>
    <m/>
    <m/>
    <m/>
    <x v="2"/>
    <s v=""/>
    <s v=""/>
    <s v=""/>
    <s v="841683867936"/>
    <m/>
  </r>
  <r>
    <s v="100009786915195"/>
    <s v="Mỹ Vân"/>
    <n v="540"/>
    <s v="nữ"/>
    <m/>
    <s v="Nghệ An"/>
    <m/>
    <x v="104"/>
    <s v="THPT Cửa Lò,Trường THPT Nghi Lộc 4"/>
    <s v="college"/>
    <s v=""/>
    <s v="84965035893"/>
    <m/>
  </r>
  <r>
    <s v="100013520809294"/>
    <s v="Trần Hồng Nghi"/>
    <n v="2124"/>
    <s v="female"/>
    <m/>
    <s v="Cà Mau Province, Cà Mau"/>
    <m/>
    <x v="19"/>
    <s v="Trường Trung Học Cơ sỡ Nguyễn Du,Trường THPT Tắc Vân - Cà Mau"/>
    <s v="college"/>
    <s v=""/>
    <s v="84912409307"/>
    <m/>
  </r>
  <r>
    <s v="100009546003722"/>
    <s v="Ngô Tuệ Minh"/>
    <n v="0"/>
    <s v="female"/>
    <s v="1 July"/>
    <s v="Hà Nội"/>
    <m/>
    <x v="20"/>
    <s v=""/>
    <s v=""/>
    <s v=""/>
    <m/>
    <m/>
  </r>
  <r>
    <s v="125749924795745"/>
    <s v="ru9vn"/>
    <m/>
    <m/>
    <s v="03/08/2018"/>
    <m/>
    <m/>
    <x v="2"/>
    <s v=""/>
    <s v=""/>
    <s v=""/>
    <s v="1900636321"/>
    <m/>
  </r>
  <r>
    <s v="100000187194617"/>
    <s v="Nguyễn Thị Thu Thủy"/>
    <n v="0"/>
    <m/>
    <m/>
    <m/>
    <m/>
    <x v="2"/>
    <s v=""/>
    <s v=""/>
    <s v=""/>
    <s v="84909653018"/>
    <m/>
  </r>
  <r>
    <s v="1845882860"/>
    <s v="Tiến Võ"/>
    <n v="0"/>
    <s v="nam"/>
    <s v="16 tháng 5"/>
    <s v="Hồ Chí Minh"/>
    <m/>
    <x v="1"/>
    <s v="TDT university 07&quot;,Ton Duc Thang University,THPT Trần Hữu Trang"/>
    <s v="college"/>
    <s v=""/>
    <s v="84977654561"/>
    <m/>
  </r>
  <r>
    <s v="100017825883972"/>
    <s v="Tâm Vấn"/>
    <n v="0"/>
    <m/>
    <m/>
    <s v="Comunidad de Madrid, Aranjuez, Madrid, Spain"/>
    <m/>
    <x v="105"/>
    <s v=""/>
    <s v=""/>
    <s v=""/>
    <m/>
    <m/>
  </r>
  <r>
    <s v="100026474356574"/>
    <s v="Ty Chuot"/>
    <n v="43"/>
    <s v="female"/>
    <m/>
    <s v="Hồ Chí Minh"/>
    <m/>
    <x v="1"/>
    <s v="Khoa Công nghệ thông tin - Cao đẳng Công nghệ Thủ Đức,THCS Trần Quốc Toản-Q9"/>
    <s v="college"/>
    <s v="Kế toán"/>
    <m/>
    <m/>
  </r>
  <r>
    <s v="100002409741799"/>
    <s v="Mi Hien"/>
    <n v="439"/>
    <s v="nữ"/>
    <s v="21 tháng 8"/>
    <s v="Hồ Chí Minh"/>
    <m/>
    <x v="1"/>
    <s v=""/>
    <s v=""/>
    <s v=""/>
    <s v="84943848329"/>
    <m/>
  </r>
  <r>
    <s v="100005810316500"/>
    <s v="Xùù"/>
    <n v="0"/>
    <s v="nữ"/>
    <m/>
    <m/>
    <m/>
    <x v="2"/>
    <s v="Thpt Phan Chu Trinh - Ninh Thuan"/>
    <s v=""/>
    <s v=""/>
    <s v="84928347288"/>
    <m/>
  </r>
  <r>
    <s v="100005693587343"/>
    <s v="Heo Hien"/>
    <n v="0"/>
    <s v="female"/>
    <m/>
    <m/>
    <m/>
    <x v="2"/>
    <s v="Khoa Điện Tử - Tin Học Trường Cao Đẳng kỹ thuật công nghệ Quy Nhơn"/>
    <s v="college"/>
    <s v=""/>
    <s v="841686272208"/>
    <m/>
  </r>
  <r>
    <s v="100004689638653"/>
    <s v="Thu Hằng"/>
    <n v="124"/>
    <s v="female"/>
    <m/>
    <s v="Phú Thọ Province, Phu Tho, Phú Thọ, Vietnam"/>
    <s v="married"/>
    <x v="38"/>
    <s v="Trường Trung cấp Y dược Bắc Ninh,THPT Ngọc Tảo"/>
    <s v="college"/>
    <s v=""/>
    <s v="841657073857"/>
    <m/>
  </r>
  <r>
    <s v="100003958833490"/>
    <s v="Trung Hiếu"/>
    <n v="0"/>
    <s v="nam"/>
    <m/>
    <m/>
    <s v="hẹn hò"/>
    <x v="2"/>
    <s v="University of Economics Ho Chi Minh city - UEH,THPT Tây Thạnh"/>
    <s v="college"/>
    <s v=""/>
    <s v="84918043876"/>
    <m/>
  </r>
  <r>
    <s v="100015687692888"/>
    <s v="Mai Thân"/>
    <n v="0"/>
    <s v="female"/>
    <m/>
    <m/>
    <m/>
    <x v="2"/>
    <s v="Buôn ba,Trường THPT Quảng Xương 4"/>
    <s v="college"/>
    <s v=""/>
    <s v="84973488029"/>
    <m/>
  </r>
  <r>
    <s v="100005143291391"/>
    <s v="Quyên Lệ"/>
    <n v="0"/>
    <s v="nữ"/>
    <s v="1 tháng 11, 1989"/>
    <s v="Lạng Sơn Province, Lạng Sơn"/>
    <s v="đã kết hôn"/>
    <x v="24"/>
    <s v="Đại học Quảng Tây (广西大学)"/>
    <s v="college"/>
    <s v=""/>
    <s v="84988838355"/>
    <m/>
  </r>
  <r>
    <s v="100003858369119"/>
    <s v="Cung Nguyen"/>
    <n v="0"/>
    <s v="female"/>
    <m/>
    <s v="Thừa Thiên–Huế Province, Huế"/>
    <m/>
    <x v="9"/>
    <s v="Cao Đẳng Sư Phạm Huế"/>
    <s v="college"/>
    <s v=""/>
    <s v="841223415007"/>
    <m/>
  </r>
  <r>
    <s v="100003599447771"/>
    <s v="Oanh Dương"/>
    <n v="0"/>
    <s v="female"/>
    <m/>
    <s v="Hồ Chí Minh"/>
    <s v="hẹn hò"/>
    <x v="1"/>
    <s v="Cao Dang Cong Thuong TP.HCM"/>
    <s v="college"/>
    <s v=""/>
    <s v="841689606064"/>
    <m/>
  </r>
  <r>
    <s v="100004120517020"/>
    <s v="Hue Hoang"/>
    <n v="0"/>
    <s v="female"/>
    <m/>
    <s v="Hà Nội"/>
    <s v="đã kết hôn"/>
    <x v="20"/>
    <s v="Truong THPT Dong Hoa kien an"/>
    <s v=""/>
    <s v=""/>
    <s v="841676535159"/>
    <m/>
  </r>
  <r>
    <s v="100006644478971"/>
    <s v="Thủy Hồ Thị"/>
    <n v="0"/>
    <s v="female"/>
    <m/>
    <m/>
    <m/>
    <x v="2"/>
    <s v=""/>
    <s v=""/>
    <s v=""/>
    <s v="841632669857"/>
    <m/>
  </r>
  <r>
    <s v="100006387034951"/>
    <s v="Dung Nguyen Nguyen"/>
    <n v="5197"/>
    <m/>
    <m/>
    <s v="Hà Nội"/>
    <m/>
    <x v="20"/>
    <s v=""/>
    <s v=""/>
    <s v=""/>
    <s v="84976806416"/>
    <m/>
  </r>
  <r>
    <s v="100009004155151"/>
    <s v="Úc Tình"/>
    <n v="2350"/>
    <s v="male"/>
    <m/>
    <s v="Hồ Chí Minh"/>
    <s v="hẹn hò"/>
    <x v="1"/>
    <s v="Đại học Bách Khoa TP.HCM"/>
    <s v="college"/>
    <s v="Sicológico"/>
    <s v="841668042080"/>
    <m/>
  </r>
  <r>
    <s v="100009258859254"/>
    <s v="Nhựt Hoàng"/>
    <n v="97"/>
    <s v="nam"/>
    <m/>
    <m/>
    <m/>
    <x v="2"/>
    <s v=""/>
    <s v=""/>
    <s v=""/>
    <s v="841642765765"/>
    <m/>
  </r>
  <r>
    <s v="100004349467218"/>
    <s v="Giang Nguyễn"/>
    <n v="215"/>
    <s v="female"/>
    <m/>
    <m/>
    <s v="married"/>
    <x v="2"/>
    <s v=""/>
    <s v=""/>
    <s v=""/>
    <s v="84989383406"/>
    <m/>
  </r>
  <r>
    <s v="100010482910152"/>
    <s v="Ngọc Chipi"/>
    <n v="315"/>
    <s v="female"/>
    <m/>
    <s v="Hà Nội"/>
    <s v="single"/>
    <x v="20"/>
    <s v="Cao đăng y tê ha đông"/>
    <s v="college"/>
    <s v=""/>
    <s v="841673529212"/>
    <m/>
  </r>
  <r>
    <s v="100004044121824"/>
    <s v="Ivy Hoàng"/>
    <n v="5431"/>
    <s v="female"/>
    <s v="9 tháng 7"/>
    <s v="Hồ Chí Minh"/>
    <s v="độc thân"/>
    <x v="1"/>
    <s v=""/>
    <s v=""/>
    <s v=""/>
    <s v="84937090345"/>
    <m/>
  </r>
  <r>
    <s v="100005772136244"/>
    <s v="Mai Vo"/>
    <n v="0"/>
    <s v="nữ"/>
    <m/>
    <s v="Bắc Ninh Province, Bắc Ninh (thành phố)"/>
    <m/>
    <x v="11"/>
    <s v="THPT Lương Tài số 3"/>
    <s v=""/>
    <s v=""/>
    <s v="841634607021"/>
    <m/>
  </r>
  <r>
    <s v="100015543312724"/>
    <s v="Trinh Trinh"/>
    <n v="632"/>
    <s v="female"/>
    <m/>
    <s v="Cà Mau Province, Cà Mau"/>
    <s v="độc thân"/>
    <x v="19"/>
    <s v=""/>
    <s v=""/>
    <s v=""/>
    <s v="84949705077"/>
    <m/>
  </r>
  <r>
    <s v="100014811662300"/>
    <s v="Bông Hồng Xanh"/>
    <n v="564"/>
    <s v="female"/>
    <m/>
    <s v="Bắc Giang Province, Bắc Giang (thành phố)"/>
    <s v="đã kết hôn"/>
    <x v="7"/>
    <s v="THPT Yên Thế - Bắc Giang"/>
    <s v=""/>
    <s v=""/>
    <s v="841676514115"/>
    <m/>
  </r>
  <r>
    <s v="100000244566522"/>
    <s v="Đào Lê Nam"/>
    <n v="0"/>
    <s v="male"/>
    <m/>
    <s v="Bình Thuận Province, Phan Thiết"/>
    <s v="độc thân"/>
    <x v="14"/>
    <s v="THPT TT Đông Du"/>
    <s v=""/>
    <s v=""/>
    <s v="84977509980"/>
    <m/>
  </r>
  <r>
    <s v="100003865849734"/>
    <s v="Phạm Huyền"/>
    <n v="0"/>
    <s v="female"/>
    <m/>
    <s v="Quảng Ninh Province, Uông Bí"/>
    <m/>
    <x v="106"/>
    <s v="THPT Hoang Hoa Tham"/>
    <s v=""/>
    <s v=""/>
    <s v="841299724787"/>
    <m/>
  </r>
  <r>
    <s v="100003121972880"/>
    <s v="Bui Tuongphuc"/>
    <n v="318"/>
    <s v="female"/>
    <m/>
    <s v="Hồ Chí Minh"/>
    <s v="married"/>
    <x v="1"/>
    <s v="cao dang kinh te cong nghe tphcm"/>
    <s v="college"/>
    <s v=""/>
    <s v="841644266209"/>
    <m/>
  </r>
  <r>
    <s v="100001753953666"/>
    <s v="Thang Le"/>
    <n v="30"/>
    <s v="male"/>
    <m/>
    <s v="Đắk Lắk Province, Buôn Ma Thuột, Đắc Lắk, Vietnam"/>
    <m/>
    <x v="107"/>
    <s v="cao ba qua"/>
    <s v=""/>
    <s v=""/>
    <s v="84994142771"/>
    <m/>
  </r>
  <r>
    <s v="100012424426757"/>
    <s v="Bạch Vân"/>
    <n v="0"/>
    <s v="female"/>
    <s v="12 July 1959"/>
    <s v="Sóc Trăng Province, Tinh, Sóc Trăng, Vietnam"/>
    <m/>
    <x v="108"/>
    <s v="THPT An Xuyên, Cà Mau"/>
    <s v=""/>
    <s v=""/>
    <s v="84985775686"/>
    <m/>
  </r>
  <r>
    <s v="100004054784175"/>
    <s v="Đào Bích Ngọc"/>
    <n v="548"/>
    <s v="nữ"/>
    <m/>
    <s v="Lào Cai Province, Lào Cai (thành phố)"/>
    <s v="đã kết hôn"/>
    <x v="65"/>
    <s v=""/>
    <s v=""/>
    <s v=""/>
    <s v="84978627837"/>
    <m/>
  </r>
  <r>
    <s v="100009552155430"/>
    <s v="Nguyễn Trang"/>
    <n v="102"/>
    <s v="female"/>
    <m/>
    <s v="Tiền Giang Province, Mỹ Tho"/>
    <m/>
    <x v="109"/>
    <s v="THPT Mộc Hóa"/>
    <s v=""/>
    <s v=""/>
    <s v="84949743452"/>
    <m/>
  </r>
  <r>
    <s v="100003165774031"/>
    <s v="Thùy Linh"/>
    <n v="0"/>
    <s v="female"/>
    <m/>
    <s v="Nam Định Province, Nam Định, Nam Định, Vietnam"/>
    <m/>
    <x v="83"/>
    <s v=""/>
    <s v=""/>
    <s v=""/>
    <s v="841668718356"/>
    <m/>
  </r>
  <r>
    <s v="100011320664676"/>
    <s v="Lauren Vo"/>
    <n v="0"/>
    <s v="female"/>
    <m/>
    <s v="Hồ Chí Minh"/>
    <m/>
    <x v="1"/>
    <s v=""/>
    <s v=""/>
    <s v=""/>
    <s v="841212267123"/>
    <m/>
  </r>
  <r>
    <s v="100004985705882"/>
    <s v="Nhat Nhat"/>
    <n v="32"/>
    <s v="female"/>
    <m/>
    <s v="Hồ Chí Minh"/>
    <m/>
    <x v="1"/>
    <s v=""/>
    <s v=""/>
    <s v=""/>
    <s v="841685648078"/>
    <m/>
  </r>
  <r>
    <s v="100005022635082"/>
    <s v="Hanh Nguyen"/>
    <n v="0"/>
    <s v="female"/>
    <m/>
    <s v="Hồ Chí Minh"/>
    <s v="đã kết hôn"/>
    <x v="1"/>
    <s v="THPT CAT NGAN"/>
    <s v="college"/>
    <s v=""/>
    <s v="841655577509"/>
    <m/>
  </r>
  <r>
    <s v="100003853896332"/>
    <s v="Phương Thoa TA"/>
    <n v="0"/>
    <s v="female"/>
    <s v="15 tháng 1"/>
    <s v="Quảng Ngãi Province, Quảng Ngãi (thành phố)"/>
    <m/>
    <x v="110"/>
    <s v="Trường Đại học Tài chính - Kế toán,THPT Phan Bội Châu - Tam Kỳ"/>
    <s v="college"/>
    <s v="Kế toán"/>
    <s v="84962514935"/>
    <m/>
  </r>
  <r>
    <s v="100010041341377"/>
    <s v="Thu Huyen Tran"/>
    <n v="84"/>
    <s v="female"/>
    <m/>
    <s v="Bạc Liêu Province, Bạc Liêu (thành phố)"/>
    <s v="married"/>
    <x v="47"/>
    <s v=""/>
    <s v=""/>
    <s v=""/>
    <s v="8491656729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F0E13-FBA9-4852-B930-4C917798BBD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5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2">
        <item x="13"/>
        <item x="44"/>
        <item x="67"/>
        <item x="105"/>
        <item x="76"/>
        <item x="7"/>
        <item x="47"/>
        <item x="11"/>
        <item x="31"/>
        <item x="94"/>
        <item x="21"/>
        <item x="8"/>
        <item x="84"/>
        <item x="15"/>
        <item x="6"/>
        <item x="34"/>
        <item x="85"/>
        <item x="55"/>
        <item x="107"/>
        <item x="60"/>
        <item x="19"/>
        <item x="37"/>
        <item x="30"/>
        <item x="58"/>
        <item x="12"/>
        <item x="33"/>
        <item x="95"/>
        <item x="103"/>
        <item x="54"/>
        <item x="74"/>
        <item x="89"/>
        <item x="104"/>
        <item x="17"/>
        <item x="18"/>
        <item x="66"/>
        <item x="96"/>
        <item x="90"/>
        <item x="88"/>
        <item x="57"/>
        <item x="16"/>
        <item x="48"/>
        <item x="98"/>
        <item x="53"/>
        <item x="75"/>
        <item x="20"/>
        <item x="32"/>
        <item x="92"/>
        <item x="1"/>
        <item x="93"/>
        <item x="43"/>
        <item x="9"/>
        <item x="61"/>
        <item x="22"/>
        <item x="0"/>
        <item x="99"/>
        <item x="24"/>
        <item x="65"/>
        <item x="51"/>
        <item x="68"/>
        <item x="49"/>
        <item x="25"/>
        <item x="46"/>
        <item x="79"/>
        <item x="100"/>
        <item x="109"/>
        <item x="83"/>
        <item x="71"/>
        <item x="23"/>
        <item x="77"/>
        <item x="56"/>
        <item x="78"/>
        <item x="14"/>
        <item x="62"/>
        <item x="40"/>
        <item x="26"/>
        <item x="38"/>
        <item x="63"/>
        <item x="4"/>
        <item x="59"/>
        <item x="72"/>
        <item x="110"/>
        <item x="69"/>
        <item x="87"/>
        <item x="27"/>
        <item x="10"/>
        <item x="45"/>
        <item x="35"/>
        <item x="29"/>
        <item x="73"/>
        <item x="50"/>
        <item x="70"/>
        <item x="101"/>
        <item x="41"/>
        <item x="36"/>
        <item x="64"/>
        <item x="91"/>
        <item x="3"/>
        <item x="5"/>
        <item x="108"/>
        <item x="28"/>
        <item x="52"/>
        <item x="86"/>
        <item x="81"/>
        <item x="106"/>
        <item x="39"/>
        <item x="82"/>
        <item x="42"/>
        <item x="102"/>
        <item x="80"/>
        <item x="97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Items count="1">
    <i/>
  </colItems>
  <dataFields count="1">
    <dataField name="Count of Us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6EDE-049F-4CF8-B9B5-5931145693C8}">
  <dimension ref="A3:B115"/>
  <sheetViews>
    <sheetView workbookViewId="0">
      <selection activeCell="B3" sqref="A3:B114"/>
    </sheetView>
  </sheetViews>
  <sheetFormatPr defaultRowHeight="15" x14ac:dyDescent="0.25"/>
  <cols>
    <col min="1" max="1" width="18.7109375" bestFit="1" customWidth="1"/>
    <col min="2" max="2" width="15" bestFit="1" customWidth="1"/>
  </cols>
  <sheetData>
    <row r="3" spans="1:2" x14ac:dyDescent="0.25">
      <c r="A3" s="2" t="s">
        <v>2518</v>
      </c>
      <c r="B3" t="s">
        <v>2521</v>
      </c>
    </row>
    <row r="4" spans="1:2" x14ac:dyDescent="0.25">
      <c r="A4" s="3" t="s">
        <v>151</v>
      </c>
      <c r="B4" s="4">
        <v>1</v>
      </c>
    </row>
    <row r="5" spans="1:2" x14ac:dyDescent="0.25">
      <c r="A5" s="3" t="s">
        <v>635</v>
      </c>
      <c r="B5" s="4">
        <v>1</v>
      </c>
    </row>
    <row r="6" spans="1:2" x14ac:dyDescent="0.25">
      <c r="A6" s="3" t="s">
        <v>1269</v>
      </c>
      <c r="B6" s="4">
        <v>1</v>
      </c>
    </row>
    <row r="7" spans="1:2" x14ac:dyDescent="0.25">
      <c r="A7" s="3" t="s">
        <v>2373</v>
      </c>
      <c r="B7" s="4">
        <v>1</v>
      </c>
    </row>
    <row r="8" spans="1:2" x14ac:dyDescent="0.25">
      <c r="A8" s="3" t="s">
        <v>1638</v>
      </c>
      <c r="B8" s="4">
        <v>1</v>
      </c>
    </row>
    <row r="9" spans="1:2" x14ac:dyDescent="0.25">
      <c r="A9" s="3" t="s">
        <v>107</v>
      </c>
      <c r="B9" s="4">
        <v>6</v>
      </c>
    </row>
    <row r="10" spans="1:2" x14ac:dyDescent="0.25">
      <c r="A10" s="3" t="s">
        <v>671</v>
      </c>
      <c r="B10" s="4">
        <v>4</v>
      </c>
    </row>
    <row r="11" spans="1:2" x14ac:dyDescent="0.25">
      <c r="A11" s="3" t="s">
        <v>138</v>
      </c>
      <c r="B11" s="4">
        <v>5</v>
      </c>
    </row>
    <row r="12" spans="1:2" x14ac:dyDescent="0.25">
      <c r="A12" s="3" t="s">
        <v>330</v>
      </c>
      <c r="B12" s="4">
        <v>1</v>
      </c>
    </row>
    <row r="13" spans="1:2" x14ac:dyDescent="0.25">
      <c r="A13" s="3" t="s">
        <v>2010</v>
      </c>
      <c r="B13" s="4">
        <v>1</v>
      </c>
    </row>
    <row r="14" spans="1:2" x14ac:dyDescent="0.25">
      <c r="A14" s="3" t="s">
        <v>220</v>
      </c>
      <c r="B14" s="4">
        <v>4</v>
      </c>
    </row>
    <row r="15" spans="1:2" x14ac:dyDescent="0.25">
      <c r="A15" s="3" t="s">
        <v>114</v>
      </c>
      <c r="B15" s="4">
        <v>8</v>
      </c>
    </row>
    <row r="16" spans="1:2" x14ac:dyDescent="0.25">
      <c r="A16" s="3" t="s">
        <v>1711</v>
      </c>
      <c r="B16" s="4">
        <v>1</v>
      </c>
    </row>
    <row r="17" spans="1:2" x14ac:dyDescent="0.25">
      <c r="A17" s="3" t="s">
        <v>171</v>
      </c>
      <c r="B17" s="4">
        <v>1</v>
      </c>
    </row>
    <row r="18" spans="1:2" x14ac:dyDescent="0.25">
      <c r="A18" s="3" t="s">
        <v>89</v>
      </c>
      <c r="B18" s="4">
        <v>2</v>
      </c>
    </row>
    <row r="19" spans="1:2" x14ac:dyDescent="0.25">
      <c r="A19" s="3" t="s">
        <v>368</v>
      </c>
      <c r="B19" s="4">
        <v>1</v>
      </c>
    </row>
    <row r="20" spans="1:2" x14ac:dyDescent="0.25">
      <c r="A20" s="3" t="s">
        <v>1721</v>
      </c>
      <c r="B20" s="4">
        <v>1</v>
      </c>
    </row>
    <row r="21" spans="1:2" x14ac:dyDescent="0.25">
      <c r="A21" s="3" t="s">
        <v>969</v>
      </c>
      <c r="B21" s="4">
        <v>1</v>
      </c>
    </row>
    <row r="22" spans="1:2" x14ac:dyDescent="0.25">
      <c r="A22" s="3" t="s">
        <v>2468</v>
      </c>
      <c r="B22" s="4">
        <v>1</v>
      </c>
    </row>
    <row r="23" spans="1:2" x14ac:dyDescent="0.25">
      <c r="A23" s="3" t="s">
        <v>1111</v>
      </c>
      <c r="B23" s="4">
        <v>2</v>
      </c>
    </row>
    <row r="24" spans="1:2" x14ac:dyDescent="0.25">
      <c r="A24" s="3" t="s">
        <v>202</v>
      </c>
      <c r="B24" s="4">
        <v>7</v>
      </c>
    </row>
    <row r="25" spans="1:2" x14ac:dyDescent="0.25">
      <c r="A25" s="3" t="s">
        <v>393</v>
      </c>
      <c r="B25" s="4">
        <v>1</v>
      </c>
    </row>
    <row r="26" spans="1:2" x14ac:dyDescent="0.25">
      <c r="A26" s="3" t="s">
        <v>323</v>
      </c>
      <c r="B26" s="4">
        <v>9</v>
      </c>
    </row>
    <row r="27" spans="1:2" x14ac:dyDescent="0.25">
      <c r="A27" s="3" t="s">
        <v>1077</v>
      </c>
      <c r="B27" s="4">
        <v>1</v>
      </c>
    </row>
    <row r="28" spans="1:2" x14ac:dyDescent="0.25">
      <c r="A28" s="3" t="s">
        <v>143</v>
      </c>
      <c r="B28" s="4">
        <v>2</v>
      </c>
    </row>
    <row r="29" spans="1:2" x14ac:dyDescent="0.25">
      <c r="A29" s="3" t="s">
        <v>360</v>
      </c>
      <c r="B29" s="4">
        <v>1</v>
      </c>
    </row>
    <row r="30" spans="1:2" x14ac:dyDescent="0.25">
      <c r="A30" s="3" t="s">
        <v>2021</v>
      </c>
      <c r="B30" s="4">
        <v>1</v>
      </c>
    </row>
    <row r="31" spans="1:2" x14ac:dyDescent="0.25">
      <c r="A31" s="3" t="s">
        <v>2315</v>
      </c>
      <c r="B31" s="4">
        <v>1</v>
      </c>
    </row>
    <row r="32" spans="1:2" x14ac:dyDescent="0.25">
      <c r="A32" s="3" t="s">
        <v>927</v>
      </c>
      <c r="B32" s="4">
        <v>2</v>
      </c>
    </row>
    <row r="33" spans="1:2" x14ac:dyDescent="0.25">
      <c r="A33" s="3" t="s">
        <v>1574</v>
      </c>
      <c r="B33" s="4">
        <v>1</v>
      </c>
    </row>
    <row r="34" spans="1:2" x14ac:dyDescent="0.25">
      <c r="A34" s="3" t="s">
        <v>1863</v>
      </c>
      <c r="B34" s="4">
        <v>1</v>
      </c>
    </row>
    <row r="35" spans="1:2" x14ac:dyDescent="0.25">
      <c r="A35" s="3" t="s">
        <v>2348</v>
      </c>
      <c r="B35" s="4">
        <v>1</v>
      </c>
    </row>
    <row r="36" spans="1:2" x14ac:dyDescent="0.25">
      <c r="A36" s="3" t="s">
        <v>181</v>
      </c>
      <c r="B36" s="4">
        <v>1</v>
      </c>
    </row>
    <row r="37" spans="1:2" x14ac:dyDescent="0.25">
      <c r="A37" s="3" t="s">
        <v>185</v>
      </c>
      <c r="B37" s="4">
        <v>11</v>
      </c>
    </row>
    <row r="38" spans="1:2" x14ac:dyDescent="0.25">
      <c r="A38" s="3" t="s">
        <v>1223</v>
      </c>
      <c r="B38" s="4">
        <v>1</v>
      </c>
    </row>
    <row r="39" spans="1:2" x14ac:dyDescent="0.25">
      <c r="A39" s="3" t="s">
        <v>2033</v>
      </c>
      <c r="B39" s="4">
        <v>1</v>
      </c>
    </row>
    <row r="40" spans="1:2" x14ac:dyDescent="0.25">
      <c r="A40" s="3" t="s">
        <v>1889</v>
      </c>
      <c r="B40" s="4">
        <v>2</v>
      </c>
    </row>
    <row r="41" spans="1:2" x14ac:dyDescent="0.25">
      <c r="A41" s="3" t="s">
        <v>1833</v>
      </c>
      <c r="B41" s="4">
        <v>1</v>
      </c>
    </row>
    <row r="42" spans="1:2" x14ac:dyDescent="0.25">
      <c r="A42" s="3" t="s">
        <v>1044</v>
      </c>
      <c r="B42" s="4">
        <v>1</v>
      </c>
    </row>
    <row r="43" spans="1:2" x14ac:dyDescent="0.25">
      <c r="A43" s="3" t="s">
        <v>177</v>
      </c>
      <c r="B43" s="4">
        <v>1</v>
      </c>
    </row>
    <row r="44" spans="1:2" x14ac:dyDescent="0.25">
      <c r="A44" s="3" t="s">
        <v>786</v>
      </c>
      <c r="B44" s="4">
        <v>1</v>
      </c>
    </row>
    <row r="45" spans="1:2" x14ac:dyDescent="0.25">
      <c r="A45" s="3" t="s">
        <v>2138</v>
      </c>
      <c r="B45" s="4">
        <v>1</v>
      </c>
    </row>
    <row r="46" spans="1:2" x14ac:dyDescent="0.25">
      <c r="A46" s="3" t="s">
        <v>913</v>
      </c>
      <c r="B46" s="4">
        <v>2</v>
      </c>
    </row>
    <row r="47" spans="1:2" x14ac:dyDescent="0.25">
      <c r="A47" s="3" t="s">
        <v>1618</v>
      </c>
      <c r="B47" s="4">
        <v>3</v>
      </c>
    </row>
    <row r="48" spans="1:2" x14ac:dyDescent="0.25">
      <c r="A48" s="3" t="s">
        <v>2510</v>
      </c>
      <c r="B48" s="4">
        <v>89</v>
      </c>
    </row>
    <row r="49" spans="1:2" x14ac:dyDescent="0.25">
      <c r="A49" s="3" t="s">
        <v>2513</v>
      </c>
      <c r="B49" s="4">
        <v>15</v>
      </c>
    </row>
    <row r="50" spans="1:2" x14ac:dyDescent="0.25">
      <c r="A50" s="3" t="s">
        <v>1956</v>
      </c>
      <c r="B50" s="4">
        <v>1</v>
      </c>
    </row>
    <row r="51" spans="1:2" x14ac:dyDescent="0.25">
      <c r="A51" s="3" t="s">
        <v>2517</v>
      </c>
      <c r="B51" s="4">
        <v>121</v>
      </c>
    </row>
    <row r="52" spans="1:2" x14ac:dyDescent="0.25">
      <c r="A52" s="3" t="s">
        <v>1996</v>
      </c>
      <c r="B52" s="4">
        <v>1</v>
      </c>
    </row>
    <row r="53" spans="1:2" x14ac:dyDescent="0.25">
      <c r="A53" s="3" t="s">
        <v>592</v>
      </c>
      <c r="B53" s="4">
        <v>2</v>
      </c>
    </row>
    <row r="54" spans="1:2" x14ac:dyDescent="0.25">
      <c r="A54" s="3" t="s">
        <v>120</v>
      </c>
      <c r="B54" s="4">
        <v>11</v>
      </c>
    </row>
    <row r="55" spans="1:2" x14ac:dyDescent="0.25">
      <c r="A55" s="3" t="s">
        <v>1135</v>
      </c>
      <c r="B55" s="4">
        <v>2</v>
      </c>
    </row>
    <row r="56" spans="1:2" x14ac:dyDescent="0.25">
      <c r="A56" s="3" t="s">
        <v>235</v>
      </c>
      <c r="B56" s="4">
        <v>1</v>
      </c>
    </row>
    <row r="57" spans="1:2" x14ac:dyDescent="0.25">
      <c r="A57" s="3" t="s">
        <v>17</v>
      </c>
      <c r="B57" s="4">
        <v>2</v>
      </c>
    </row>
    <row r="58" spans="1:2" x14ac:dyDescent="0.25">
      <c r="A58" s="3" t="s">
        <v>2196</v>
      </c>
      <c r="B58" s="4">
        <v>1</v>
      </c>
    </row>
    <row r="59" spans="1:2" x14ac:dyDescent="0.25">
      <c r="A59" s="3" t="s">
        <v>256</v>
      </c>
      <c r="B59" s="4">
        <v>2</v>
      </c>
    </row>
    <row r="60" spans="1:2" x14ac:dyDescent="0.25">
      <c r="A60" s="3" t="s">
        <v>1218</v>
      </c>
      <c r="B60" s="4">
        <v>2</v>
      </c>
    </row>
    <row r="61" spans="1:2" x14ac:dyDescent="0.25">
      <c r="A61" s="3" t="s">
        <v>866</v>
      </c>
      <c r="B61" s="4">
        <v>1</v>
      </c>
    </row>
    <row r="62" spans="1:2" x14ac:dyDescent="0.25">
      <c r="A62" s="3" t="s">
        <v>1321</v>
      </c>
      <c r="B62" s="4">
        <v>1</v>
      </c>
    </row>
    <row r="63" spans="1:2" x14ac:dyDescent="0.25">
      <c r="A63" s="3" t="s">
        <v>807</v>
      </c>
      <c r="B63" s="4">
        <v>2</v>
      </c>
    </row>
    <row r="64" spans="1:2" x14ac:dyDescent="0.25">
      <c r="A64" s="3" t="s">
        <v>266</v>
      </c>
      <c r="B64" s="4">
        <v>4</v>
      </c>
    </row>
    <row r="65" spans="1:2" x14ac:dyDescent="0.25">
      <c r="A65" s="3" t="s">
        <v>660</v>
      </c>
      <c r="B65" s="4">
        <v>1</v>
      </c>
    </row>
    <row r="66" spans="1:2" x14ac:dyDescent="0.25">
      <c r="A66" s="3" t="s">
        <v>1657</v>
      </c>
      <c r="B66" s="4">
        <v>1</v>
      </c>
    </row>
    <row r="67" spans="1:2" x14ac:dyDescent="0.25">
      <c r="A67" s="3" t="s">
        <v>2211</v>
      </c>
      <c r="B67" s="4">
        <v>1</v>
      </c>
    </row>
    <row r="68" spans="1:2" x14ac:dyDescent="0.25">
      <c r="A68" s="3" t="s">
        <v>2484</v>
      </c>
      <c r="B68" s="4">
        <v>1</v>
      </c>
    </row>
    <row r="69" spans="1:2" x14ac:dyDescent="0.25">
      <c r="A69" s="3" t="s">
        <v>1706</v>
      </c>
      <c r="B69" s="4">
        <v>4</v>
      </c>
    </row>
    <row r="70" spans="1:2" x14ac:dyDescent="0.25">
      <c r="A70" s="3" t="s">
        <v>1358</v>
      </c>
      <c r="B70" s="4">
        <v>1</v>
      </c>
    </row>
    <row r="71" spans="1:2" x14ac:dyDescent="0.25">
      <c r="A71" s="3" t="s">
        <v>242</v>
      </c>
      <c r="B71" s="4">
        <v>5</v>
      </c>
    </row>
    <row r="72" spans="1:2" x14ac:dyDescent="0.25">
      <c r="A72" s="3" t="s">
        <v>1647</v>
      </c>
      <c r="B72" s="4">
        <v>1</v>
      </c>
    </row>
    <row r="73" spans="1:2" x14ac:dyDescent="0.25">
      <c r="A73" s="3" t="s">
        <v>1034</v>
      </c>
      <c r="B73" s="4">
        <v>1</v>
      </c>
    </row>
    <row r="74" spans="1:2" x14ac:dyDescent="0.25">
      <c r="A74" s="3" t="s">
        <v>1652</v>
      </c>
      <c r="B74" s="4">
        <v>1</v>
      </c>
    </row>
    <row r="75" spans="1:2" x14ac:dyDescent="0.25">
      <c r="A75" s="3" t="s">
        <v>165</v>
      </c>
      <c r="B75" s="4">
        <v>3</v>
      </c>
    </row>
    <row r="76" spans="1:2" x14ac:dyDescent="0.25">
      <c r="A76" s="3" t="s">
        <v>1141</v>
      </c>
      <c r="B76" s="4">
        <v>1</v>
      </c>
    </row>
    <row r="77" spans="1:2" x14ac:dyDescent="0.25">
      <c r="A77" s="3" t="s">
        <v>432</v>
      </c>
      <c r="B77" s="4">
        <v>1</v>
      </c>
    </row>
    <row r="78" spans="1:2" x14ac:dyDescent="0.25">
      <c r="A78" s="3" t="s">
        <v>275</v>
      </c>
      <c r="B78" s="4">
        <v>1</v>
      </c>
    </row>
    <row r="79" spans="1:2" x14ac:dyDescent="0.25">
      <c r="A79" s="3" t="s">
        <v>404</v>
      </c>
      <c r="B79" s="4">
        <v>5</v>
      </c>
    </row>
    <row r="80" spans="1:2" x14ac:dyDescent="0.25">
      <c r="A80" s="3" t="s">
        <v>1169</v>
      </c>
      <c r="B80" s="4">
        <v>1</v>
      </c>
    </row>
    <row r="81" spans="1:2" x14ac:dyDescent="0.25">
      <c r="A81" s="3" t="s">
        <v>61</v>
      </c>
      <c r="B81" s="4">
        <v>1</v>
      </c>
    </row>
    <row r="82" spans="1:2" x14ac:dyDescent="0.25">
      <c r="A82" s="3" t="s">
        <v>1086</v>
      </c>
      <c r="B82" s="4">
        <v>1</v>
      </c>
    </row>
    <row r="83" spans="1:2" x14ac:dyDescent="0.25">
      <c r="A83" s="3" t="s">
        <v>1425</v>
      </c>
      <c r="B83" s="4">
        <v>1</v>
      </c>
    </row>
    <row r="84" spans="1:2" x14ac:dyDescent="0.25">
      <c r="A84" s="3" t="s">
        <v>2504</v>
      </c>
      <c r="B84" s="4">
        <v>1</v>
      </c>
    </row>
    <row r="85" spans="1:2" x14ac:dyDescent="0.25">
      <c r="A85" s="3" t="s">
        <v>1330</v>
      </c>
      <c r="B85" s="4">
        <v>1</v>
      </c>
    </row>
    <row r="86" spans="1:2" x14ac:dyDescent="0.25">
      <c r="A86" s="3" t="s">
        <v>1798</v>
      </c>
      <c r="B86" s="4">
        <v>1</v>
      </c>
    </row>
    <row r="87" spans="1:2" x14ac:dyDescent="0.25">
      <c r="A87" s="3" t="s">
        <v>283</v>
      </c>
      <c r="B87" s="4">
        <v>4</v>
      </c>
    </row>
    <row r="88" spans="1:2" x14ac:dyDescent="0.25">
      <c r="A88" s="3" t="s">
        <v>129</v>
      </c>
      <c r="B88" s="4">
        <v>1</v>
      </c>
    </row>
    <row r="89" spans="1:2" x14ac:dyDescent="0.25">
      <c r="A89" s="3" t="s">
        <v>643</v>
      </c>
      <c r="B89" s="4">
        <v>1</v>
      </c>
    </row>
    <row r="90" spans="1:2" x14ac:dyDescent="0.25">
      <c r="A90" s="3" t="s">
        <v>377</v>
      </c>
      <c r="B90" s="4">
        <v>1</v>
      </c>
    </row>
    <row r="91" spans="1:2" x14ac:dyDescent="0.25">
      <c r="A91" s="3" t="s">
        <v>308</v>
      </c>
      <c r="B91" s="4">
        <v>1</v>
      </c>
    </row>
    <row r="92" spans="1:2" x14ac:dyDescent="0.25">
      <c r="A92" s="3" t="s">
        <v>1471</v>
      </c>
      <c r="B92" s="4">
        <v>1</v>
      </c>
    </row>
    <row r="93" spans="1:2" x14ac:dyDescent="0.25">
      <c r="A93" s="3" t="s">
        <v>852</v>
      </c>
      <c r="B93" s="4">
        <v>4</v>
      </c>
    </row>
    <row r="94" spans="1:2" x14ac:dyDescent="0.25">
      <c r="A94" s="3" t="s">
        <v>1347</v>
      </c>
      <c r="B94" s="4">
        <v>1</v>
      </c>
    </row>
    <row r="95" spans="1:2" x14ac:dyDescent="0.25">
      <c r="A95" s="3" t="s">
        <v>2226</v>
      </c>
      <c r="B95" s="4">
        <v>1</v>
      </c>
    </row>
    <row r="96" spans="1:2" x14ac:dyDescent="0.25">
      <c r="A96" s="3" t="s">
        <v>522</v>
      </c>
      <c r="B96" s="4">
        <v>3</v>
      </c>
    </row>
    <row r="97" spans="1:2" x14ac:dyDescent="0.25">
      <c r="A97" s="3" t="s">
        <v>382</v>
      </c>
      <c r="B97" s="4">
        <v>1</v>
      </c>
    </row>
    <row r="98" spans="1:2" x14ac:dyDescent="0.25">
      <c r="A98" s="3" t="s">
        <v>1183</v>
      </c>
      <c r="B98" s="4">
        <v>1</v>
      </c>
    </row>
    <row r="99" spans="1:2" x14ac:dyDescent="0.25">
      <c r="A99" s="3" t="s">
        <v>1943</v>
      </c>
      <c r="B99" s="4">
        <v>1</v>
      </c>
    </row>
    <row r="100" spans="1:2" x14ac:dyDescent="0.25">
      <c r="A100" s="3" t="s">
        <v>48</v>
      </c>
      <c r="B100" s="4">
        <v>3</v>
      </c>
    </row>
    <row r="101" spans="1:2" x14ac:dyDescent="0.25">
      <c r="A101" s="3" t="s">
        <v>68</v>
      </c>
      <c r="B101" s="4">
        <v>1</v>
      </c>
    </row>
    <row r="102" spans="1:2" x14ac:dyDescent="0.25">
      <c r="A102" s="3" t="s">
        <v>2475</v>
      </c>
      <c r="B102" s="4">
        <v>1</v>
      </c>
    </row>
    <row r="103" spans="1:2" x14ac:dyDescent="0.25">
      <c r="A103" s="3" t="s">
        <v>292</v>
      </c>
      <c r="B103" s="4">
        <v>5</v>
      </c>
    </row>
    <row r="104" spans="1:2" x14ac:dyDescent="0.25">
      <c r="A104" s="3" t="s">
        <v>893</v>
      </c>
      <c r="B104" s="4">
        <v>1</v>
      </c>
    </row>
    <row r="105" spans="1:2" x14ac:dyDescent="0.25">
      <c r="A105" s="3" t="s">
        <v>1747</v>
      </c>
      <c r="B105" s="4">
        <v>2</v>
      </c>
    </row>
    <row r="106" spans="1:2" x14ac:dyDescent="0.25">
      <c r="A106" s="3" t="s">
        <v>1686</v>
      </c>
      <c r="B106" s="4">
        <v>1</v>
      </c>
    </row>
    <row r="107" spans="1:2" x14ac:dyDescent="0.25">
      <c r="A107" s="3" t="s">
        <v>2458</v>
      </c>
      <c r="B107" s="4">
        <v>1</v>
      </c>
    </row>
    <row r="108" spans="1:2" x14ac:dyDescent="0.25">
      <c r="A108" s="3" t="s">
        <v>410</v>
      </c>
      <c r="B108" s="4">
        <v>1</v>
      </c>
    </row>
    <row r="109" spans="1:2" x14ac:dyDescent="0.25">
      <c r="A109" s="3" t="s">
        <v>1697</v>
      </c>
      <c r="B109" s="4">
        <v>1</v>
      </c>
    </row>
    <row r="110" spans="1:2" x14ac:dyDescent="0.25">
      <c r="A110" s="3" t="s">
        <v>556</v>
      </c>
      <c r="B110" s="4">
        <v>4</v>
      </c>
    </row>
    <row r="111" spans="1:2" x14ac:dyDescent="0.25">
      <c r="A111" s="3" t="s">
        <v>2276</v>
      </c>
      <c r="B111" s="4">
        <v>1</v>
      </c>
    </row>
    <row r="112" spans="1:2" x14ac:dyDescent="0.25">
      <c r="A112" s="3" t="s">
        <v>1666</v>
      </c>
      <c r="B112" s="4">
        <v>3</v>
      </c>
    </row>
    <row r="113" spans="1:2" x14ac:dyDescent="0.25">
      <c r="A113" s="3" t="s">
        <v>2110</v>
      </c>
      <c r="B113" s="4">
        <v>1</v>
      </c>
    </row>
    <row r="114" spans="1:2" x14ac:dyDescent="0.25">
      <c r="A114" s="3" t="s">
        <v>2519</v>
      </c>
      <c r="B114" s="4">
        <v>178</v>
      </c>
    </row>
    <row r="115" spans="1:2" x14ac:dyDescent="0.25">
      <c r="A115" s="3" t="s">
        <v>2520</v>
      </c>
      <c r="B115" s="4">
        <v>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7CB3-8BCB-4B36-BA99-DEB37525983C}">
  <dimension ref="A1:B112"/>
  <sheetViews>
    <sheetView workbookViewId="0">
      <selection activeCell="A3" sqref="A3:B8"/>
    </sheetView>
  </sheetViews>
  <sheetFormatPr defaultRowHeight="15" x14ac:dyDescent="0.25"/>
  <cols>
    <col min="1" max="1" width="60.7109375" customWidth="1"/>
  </cols>
  <sheetData>
    <row r="1" spans="1:2" x14ac:dyDescent="0.25">
      <c r="A1" s="5" t="s">
        <v>2518</v>
      </c>
      <c r="B1" s="5" t="s">
        <v>2521</v>
      </c>
    </row>
    <row r="2" spans="1:2" x14ac:dyDescent="0.25">
      <c r="A2" s="3" t="s">
        <v>2519</v>
      </c>
      <c r="B2" s="4">
        <v>178</v>
      </c>
    </row>
    <row r="3" spans="1:2" x14ac:dyDescent="0.25">
      <c r="A3" s="3" t="s">
        <v>2517</v>
      </c>
      <c r="B3" s="4">
        <v>121</v>
      </c>
    </row>
    <row r="4" spans="1:2" x14ac:dyDescent="0.25">
      <c r="A4" s="3" t="s">
        <v>2510</v>
      </c>
      <c r="B4" s="4">
        <v>89</v>
      </c>
    </row>
    <row r="5" spans="1:2" x14ac:dyDescent="0.25">
      <c r="A5" s="3" t="s">
        <v>2513</v>
      </c>
      <c r="B5" s="4">
        <v>15</v>
      </c>
    </row>
    <row r="6" spans="1:2" x14ac:dyDescent="0.25">
      <c r="A6" s="3" t="s">
        <v>185</v>
      </c>
      <c r="B6" s="4">
        <v>11</v>
      </c>
    </row>
    <row r="7" spans="1:2" x14ac:dyDescent="0.25">
      <c r="A7" s="3" t="s">
        <v>120</v>
      </c>
      <c r="B7" s="4">
        <v>11</v>
      </c>
    </row>
    <row r="8" spans="1:2" x14ac:dyDescent="0.25">
      <c r="A8" s="3" t="s">
        <v>323</v>
      </c>
      <c r="B8" s="4">
        <v>9</v>
      </c>
    </row>
    <row r="9" spans="1:2" x14ac:dyDescent="0.25">
      <c r="A9" s="3" t="s">
        <v>114</v>
      </c>
      <c r="B9" s="4">
        <v>8</v>
      </c>
    </row>
    <row r="10" spans="1:2" x14ac:dyDescent="0.25">
      <c r="A10" s="3" t="s">
        <v>202</v>
      </c>
      <c r="B10" s="4">
        <v>7</v>
      </c>
    </row>
    <row r="11" spans="1:2" x14ac:dyDescent="0.25">
      <c r="A11" s="3" t="s">
        <v>107</v>
      </c>
      <c r="B11" s="4">
        <v>6</v>
      </c>
    </row>
    <row r="12" spans="1:2" x14ac:dyDescent="0.25">
      <c r="A12" s="3" t="s">
        <v>138</v>
      </c>
      <c r="B12" s="4">
        <v>5</v>
      </c>
    </row>
    <row r="13" spans="1:2" x14ac:dyDescent="0.25">
      <c r="A13" s="3" t="s">
        <v>242</v>
      </c>
      <c r="B13" s="4">
        <v>5</v>
      </c>
    </row>
    <row r="14" spans="1:2" x14ac:dyDescent="0.25">
      <c r="A14" s="3" t="s">
        <v>404</v>
      </c>
      <c r="B14" s="4">
        <v>5</v>
      </c>
    </row>
    <row r="15" spans="1:2" x14ac:dyDescent="0.25">
      <c r="A15" s="3" t="s">
        <v>292</v>
      </c>
      <c r="B15" s="4">
        <v>5</v>
      </c>
    </row>
    <row r="16" spans="1:2" x14ac:dyDescent="0.25">
      <c r="A16" s="3" t="s">
        <v>671</v>
      </c>
      <c r="B16" s="4">
        <v>4</v>
      </c>
    </row>
    <row r="17" spans="1:2" x14ac:dyDescent="0.25">
      <c r="A17" s="3" t="s">
        <v>220</v>
      </c>
      <c r="B17" s="4">
        <v>4</v>
      </c>
    </row>
    <row r="18" spans="1:2" x14ac:dyDescent="0.25">
      <c r="A18" s="3" t="s">
        <v>266</v>
      </c>
      <c r="B18" s="4">
        <v>4</v>
      </c>
    </row>
    <row r="19" spans="1:2" x14ac:dyDescent="0.25">
      <c r="A19" s="3" t="s">
        <v>1706</v>
      </c>
      <c r="B19" s="4">
        <v>4</v>
      </c>
    </row>
    <row r="20" spans="1:2" x14ac:dyDescent="0.25">
      <c r="A20" s="3" t="s">
        <v>283</v>
      </c>
      <c r="B20" s="4">
        <v>4</v>
      </c>
    </row>
    <row r="21" spans="1:2" x14ac:dyDescent="0.25">
      <c r="A21" s="3" t="s">
        <v>852</v>
      </c>
      <c r="B21" s="4">
        <v>4</v>
      </c>
    </row>
    <row r="22" spans="1:2" x14ac:dyDescent="0.25">
      <c r="A22" s="3" t="s">
        <v>556</v>
      </c>
      <c r="B22" s="4">
        <v>4</v>
      </c>
    </row>
    <row r="23" spans="1:2" x14ac:dyDescent="0.25">
      <c r="A23" s="3" t="s">
        <v>1618</v>
      </c>
      <c r="B23" s="4">
        <v>3</v>
      </c>
    </row>
    <row r="24" spans="1:2" x14ac:dyDescent="0.25">
      <c r="A24" s="3" t="s">
        <v>165</v>
      </c>
      <c r="B24" s="4">
        <v>3</v>
      </c>
    </row>
    <row r="25" spans="1:2" x14ac:dyDescent="0.25">
      <c r="A25" s="3" t="s">
        <v>522</v>
      </c>
      <c r="B25" s="4">
        <v>3</v>
      </c>
    </row>
    <row r="26" spans="1:2" x14ac:dyDescent="0.25">
      <c r="A26" s="3" t="s">
        <v>48</v>
      </c>
      <c r="B26" s="4">
        <v>3</v>
      </c>
    </row>
    <row r="27" spans="1:2" x14ac:dyDescent="0.25">
      <c r="A27" s="3" t="s">
        <v>1666</v>
      </c>
      <c r="B27" s="4">
        <v>3</v>
      </c>
    </row>
    <row r="28" spans="1:2" x14ac:dyDescent="0.25">
      <c r="A28" s="3" t="s">
        <v>89</v>
      </c>
      <c r="B28" s="4">
        <v>2</v>
      </c>
    </row>
    <row r="29" spans="1:2" x14ac:dyDescent="0.25">
      <c r="A29" s="3" t="s">
        <v>1111</v>
      </c>
      <c r="B29" s="4">
        <v>2</v>
      </c>
    </row>
    <row r="30" spans="1:2" x14ac:dyDescent="0.25">
      <c r="A30" s="3" t="s">
        <v>143</v>
      </c>
      <c r="B30" s="4">
        <v>2</v>
      </c>
    </row>
    <row r="31" spans="1:2" x14ac:dyDescent="0.25">
      <c r="A31" s="3" t="s">
        <v>927</v>
      </c>
      <c r="B31" s="4">
        <v>2</v>
      </c>
    </row>
    <row r="32" spans="1:2" x14ac:dyDescent="0.25">
      <c r="A32" s="3" t="s">
        <v>1889</v>
      </c>
      <c r="B32" s="4">
        <v>2</v>
      </c>
    </row>
    <row r="33" spans="1:2" x14ac:dyDescent="0.25">
      <c r="A33" s="3" t="s">
        <v>913</v>
      </c>
      <c r="B33" s="4">
        <v>2</v>
      </c>
    </row>
    <row r="34" spans="1:2" x14ac:dyDescent="0.25">
      <c r="A34" s="3" t="s">
        <v>592</v>
      </c>
      <c r="B34" s="4">
        <v>2</v>
      </c>
    </row>
    <row r="35" spans="1:2" x14ac:dyDescent="0.25">
      <c r="A35" s="3" t="s">
        <v>1135</v>
      </c>
      <c r="B35" s="4">
        <v>2</v>
      </c>
    </row>
    <row r="36" spans="1:2" x14ac:dyDescent="0.25">
      <c r="A36" s="3" t="s">
        <v>17</v>
      </c>
      <c r="B36" s="4">
        <v>2</v>
      </c>
    </row>
    <row r="37" spans="1:2" x14ac:dyDescent="0.25">
      <c r="A37" s="3" t="s">
        <v>256</v>
      </c>
      <c r="B37" s="4">
        <v>2</v>
      </c>
    </row>
    <row r="38" spans="1:2" x14ac:dyDescent="0.25">
      <c r="A38" s="3" t="s">
        <v>1218</v>
      </c>
      <c r="B38" s="4">
        <v>2</v>
      </c>
    </row>
    <row r="39" spans="1:2" x14ac:dyDescent="0.25">
      <c r="A39" s="3" t="s">
        <v>807</v>
      </c>
      <c r="B39" s="4">
        <v>2</v>
      </c>
    </row>
    <row r="40" spans="1:2" x14ac:dyDescent="0.25">
      <c r="A40" s="3" t="s">
        <v>1747</v>
      </c>
      <c r="B40" s="4">
        <v>2</v>
      </c>
    </row>
    <row r="41" spans="1:2" x14ac:dyDescent="0.25">
      <c r="A41" s="3" t="s">
        <v>151</v>
      </c>
      <c r="B41" s="4">
        <v>1</v>
      </c>
    </row>
    <row r="42" spans="1:2" x14ac:dyDescent="0.25">
      <c r="A42" s="3" t="s">
        <v>635</v>
      </c>
      <c r="B42" s="4">
        <v>1</v>
      </c>
    </row>
    <row r="43" spans="1:2" x14ac:dyDescent="0.25">
      <c r="A43" s="3" t="s">
        <v>1269</v>
      </c>
      <c r="B43" s="4">
        <v>1</v>
      </c>
    </row>
    <row r="44" spans="1:2" x14ac:dyDescent="0.25">
      <c r="A44" s="3" t="s">
        <v>2373</v>
      </c>
      <c r="B44" s="4">
        <v>1</v>
      </c>
    </row>
    <row r="45" spans="1:2" x14ac:dyDescent="0.25">
      <c r="A45" s="3" t="s">
        <v>1638</v>
      </c>
      <c r="B45" s="4">
        <v>1</v>
      </c>
    </row>
    <row r="46" spans="1:2" x14ac:dyDescent="0.25">
      <c r="A46" s="3" t="s">
        <v>330</v>
      </c>
      <c r="B46" s="4">
        <v>1</v>
      </c>
    </row>
    <row r="47" spans="1:2" x14ac:dyDescent="0.25">
      <c r="A47" s="3" t="s">
        <v>2010</v>
      </c>
      <c r="B47" s="4">
        <v>1</v>
      </c>
    </row>
    <row r="48" spans="1:2" x14ac:dyDescent="0.25">
      <c r="A48" s="3" t="s">
        <v>1711</v>
      </c>
      <c r="B48" s="4">
        <v>1</v>
      </c>
    </row>
    <row r="49" spans="1:2" x14ac:dyDescent="0.25">
      <c r="A49" s="3" t="s">
        <v>171</v>
      </c>
      <c r="B49" s="4">
        <v>1</v>
      </c>
    </row>
    <row r="50" spans="1:2" x14ac:dyDescent="0.25">
      <c r="A50" s="3" t="s">
        <v>368</v>
      </c>
      <c r="B50" s="4">
        <v>1</v>
      </c>
    </row>
    <row r="51" spans="1:2" x14ac:dyDescent="0.25">
      <c r="A51" s="3" t="s">
        <v>1721</v>
      </c>
      <c r="B51" s="4">
        <v>1</v>
      </c>
    </row>
    <row r="52" spans="1:2" x14ac:dyDescent="0.25">
      <c r="A52" s="3" t="s">
        <v>969</v>
      </c>
      <c r="B52" s="4">
        <v>1</v>
      </c>
    </row>
    <row r="53" spans="1:2" x14ac:dyDescent="0.25">
      <c r="A53" s="3" t="s">
        <v>2468</v>
      </c>
      <c r="B53" s="4">
        <v>1</v>
      </c>
    </row>
    <row r="54" spans="1:2" x14ac:dyDescent="0.25">
      <c r="A54" s="3" t="s">
        <v>393</v>
      </c>
      <c r="B54" s="4">
        <v>1</v>
      </c>
    </row>
    <row r="55" spans="1:2" x14ac:dyDescent="0.25">
      <c r="A55" s="3" t="s">
        <v>1077</v>
      </c>
      <c r="B55" s="4">
        <v>1</v>
      </c>
    </row>
    <row r="56" spans="1:2" x14ac:dyDescent="0.25">
      <c r="A56" s="3" t="s">
        <v>360</v>
      </c>
      <c r="B56" s="4">
        <v>1</v>
      </c>
    </row>
    <row r="57" spans="1:2" x14ac:dyDescent="0.25">
      <c r="A57" s="3" t="s">
        <v>2021</v>
      </c>
      <c r="B57" s="4">
        <v>1</v>
      </c>
    </row>
    <row r="58" spans="1:2" x14ac:dyDescent="0.25">
      <c r="A58" s="3" t="s">
        <v>2315</v>
      </c>
      <c r="B58" s="4">
        <v>1</v>
      </c>
    </row>
    <row r="59" spans="1:2" x14ac:dyDescent="0.25">
      <c r="A59" s="3" t="s">
        <v>1574</v>
      </c>
      <c r="B59" s="4">
        <v>1</v>
      </c>
    </row>
    <row r="60" spans="1:2" x14ac:dyDescent="0.25">
      <c r="A60" s="3" t="s">
        <v>1863</v>
      </c>
      <c r="B60" s="4">
        <v>1</v>
      </c>
    </row>
    <row r="61" spans="1:2" x14ac:dyDescent="0.25">
      <c r="A61" s="3" t="s">
        <v>2348</v>
      </c>
      <c r="B61" s="4">
        <v>1</v>
      </c>
    </row>
    <row r="62" spans="1:2" x14ac:dyDescent="0.25">
      <c r="A62" s="3" t="s">
        <v>181</v>
      </c>
      <c r="B62" s="4">
        <v>1</v>
      </c>
    </row>
    <row r="63" spans="1:2" x14ac:dyDescent="0.25">
      <c r="A63" s="3" t="s">
        <v>1223</v>
      </c>
      <c r="B63" s="4">
        <v>1</v>
      </c>
    </row>
    <row r="64" spans="1:2" x14ac:dyDescent="0.25">
      <c r="A64" s="3" t="s">
        <v>2033</v>
      </c>
      <c r="B64" s="4">
        <v>1</v>
      </c>
    </row>
    <row r="65" spans="1:2" x14ac:dyDescent="0.25">
      <c r="A65" s="3" t="s">
        <v>1833</v>
      </c>
      <c r="B65" s="4">
        <v>1</v>
      </c>
    </row>
    <row r="66" spans="1:2" x14ac:dyDescent="0.25">
      <c r="A66" s="3" t="s">
        <v>1044</v>
      </c>
      <c r="B66" s="4">
        <v>1</v>
      </c>
    </row>
    <row r="67" spans="1:2" x14ac:dyDescent="0.25">
      <c r="A67" s="3" t="s">
        <v>177</v>
      </c>
      <c r="B67" s="4">
        <v>1</v>
      </c>
    </row>
    <row r="68" spans="1:2" x14ac:dyDescent="0.25">
      <c r="A68" s="3" t="s">
        <v>786</v>
      </c>
      <c r="B68" s="4">
        <v>1</v>
      </c>
    </row>
    <row r="69" spans="1:2" x14ac:dyDescent="0.25">
      <c r="A69" s="3" t="s">
        <v>2138</v>
      </c>
      <c r="B69" s="4">
        <v>1</v>
      </c>
    </row>
    <row r="70" spans="1:2" x14ac:dyDescent="0.25">
      <c r="A70" s="3" t="s">
        <v>1956</v>
      </c>
      <c r="B70" s="4">
        <v>1</v>
      </c>
    </row>
    <row r="71" spans="1:2" x14ac:dyDescent="0.25">
      <c r="A71" s="3" t="s">
        <v>1996</v>
      </c>
      <c r="B71" s="4">
        <v>1</v>
      </c>
    </row>
    <row r="72" spans="1:2" x14ac:dyDescent="0.25">
      <c r="A72" s="3" t="s">
        <v>235</v>
      </c>
      <c r="B72" s="4">
        <v>1</v>
      </c>
    </row>
    <row r="73" spans="1:2" x14ac:dyDescent="0.25">
      <c r="A73" s="3" t="s">
        <v>2196</v>
      </c>
      <c r="B73" s="4">
        <v>1</v>
      </c>
    </row>
    <row r="74" spans="1:2" x14ac:dyDescent="0.25">
      <c r="A74" s="3" t="s">
        <v>866</v>
      </c>
      <c r="B74" s="4">
        <v>1</v>
      </c>
    </row>
    <row r="75" spans="1:2" x14ac:dyDescent="0.25">
      <c r="A75" s="3" t="s">
        <v>1321</v>
      </c>
      <c r="B75" s="4">
        <v>1</v>
      </c>
    </row>
    <row r="76" spans="1:2" x14ac:dyDescent="0.25">
      <c r="A76" s="3" t="s">
        <v>660</v>
      </c>
      <c r="B76" s="4">
        <v>1</v>
      </c>
    </row>
    <row r="77" spans="1:2" x14ac:dyDescent="0.25">
      <c r="A77" s="3" t="s">
        <v>1657</v>
      </c>
      <c r="B77" s="4">
        <v>1</v>
      </c>
    </row>
    <row r="78" spans="1:2" x14ac:dyDescent="0.25">
      <c r="A78" s="3" t="s">
        <v>2211</v>
      </c>
      <c r="B78" s="4">
        <v>1</v>
      </c>
    </row>
    <row r="79" spans="1:2" x14ac:dyDescent="0.25">
      <c r="A79" s="3" t="s">
        <v>2484</v>
      </c>
      <c r="B79" s="4">
        <v>1</v>
      </c>
    </row>
    <row r="80" spans="1:2" x14ac:dyDescent="0.25">
      <c r="A80" s="3" t="s">
        <v>1358</v>
      </c>
      <c r="B80" s="4">
        <v>1</v>
      </c>
    </row>
    <row r="81" spans="1:2" x14ac:dyDescent="0.25">
      <c r="A81" s="3" t="s">
        <v>1647</v>
      </c>
      <c r="B81" s="4">
        <v>1</v>
      </c>
    </row>
    <row r="82" spans="1:2" x14ac:dyDescent="0.25">
      <c r="A82" s="3" t="s">
        <v>1034</v>
      </c>
      <c r="B82" s="4">
        <v>1</v>
      </c>
    </row>
    <row r="83" spans="1:2" x14ac:dyDescent="0.25">
      <c r="A83" s="3" t="s">
        <v>1652</v>
      </c>
      <c r="B83" s="4">
        <v>1</v>
      </c>
    </row>
    <row r="84" spans="1:2" x14ac:dyDescent="0.25">
      <c r="A84" s="3" t="s">
        <v>1141</v>
      </c>
      <c r="B84" s="4">
        <v>1</v>
      </c>
    </row>
    <row r="85" spans="1:2" x14ac:dyDescent="0.25">
      <c r="A85" s="3" t="s">
        <v>432</v>
      </c>
      <c r="B85" s="4">
        <v>1</v>
      </c>
    </row>
    <row r="86" spans="1:2" x14ac:dyDescent="0.25">
      <c r="A86" s="3" t="s">
        <v>275</v>
      </c>
      <c r="B86" s="4">
        <v>1</v>
      </c>
    </row>
    <row r="87" spans="1:2" x14ac:dyDescent="0.25">
      <c r="A87" s="3" t="s">
        <v>1169</v>
      </c>
      <c r="B87" s="4">
        <v>1</v>
      </c>
    </row>
    <row r="88" spans="1:2" x14ac:dyDescent="0.25">
      <c r="A88" s="3" t="s">
        <v>61</v>
      </c>
      <c r="B88" s="4">
        <v>1</v>
      </c>
    </row>
    <row r="89" spans="1:2" x14ac:dyDescent="0.25">
      <c r="A89" s="3" t="s">
        <v>1086</v>
      </c>
      <c r="B89" s="4">
        <v>1</v>
      </c>
    </row>
    <row r="90" spans="1:2" x14ac:dyDescent="0.25">
      <c r="A90" s="3" t="s">
        <v>1425</v>
      </c>
      <c r="B90" s="4">
        <v>1</v>
      </c>
    </row>
    <row r="91" spans="1:2" x14ac:dyDescent="0.25">
      <c r="A91" s="3" t="s">
        <v>2504</v>
      </c>
      <c r="B91" s="4">
        <v>1</v>
      </c>
    </row>
    <row r="92" spans="1:2" x14ac:dyDescent="0.25">
      <c r="A92" s="3" t="s">
        <v>1330</v>
      </c>
      <c r="B92" s="4">
        <v>1</v>
      </c>
    </row>
    <row r="93" spans="1:2" x14ac:dyDescent="0.25">
      <c r="A93" s="3" t="s">
        <v>1798</v>
      </c>
      <c r="B93" s="4">
        <v>1</v>
      </c>
    </row>
    <row r="94" spans="1:2" x14ac:dyDescent="0.25">
      <c r="A94" s="3" t="s">
        <v>129</v>
      </c>
      <c r="B94" s="4">
        <v>1</v>
      </c>
    </row>
    <row r="95" spans="1:2" x14ac:dyDescent="0.25">
      <c r="A95" s="3" t="s">
        <v>643</v>
      </c>
      <c r="B95" s="4">
        <v>1</v>
      </c>
    </row>
    <row r="96" spans="1:2" x14ac:dyDescent="0.25">
      <c r="A96" s="3" t="s">
        <v>377</v>
      </c>
      <c r="B96" s="4">
        <v>1</v>
      </c>
    </row>
    <row r="97" spans="1:2" x14ac:dyDescent="0.25">
      <c r="A97" s="3" t="s">
        <v>308</v>
      </c>
      <c r="B97" s="4">
        <v>1</v>
      </c>
    </row>
    <row r="98" spans="1:2" x14ac:dyDescent="0.25">
      <c r="A98" s="3" t="s">
        <v>1471</v>
      </c>
      <c r="B98" s="4">
        <v>1</v>
      </c>
    </row>
    <row r="99" spans="1:2" x14ac:dyDescent="0.25">
      <c r="A99" s="3" t="s">
        <v>1347</v>
      </c>
      <c r="B99" s="4">
        <v>1</v>
      </c>
    </row>
    <row r="100" spans="1:2" x14ac:dyDescent="0.25">
      <c r="A100" s="3" t="s">
        <v>2226</v>
      </c>
      <c r="B100" s="4">
        <v>1</v>
      </c>
    </row>
    <row r="101" spans="1:2" x14ac:dyDescent="0.25">
      <c r="A101" s="3" t="s">
        <v>382</v>
      </c>
      <c r="B101" s="4">
        <v>1</v>
      </c>
    </row>
    <row r="102" spans="1:2" x14ac:dyDescent="0.25">
      <c r="A102" s="3" t="s">
        <v>1183</v>
      </c>
      <c r="B102" s="4">
        <v>1</v>
      </c>
    </row>
    <row r="103" spans="1:2" x14ac:dyDescent="0.25">
      <c r="A103" s="3" t="s">
        <v>1943</v>
      </c>
      <c r="B103" s="4">
        <v>1</v>
      </c>
    </row>
    <row r="104" spans="1:2" x14ac:dyDescent="0.25">
      <c r="A104" s="3" t="s">
        <v>68</v>
      </c>
      <c r="B104" s="4">
        <v>1</v>
      </c>
    </row>
    <row r="105" spans="1:2" x14ac:dyDescent="0.25">
      <c r="A105" s="3" t="s">
        <v>2475</v>
      </c>
      <c r="B105" s="4">
        <v>1</v>
      </c>
    </row>
    <row r="106" spans="1:2" x14ac:dyDescent="0.25">
      <c r="A106" s="3" t="s">
        <v>893</v>
      </c>
      <c r="B106" s="4">
        <v>1</v>
      </c>
    </row>
    <row r="107" spans="1:2" x14ac:dyDescent="0.25">
      <c r="A107" s="3" t="s">
        <v>1686</v>
      </c>
      <c r="B107" s="4">
        <v>1</v>
      </c>
    </row>
    <row r="108" spans="1:2" x14ac:dyDescent="0.25">
      <c r="A108" s="3" t="s">
        <v>2458</v>
      </c>
      <c r="B108" s="4">
        <v>1</v>
      </c>
    </row>
    <row r="109" spans="1:2" x14ac:dyDescent="0.25">
      <c r="A109" s="3" t="s">
        <v>410</v>
      </c>
      <c r="B109" s="4">
        <v>1</v>
      </c>
    </row>
    <row r="110" spans="1:2" x14ac:dyDescent="0.25">
      <c r="A110" s="3" t="s">
        <v>1697</v>
      </c>
      <c r="B110" s="4">
        <v>1</v>
      </c>
    </row>
    <row r="111" spans="1:2" x14ac:dyDescent="0.25">
      <c r="A111" s="3" t="s">
        <v>2276</v>
      </c>
      <c r="B111" s="4">
        <v>1</v>
      </c>
    </row>
    <row r="112" spans="1:2" x14ac:dyDescent="0.25">
      <c r="A112" s="3" t="s">
        <v>2110</v>
      </c>
      <c r="B112" s="4">
        <v>1</v>
      </c>
    </row>
  </sheetData>
  <autoFilter ref="A1:B112" xr:uid="{DB997CB3-8BCB-4B36-BA99-DEB37525983C}">
    <sortState xmlns:xlrd2="http://schemas.microsoft.com/office/spreadsheetml/2017/richdata2" ref="A2:B112">
      <sortCondition descending="1" ref="B1:B11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617"/>
  <sheetViews>
    <sheetView tabSelected="1" workbookViewId="0">
      <selection activeCell="H95" sqref="H95:H560"/>
    </sheetView>
  </sheetViews>
  <sheetFormatPr defaultRowHeight="15" x14ac:dyDescent="0.25"/>
  <cols>
    <col min="6" max="6" width="54" customWidth="1"/>
    <col min="11" max="11" width="26.140625" customWidth="1"/>
    <col min="12" max="12" width="18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idden="1" x14ac:dyDescent="0.25">
      <c r="A2" t="s">
        <v>13</v>
      </c>
      <c r="B2" t="s">
        <v>14</v>
      </c>
      <c r="C2">
        <v>0</v>
      </c>
      <c r="D2" t="s">
        <v>15</v>
      </c>
      <c r="F2" t="s">
        <v>16</v>
      </c>
      <c r="H2" t="s">
        <v>17</v>
      </c>
      <c r="I2" t="s">
        <v>18</v>
      </c>
      <c r="J2" t="s">
        <v>19</v>
      </c>
      <c r="K2" t="s">
        <v>19</v>
      </c>
      <c r="L2" t="s">
        <v>20</v>
      </c>
    </row>
    <row r="3" spans="1:13" hidden="1" x14ac:dyDescent="0.25">
      <c r="A3" t="s">
        <v>21</v>
      </c>
      <c r="B3" t="s">
        <v>22</v>
      </c>
      <c r="C3">
        <v>114332</v>
      </c>
      <c r="E3" t="s">
        <v>23</v>
      </c>
      <c r="F3" t="s">
        <v>2511</v>
      </c>
      <c r="G3" t="s">
        <v>24</v>
      </c>
      <c r="H3" t="s">
        <v>2517</v>
      </c>
      <c r="I3" t="s">
        <v>19</v>
      </c>
      <c r="J3" t="s">
        <v>19</v>
      </c>
      <c r="K3" t="s">
        <v>19</v>
      </c>
      <c r="L3" t="s">
        <v>25</v>
      </c>
    </row>
    <row r="4" spans="1:13" hidden="1" x14ac:dyDescent="0.25">
      <c r="A4" t="s">
        <v>26</v>
      </c>
      <c r="B4" t="s">
        <v>27</v>
      </c>
      <c r="C4">
        <v>233</v>
      </c>
      <c r="D4" t="s">
        <v>15</v>
      </c>
      <c r="F4" t="s">
        <v>2511</v>
      </c>
      <c r="G4" t="s">
        <v>24</v>
      </c>
      <c r="H4" t="s">
        <v>2517</v>
      </c>
      <c r="I4" t="s">
        <v>28</v>
      </c>
      <c r="J4" t="s">
        <v>29</v>
      </c>
      <c r="K4" t="s">
        <v>30</v>
      </c>
      <c r="L4" t="s">
        <v>31</v>
      </c>
    </row>
    <row r="5" spans="1:13" hidden="1" x14ac:dyDescent="0.25">
      <c r="A5" t="s">
        <v>32</v>
      </c>
      <c r="B5" t="s">
        <v>33</v>
      </c>
      <c r="C5">
        <v>0</v>
      </c>
      <c r="D5" t="s">
        <v>15</v>
      </c>
      <c r="I5" t="s">
        <v>19</v>
      </c>
      <c r="J5" t="s">
        <v>19</v>
      </c>
      <c r="K5" t="s">
        <v>19</v>
      </c>
      <c r="L5" t="s">
        <v>34</v>
      </c>
    </row>
    <row r="6" spans="1:13" hidden="1" x14ac:dyDescent="0.25">
      <c r="A6" t="s">
        <v>35</v>
      </c>
      <c r="B6" t="s">
        <v>36</v>
      </c>
      <c r="C6">
        <v>880</v>
      </c>
      <c r="D6" t="s">
        <v>15</v>
      </c>
      <c r="F6" t="s">
        <v>2511</v>
      </c>
      <c r="G6" t="s">
        <v>37</v>
      </c>
      <c r="H6" t="s">
        <v>2517</v>
      </c>
      <c r="I6" t="s">
        <v>38</v>
      </c>
      <c r="J6" t="s">
        <v>19</v>
      </c>
      <c r="K6" t="s">
        <v>19</v>
      </c>
      <c r="M6" t="s">
        <v>39</v>
      </c>
    </row>
    <row r="7" spans="1:13" hidden="1" x14ac:dyDescent="0.25">
      <c r="A7" t="s">
        <v>40</v>
      </c>
      <c r="B7" t="s">
        <v>41</v>
      </c>
      <c r="C7">
        <v>0</v>
      </c>
      <c r="D7" t="s">
        <v>42</v>
      </c>
      <c r="I7" t="s">
        <v>19</v>
      </c>
      <c r="J7" t="s">
        <v>19</v>
      </c>
      <c r="K7" t="s">
        <v>19</v>
      </c>
    </row>
    <row r="8" spans="1:13" hidden="1" x14ac:dyDescent="0.25">
      <c r="A8" t="s">
        <v>43</v>
      </c>
      <c r="B8" t="s">
        <v>44</v>
      </c>
      <c r="C8">
        <v>8599</v>
      </c>
      <c r="D8" t="s">
        <v>45</v>
      </c>
      <c r="E8" t="s">
        <v>46</v>
      </c>
      <c r="F8" t="s">
        <v>47</v>
      </c>
      <c r="H8" t="s">
        <v>48</v>
      </c>
      <c r="I8" t="s">
        <v>49</v>
      </c>
      <c r="J8" t="s">
        <v>29</v>
      </c>
      <c r="K8" t="s">
        <v>19</v>
      </c>
      <c r="L8" t="s">
        <v>50</v>
      </c>
      <c r="M8" t="s">
        <v>51</v>
      </c>
    </row>
    <row r="9" spans="1:13" hidden="1" x14ac:dyDescent="0.25">
      <c r="A9" t="s">
        <v>52</v>
      </c>
      <c r="B9" t="s">
        <v>53</v>
      </c>
      <c r="C9">
        <v>42378</v>
      </c>
      <c r="F9" t="s">
        <v>2511</v>
      </c>
      <c r="G9" t="s">
        <v>24</v>
      </c>
      <c r="H9" t="s">
        <v>2517</v>
      </c>
      <c r="I9" t="s">
        <v>19</v>
      </c>
      <c r="J9" t="s">
        <v>19</v>
      </c>
      <c r="K9" t="s">
        <v>19</v>
      </c>
      <c r="L9" t="s">
        <v>54</v>
      </c>
    </row>
    <row r="10" spans="1:13" hidden="1" x14ac:dyDescent="0.25">
      <c r="A10" t="s">
        <v>55</v>
      </c>
      <c r="B10" t="s">
        <v>56</v>
      </c>
      <c r="C10">
        <v>327</v>
      </c>
      <c r="F10" t="s">
        <v>2511</v>
      </c>
      <c r="H10" t="s">
        <v>2517</v>
      </c>
      <c r="I10" t="s">
        <v>19</v>
      </c>
      <c r="J10" t="s">
        <v>19</v>
      </c>
      <c r="K10" t="s">
        <v>19</v>
      </c>
      <c r="L10" t="s">
        <v>57</v>
      </c>
    </row>
    <row r="11" spans="1:13" hidden="1" x14ac:dyDescent="0.25">
      <c r="A11" t="s">
        <v>58</v>
      </c>
      <c r="B11" t="s">
        <v>59</v>
      </c>
      <c r="C11">
        <v>292</v>
      </c>
      <c r="D11" t="s">
        <v>45</v>
      </c>
      <c r="F11" t="s">
        <v>60</v>
      </c>
      <c r="G11" t="s">
        <v>24</v>
      </c>
      <c r="H11" t="s">
        <v>61</v>
      </c>
      <c r="I11" t="s">
        <v>62</v>
      </c>
      <c r="J11" t="s">
        <v>19</v>
      </c>
      <c r="K11" t="s">
        <v>19</v>
      </c>
      <c r="L11" t="s">
        <v>63</v>
      </c>
    </row>
    <row r="12" spans="1:13" hidden="1" x14ac:dyDescent="0.25">
      <c r="A12" t="s">
        <v>64</v>
      </c>
      <c r="B12" t="s">
        <v>65</v>
      </c>
      <c r="C12">
        <v>61</v>
      </c>
      <c r="D12" t="s">
        <v>45</v>
      </c>
      <c r="I12" t="s">
        <v>19</v>
      </c>
      <c r="J12" t="s">
        <v>19</v>
      </c>
      <c r="K12" t="s">
        <v>19</v>
      </c>
    </row>
    <row r="13" spans="1:13" hidden="1" x14ac:dyDescent="0.25">
      <c r="A13" t="s">
        <v>66</v>
      </c>
      <c r="B13" t="s">
        <v>67</v>
      </c>
      <c r="C13">
        <v>419</v>
      </c>
      <c r="D13" t="s">
        <v>45</v>
      </c>
      <c r="F13" t="s">
        <v>2511</v>
      </c>
      <c r="H13" t="s">
        <v>68</v>
      </c>
      <c r="I13" t="s">
        <v>69</v>
      </c>
      <c r="J13" t="s">
        <v>19</v>
      </c>
      <c r="K13" t="s">
        <v>19</v>
      </c>
      <c r="M13" t="s">
        <v>70</v>
      </c>
    </row>
    <row r="14" spans="1:13" hidden="1" x14ac:dyDescent="0.25">
      <c r="A14" t="s">
        <v>71</v>
      </c>
      <c r="B14" t="s">
        <v>72</v>
      </c>
      <c r="C14">
        <v>0</v>
      </c>
      <c r="D14" t="s">
        <v>73</v>
      </c>
      <c r="E14" t="s">
        <v>74</v>
      </c>
      <c r="G14" t="s">
        <v>75</v>
      </c>
      <c r="I14" t="s">
        <v>76</v>
      </c>
      <c r="J14" t="s">
        <v>29</v>
      </c>
      <c r="K14" t="s">
        <v>77</v>
      </c>
      <c r="L14" t="s">
        <v>78</v>
      </c>
    </row>
    <row r="15" spans="1:13" hidden="1" x14ac:dyDescent="0.25">
      <c r="A15" t="s">
        <v>79</v>
      </c>
      <c r="B15" t="s">
        <v>80</v>
      </c>
      <c r="C15">
        <v>766</v>
      </c>
      <c r="D15" t="s">
        <v>42</v>
      </c>
      <c r="F15" t="s">
        <v>2511</v>
      </c>
      <c r="H15" t="s">
        <v>2517</v>
      </c>
      <c r="I15" t="s">
        <v>81</v>
      </c>
      <c r="J15" t="s">
        <v>29</v>
      </c>
      <c r="K15" t="s">
        <v>19</v>
      </c>
      <c r="L15" t="s">
        <v>82</v>
      </c>
    </row>
    <row r="16" spans="1:13" hidden="1" x14ac:dyDescent="0.25">
      <c r="A16" t="s">
        <v>83</v>
      </c>
      <c r="B16" t="s">
        <v>84</v>
      </c>
      <c r="C16">
        <v>0</v>
      </c>
      <c r="D16" t="s">
        <v>42</v>
      </c>
      <c r="F16" t="s">
        <v>2511</v>
      </c>
      <c r="G16" t="s">
        <v>75</v>
      </c>
      <c r="H16" t="s">
        <v>2517</v>
      </c>
      <c r="I16" t="s">
        <v>19</v>
      </c>
      <c r="J16" t="s">
        <v>19</v>
      </c>
      <c r="K16" t="s">
        <v>19</v>
      </c>
    </row>
    <row r="17" spans="1:12" hidden="1" x14ac:dyDescent="0.25">
      <c r="A17" t="s">
        <v>85</v>
      </c>
      <c r="B17" t="s">
        <v>86</v>
      </c>
      <c r="C17">
        <v>0</v>
      </c>
      <c r="D17" t="s">
        <v>45</v>
      </c>
      <c r="I17" t="s">
        <v>19</v>
      </c>
      <c r="J17" t="s">
        <v>19</v>
      </c>
      <c r="K17" t="s">
        <v>19</v>
      </c>
    </row>
    <row r="18" spans="1:12" hidden="1" x14ac:dyDescent="0.25">
      <c r="A18" t="s">
        <v>87</v>
      </c>
      <c r="B18" t="s">
        <v>88</v>
      </c>
      <c r="C18">
        <v>0</v>
      </c>
      <c r="D18" t="s">
        <v>15</v>
      </c>
      <c r="F18" t="s">
        <v>2512</v>
      </c>
      <c r="G18" t="s">
        <v>75</v>
      </c>
      <c r="H18" t="s">
        <v>89</v>
      </c>
      <c r="I18" t="s">
        <v>90</v>
      </c>
      <c r="J18" t="s">
        <v>29</v>
      </c>
      <c r="K18" t="s">
        <v>19</v>
      </c>
      <c r="L18" t="s">
        <v>91</v>
      </c>
    </row>
    <row r="19" spans="1:12" hidden="1" x14ac:dyDescent="0.25">
      <c r="A19" t="s">
        <v>92</v>
      </c>
      <c r="B19" t="s">
        <v>93</v>
      </c>
      <c r="C19">
        <v>0</v>
      </c>
      <c r="D19" t="s">
        <v>15</v>
      </c>
      <c r="I19" t="s">
        <v>19</v>
      </c>
      <c r="J19" t="s">
        <v>19</v>
      </c>
      <c r="K19" t="s">
        <v>19</v>
      </c>
      <c r="L19" t="s">
        <v>94</v>
      </c>
    </row>
    <row r="20" spans="1:12" hidden="1" x14ac:dyDescent="0.25">
      <c r="A20" t="s">
        <v>95</v>
      </c>
      <c r="B20" t="s">
        <v>96</v>
      </c>
      <c r="C20">
        <v>23470</v>
      </c>
      <c r="E20" t="s">
        <v>97</v>
      </c>
      <c r="F20" t="s">
        <v>2511</v>
      </c>
      <c r="G20" t="s">
        <v>98</v>
      </c>
      <c r="H20" t="s">
        <v>2517</v>
      </c>
      <c r="I20" t="s">
        <v>19</v>
      </c>
      <c r="J20" t="s">
        <v>19</v>
      </c>
      <c r="K20" t="s">
        <v>19</v>
      </c>
      <c r="L20" t="s">
        <v>99</v>
      </c>
    </row>
    <row r="21" spans="1:12" hidden="1" x14ac:dyDescent="0.25">
      <c r="A21" t="s">
        <v>100</v>
      </c>
      <c r="B21" t="s">
        <v>101</v>
      </c>
      <c r="C21">
        <v>0</v>
      </c>
      <c r="D21" t="s">
        <v>42</v>
      </c>
      <c r="I21" t="s">
        <v>19</v>
      </c>
      <c r="J21" t="s">
        <v>19</v>
      </c>
      <c r="K21" t="s">
        <v>19</v>
      </c>
    </row>
    <row r="22" spans="1:12" hidden="1" x14ac:dyDescent="0.25">
      <c r="A22" t="s">
        <v>102</v>
      </c>
      <c r="B22" t="s">
        <v>103</v>
      </c>
      <c r="C22">
        <v>0</v>
      </c>
      <c r="D22" t="s">
        <v>45</v>
      </c>
      <c r="I22" t="s">
        <v>19</v>
      </c>
      <c r="J22" t="s">
        <v>19</v>
      </c>
      <c r="K22" t="s">
        <v>19</v>
      </c>
    </row>
    <row r="23" spans="1:12" hidden="1" x14ac:dyDescent="0.25">
      <c r="A23" t="s">
        <v>104</v>
      </c>
      <c r="B23" t="s">
        <v>105</v>
      </c>
      <c r="C23">
        <v>468</v>
      </c>
      <c r="D23" t="s">
        <v>15</v>
      </c>
      <c r="F23" t="s">
        <v>106</v>
      </c>
      <c r="G23" t="s">
        <v>24</v>
      </c>
      <c r="H23" t="s">
        <v>107</v>
      </c>
      <c r="I23" t="s">
        <v>108</v>
      </c>
      <c r="J23" t="s">
        <v>19</v>
      </c>
      <c r="K23" t="s">
        <v>19</v>
      </c>
    </row>
    <row r="24" spans="1:12" hidden="1" x14ac:dyDescent="0.25">
      <c r="A24" t="s">
        <v>109</v>
      </c>
      <c r="B24" t="s">
        <v>110</v>
      </c>
      <c r="C24">
        <v>0</v>
      </c>
      <c r="D24" t="s">
        <v>15</v>
      </c>
      <c r="I24" t="s">
        <v>19</v>
      </c>
      <c r="J24" t="s">
        <v>19</v>
      </c>
      <c r="K24" t="s">
        <v>19</v>
      </c>
      <c r="L24" t="s">
        <v>111</v>
      </c>
    </row>
    <row r="25" spans="1:12" hidden="1" x14ac:dyDescent="0.25">
      <c r="A25" t="s">
        <v>112</v>
      </c>
      <c r="B25" t="s">
        <v>113</v>
      </c>
      <c r="C25">
        <v>0</v>
      </c>
      <c r="D25" t="s">
        <v>42</v>
      </c>
      <c r="F25" t="s">
        <v>2512</v>
      </c>
      <c r="H25" t="s">
        <v>114</v>
      </c>
      <c r="I25" t="s">
        <v>115</v>
      </c>
      <c r="J25" t="s">
        <v>29</v>
      </c>
      <c r="K25" t="s">
        <v>19</v>
      </c>
      <c r="L25" t="s">
        <v>116</v>
      </c>
    </row>
    <row r="26" spans="1:12" hidden="1" x14ac:dyDescent="0.25">
      <c r="A26" t="s">
        <v>117</v>
      </c>
      <c r="B26" t="s">
        <v>118</v>
      </c>
      <c r="C26">
        <v>0</v>
      </c>
      <c r="D26" t="s">
        <v>42</v>
      </c>
      <c r="F26" t="s">
        <v>119</v>
      </c>
      <c r="H26" t="s">
        <v>2522</v>
      </c>
      <c r="I26" t="s">
        <v>121</v>
      </c>
      <c r="J26" t="s">
        <v>19</v>
      </c>
      <c r="K26" t="s">
        <v>19</v>
      </c>
      <c r="L26" t="s">
        <v>122</v>
      </c>
    </row>
    <row r="27" spans="1:12" hidden="1" x14ac:dyDescent="0.25">
      <c r="A27" t="s">
        <v>123</v>
      </c>
      <c r="B27" t="s">
        <v>124</v>
      </c>
      <c r="C27">
        <v>0</v>
      </c>
      <c r="D27" t="s">
        <v>15</v>
      </c>
      <c r="I27" t="s">
        <v>19</v>
      </c>
      <c r="J27" t="s">
        <v>19</v>
      </c>
      <c r="K27" t="s">
        <v>19</v>
      </c>
      <c r="L27" t="s">
        <v>125</v>
      </c>
    </row>
    <row r="28" spans="1:12" hidden="1" x14ac:dyDescent="0.25">
      <c r="A28" t="s">
        <v>126</v>
      </c>
      <c r="B28" t="s">
        <v>127</v>
      </c>
      <c r="C28">
        <v>0</v>
      </c>
      <c r="D28" t="s">
        <v>45</v>
      </c>
      <c r="F28" t="s">
        <v>128</v>
      </c>
      <c r="H28" t="s">
        <v>129</v>
      </c>
      <c r="I28" t="s">
        <v>130</v>
      </c>
      <c r="J28" t="s">
        <v>19</v>
      </c>
      <c r="K28" t="s">
        <v>19</v>
      </c>
      <c r="L28" t="s">
        <v>131</v>
      </c>
    </row>
    <row r="29" spans="1:12" hidden="1" x14ac:dyDescent="0.25">
      <c r="A29" t="s">
        <v>132</v>
      </c>
      <c r="B29" t="s">
        <v>133</v>
      </c>
      <c r="C29">
        <v>0</v>
      </c>
      <c r="D29" t="s">
        <v>15</v>
      </c>
      <c r="I29" t="s">
        <v>19</v>
      </c>
      <c r="J29" t="s">
        <v>19</v>
      </c>
      <c r="K29" t="s">
        <v>19</v>
      </c>
      <c r="L29" t="s">
        <v>134</v>
      </c>
    </row>
    <row r="30" spans="1:12" hidden="1" x14ac:dyDescent="0.25">
      <c r="A30" t="s">
        <v>135</v>
      </c>
      <c r="B30" t="s">
        <v>136</v>
      </c>
      <c r="C30">
        <v>0</v>
      </c>
      <c r="D30" t="s">
        <v>15</v>
      </c>
      <c r="F30" t="s">
        <v>137</v>
      </c>
      <c r="H30" t="s">
        <v>138</v>
      </c>
      <c r="I30" t="s">
        <v>19</v>
      </c>
      <c r="J30" t="s">
        <v>19</v>
      </c>
      <c r="K30" t="s">
        <v>19</v>
      </c>
      <c r="L30" t="s">
        <v>139</v>
      </c>
    </row>
    <row r="31" spans="1:12" hidden="1" x14ac:dyDescent="0.25">
      <c r="A31" t="s">
        <v>140</v>
      </c>
      <c r="B31" t="s">
        <v>141</v>
      </c>
      <c r="C31">
        <v>0</v>
      </c>
      <c r="D31" t="s">
        <v>45</v>
      </c>
      <c r="F31" t="s">
        <v>142</v>
      </c>
      <c r="H31" t="s">
        <v>143</v>
      </c>
      <c r="I31" t="s">
        <v>19</v>
      </c>
      <c r="J31" t="s">
        <v>19</v>
      </c>
      <c r="K31" t="s">
        <v>19</v>
      </c>
      <c r="L31" t="s">
        <v>144</v>
      </c>
    </row>
    <row r="32" spans="1:12" hidden="1" x14ac:dyDescent="0.25">
      <c r="A32" t="s">
        <v>145</v>
      </c>
      <c r="B32" t="s">
        <v>146</v>
      </c>
      <c r="C32">
        <v>0</v>
      </c>
      <c r="D32" t="s">
        <v>15</v>
      </c>
      <c r="F32" t="s">
        <v>2512</v>
      </c>
      <c r="G32" t="s">
        <v>75</v>
      </c>
      <c r="H32" t="s">
        <v>114</v>
      </c>
      <c r="I32" t="s">
        <v>147</v>
      </c>
      <c r="J32" t="s">
        <v>29</v>
      </c>
      <c r="K32" t="s">
        <v>19</v>
      </c>
      <c r="L32" t="s">
        <v>148</v>
      </c>
    </row>
    <row r="33" spans="1:12" hidden="1" x14ac:dyDescent="0.25">
      <c r="A33" t="s">
        <v>149</v>
      </c>
      <c r="B33" t="s">
        <v>150</v>
      </c>
      <c r="C33">
        <v>145</v>
      </c>
      <c r="D33" t="s">
        <v>15</v>
      </c>
      <c r="F33" t="s">
        <v>2513</v>
      </c>
      <c r="H33" t="s">
        <v>151</v>
      </c>
      <c r="I33" t="s">
        <v>152</v>
      </c>
      <c r="J33" t="s">
        <v>29</v>
      </c>
      <c r="K33" t="s">
        <v>153</v>
      </c>
    </row>
    <row r="34" spans="1:12" hidden="1" x14ac:dyDescent="0.25">
      <c r="A34" t="s">
        <v>154</v>
      </c>
      <c r="B34" t="s">
        <v>155</v>
      </c>
      <c r="C34">
        <v>179</v>
      </c>
      <c r="D34" t="s">
        <v>42</v>
      </c>
      <c r="G34" t="s">
        <v>156</v>
      </c>
      <c r="I34" t="s">
        <v>157</v>
      </c>
      <c r="J34" t="s">
        <v>29</v>
      </c>
      <c r="K34" t="s">
        <v>19</v>
      </c>
    </row>
    <row r="35" spans="1:12" hidden="1" x14ac:dyDescent="0.25">
      <c r="A35" t="s">
        <v>158</v>
      </c>
      <c r="B35" t="s">
        <v>159</v>
      </c>
      <c r="C35">
        <v>86</v>
      </c>
      <c r="D35" t="s">
        <v>42</v>
      </c>
      <c r="I35" t="s">
        <v>160</v>
      </c>
      <c r="J35" t="s">
        <v>19</v>
      </c>
      <c r="K35" t="s">
        <v>19</v>
      </c>
      <c r="L35" t="s">
        <v>161</v>
      </c>
    </row>
    <row r="36" spans="1:12" hidden="1" x14ac:dyDescent="0.25">
      <c r="A36" t="s">
        <v>162</v>
      </c>
      <c r="B36" t="s">
        <v>163</v>
      </c>
      <c r="C36">
        <v>0</v>
      </c>
      <c r="D36" t="s">
        <v>15</v>
      </c>
      <c r="F36" t="s">
        <v>164</v>
      </c>
      <c r="G36" t="s">
        <v>24</v>
      </c>
      <c r="H36" t="s">
        <v>165</v>
      </c>
      <c r="I36" t="s">
        <v>166</v>
      </c>
      <c r="J36" t="s">
        <v>29</v>
      </c>
      <c r="K36" t="s">
        <v>19</v>
      </c>
      <c r="L36" t="s">
        <v>167</v>
      </c>
    </row>
    <row r="37" spans="1:12" hidden="1" x14ac:dyDescent="0.25">
      <c r="A37" t="s">
        <v>168</v>
      </c>
      <c r="B37" t="s">
        <v>169</v>
      </c>
      <c r="C37">
        <v>2533</v>
      </c>
      <c r="D37" t="s">
        <v>15</v>
      </c>
      <c r="F37" t="s">
        <v>170</v>
      </c>
      <c r="G37" t="s">
        <v>24</v>
      </c>
      <c r="H37" t="s">
        <v>171</v>
      </c>
      <c r="I37" t="s">
        <v>172</v>
      </c>
      <c r="J37" t="s">
        <v>19</v>
      </c>
      <c r="K37" t="s">
        <v>19</v>
      </c>
      <c r="L37" t="s">
        <v>173</v>
      </c>
    </row>
    <row r="38" spans="1:12" hidden="1" x14ac:dyDescent="0.25">
      <c r="A38" t="s">
        <v>174</v>
      </c>
      <c r="B38" t="s">
        <v>175</v>
      </c>
      <c r="C38">
        <v>0</v>
      </c>
      <c r="D38" t="s">
        <v>42</v>
      </c>
      <c r="F38" t="s">
        <v>176</v>
      </c>
      <c r="H38" t="s">
        <v>177</v>
      </c>
      <c r="I38" t="s">
        <v>178</v>
      </c>
      <c r="J38" t="s">
        <v>29</v>
      </c>
      <c r="K38" t="s">
        <v>19</v>
      </c>
    </row>
    <row r="39" spans="1:12" hidden="1" x14ac:dyDescent="0.25">
      <c r="A39" t="s">
        <v>179</v>
      </c>
      <c r="B39" t="s">
        <v>180</v>
      </c>
      <c r="C39">
        <v>0</v>
      </c>
      <c r="D39" t="s">
        <v>15</v>
      </c>
      <c r="F39" t="s">
        <v>2515</v>
      </c>
      <c r="H39" t="s">
        <v>181</v>
      </c>
      <c r="I39" t="s">
        <v>19</v>
      </c>
      <c r="J39" t="s">
        <v>19</v>
      </c>
      <c r="K39" t="s">
        <v>19</v>
      </c>
      <c r="L39" t="s">
        <v>182</v>
      </c>
    </row>
    <row r="40" spans="1:12" hidden="1" x14ac:dyDescent="0.25">
      <c r="A40" t="s">
        <v>183</v>
      </c>
      <c r="B40" t="s">
        <v>184</v>
      </c>
      <c r="C40">
        <v>155</v>
      </c>
      <c r="D40" t="s">
        <v>73</v>
      </c>
      <c r="F40" t="s">
        <v>2514</v>
      </c>
      <c r="H40" t="s">
        <v>2514</v>
      </c>
      <c r="I40" t="s">
        <v>186</v>
      </c>
      <c r="J40" t="s">
        <v>29</v>
      </c>
      <c r="K40" t="s">
        <v>19</v>
      </c>
      <c r="L40" t="s">
        <v>187</v>
      </c>
    </row>
    <row r="41" spans="1:12" hidden="1" x14ac:dyDescent="0.25">
      <c r="A41" t="s">
        <v>188</v>
      </c>
      <c r="B41" t="s">
        <v>189</v>
      </c>
      <c r="C41">
        <v>0</v>
      </c>
      <c r="D41" t="s">
        <v>45</v>
      </c>
      <c r="I41" t="s">
        <v>19</v>
      </c>
      <c r="J41" t="s">
        <v>19</v>
      </c>
      <c r="K41" t="s">
        <v>19</v>
      </c>
      <c r="L41" t="s">
        <v>190</v>
      </c>
    </row>
    <row r="42" spans="1:12" hidden="1" x14ac:dyDescent="0.25">
      <c r="A42" t="s">
        <v>191</v>
      </c>
      <c r="B42" t="s">
        <v>192</v>
      </c>
      <c r="C42">
        <v>0</v>
      </c>
      <c r="D42" t="s">
        <v>15</v>
      </c>
      <c r="G42" t="s">
        <v>156</v>
      </c>
      <c r="I42" t="s">
        <v>193</v>
      </c>
      <c r="J42" t="s">
        <v>19</v>
      </c>
      <c r="K42" t="s">
        <v>19</v>
      </c>
      <c r="L42" t="s">
        <v>194</v>
      </c>
    </row>
    <row r="43" spans="1:12" hidden="1" x14ac:dyDescent="0.25">
      <c r="A43" t="s">
        <v>195</v>
      </c>
      <c r="B43" t="s">
        <v>196</v>
      </c>
      <c r="C43">
        <v>90</v>
      </c>
      <c r="D43" t="s">
        <v>45</v>
      </c>
      <c r="G43" t="s">
        <v>197</v>
      </c>
      <c r="I43" t="s">
        <v>19</v>
      </c>
      <c r="J43" t="s">
        <v>19</v>
      </c>
      <c r="K43" t="s">
        <v>19</v>
      </c>
      <c r="L43" t="s">
        <v>198</v>
      </c>
    </row>
    <row r="44" spans="1:12" hidden="1" x14ac:dyDescent="0.25">
      <c r="A44" t="s">
        <v>199</v>
      </c>
      <c r="B44" t="s">
        <v>200</v>
      </c>
      <c r="C44">
        <v>0</v>
      </c>
      <c r="D44" t="s">
        <v>45</v>
      </c>
      <c r="F44" t="s">
        <v>201</v>
      </c>
      <c r="H44" t="s">
        <v>202</v>
      </c>
      <c r="I44" t="s">
        <v>19</v>
      </c>
      <c r="J44" t="s">
        <v>19</v>
      </c>
      <c r="K44" t="s">
        <v>19</v>
      </c>
      <c r="L44" t="s">
        <v>203</v>
      </c>
    </row>
    <row r="45" spans="1:12" hidden="1" x14ac:dyDescent="0.25">
      <c r="A45" t="s">
        <v>204</v>
      </c>
      <c r="B45" t="s">
        <v>205</v>
      </c>
      <c r="C45">
        <v>0</v>
      </c>
      <c r="D45" t="s">
        <v>15</v>
      </c>
      <c r="F45" t="s">
        <v>2510</v>
      </c>
      <c r="G45" t="s">
        <v>75</v>
      </c>
      <c r="H45" t="s">
        <v>2510</v>
      </c>
      <c r="I45" t="s">
        <v>206</v>
      </c>
      <c r="J45" t="s">
        <v>29</v>
      </c>
      <c r="K45" t="s">
        <v>207</v>
      </c>
      <c r="L45" t="s">
        <v>208</v>
      </c>
    </row>
    <row r="46" spans="1:12" hidden="1" x14ac:dyDescent="0.25">
      <c r="A46" t="s">
        <v>209</v>
      </c>
      <c r="B46" t="s">
        <v>210</v>
      </c>
      <c r="C46">
        <v>0</v>
      </c>
      <c r="D46" t="s">
        <v>45</v>
      </c>
      <c r="F46" t="s">
        <v>2510</v>
      </c>
      <c r="H46" t="s">
        <v>2510</v>
      </c>
      <c r="I46" t="s">
        <v>211</v>
      </c>
      <c r="J46" t="s">
        <v>29</v>
      </c>
      <c r="K46" t="s">
        <v>19</v>
      </c>
      <c r="L46" t="s">
        <v>212</v>
      </c>
    </row>
    <row r="47" spans="1:12" hidden="1" x14ac:dyDescent="0.25">
      <c r="A47" t="s">
        <v>213</v>
      </c>
      <c r="B47" t="s">
        <v>214</v>
      </c>
      <c r="C47">
        <v>0</v>
      </c>
      <c r="D47" t="s">
        <v>15</v>
      </c>
      <c r="I47" t="s">
        <v>215</v>
      </c>
      <c r="J47" t="s">
        <v>19</v>
      </c>
      <c r="K47" t="s">
        <v>19</v>
      </c>
      <c r="L47" t="s">
        <v>216</v>
      </c>
    </row>
    <row r="48" spans="1:12" hidden="1" x14ac:dyDescent="0.25">
      <c r="A48" t="s">
        <v>217</v>
      </c>
      <c r="B48" t="s">
        <v>218</v>
      </c>
      <c r="C48">
        <v>0</v>
      </c>
      <c r="D48" t="s">
        <v>45</v>
      </c>
      <c r="F48" t="s">
        <v>219</v>
      </c>
      <c r="H48" t="s">
        <v>220</v>
      </c>
      <c r="I48" t="s">
        <v>221</v>
      </c>
      <c r="J48" t="s">
        <v>29</v>
      </c>
      <c r="K48" t="s">
        <v>19</v>
      </c>
      <c r="L48" t="s">
        <v>222</v>
      </c>
    </row>
    <row r="49" spans="1:12" hidden="1" x14ac:dyDescent="0.25">
      <c r="A49" t="s">
        <v>223</v>
      </c>
      <c r="B49" t="s">
        <v>224</v>
      </c>
      <c r="C49">
        <v>0</v>
      </c>
      <c r="D49" t="s">
        <v>45</v>
      </c>
      <c r="F49" t="s">
        <v>2510</v>
      </c>
      <c r="H49" t="s">
        <v>2510</v>
      </c>
      <c r="I49" t="s">
        <v>19</v>
      </c>
      <c r="J49" t="s">
        <v>19</v>
      </c>
      <c r="K49" t="s">
        <v>19</v>
      </c>
      <c r="L49" t="s">
        <v>225</v>
      </c>
    </row>
    <row r="50" spans="1:12" hidden="1" x14ac:dyDescent="0.25">
      <c r="A50" t="s">
        <v>226</v>
      </c>
      <c r="B50" t="s">
        <v>227</v>
      </c>
      <c r="C50">
        <v>414</v>
      </c>
      <c r="D50" t="s">
        <v>73</v>
      </c>
      <c r="F50" t="s">
        <v>2511</v>
      </c>
      <c r="G50" t="s">
        <v>75</v>
      </c>
      <c r="H50" t="s">
        <v>2517</v>
      </c>
      <c r="I50" t="s">
        <v>228</v>
      </c>
      <c r="J50" t="s">
        <v>19</v>
      </c>
      <c r="K50" t="s">
        <v>19</v>
      </c>
      <c r="L50" t="s">
        <v>229</v>
      </c>
    </row>
    <row r="51" spans="1:12" hidden="1" x14ac:dyDescent="0.25">
      <c r="A51" t="s">
        <v>230</v>
      </c>
      <c r="B51" t="s">
        <v>231</v>
      </c>
      <c r="C51">
        <v>0</v>
      </c>
      <c r="D51" t="s">
        <v>15</v>
      </c>
      <c r="E51" t="s">
        <v>232</v>
      </c>
      <c r="F51" t="s">
        <v>233</v>
      </c>
      <c r="G51" t="s">
        <v>234</v>
      </c>
      <c r="H51" t="s">
        <v>235</v>
      </c>
      <c r="I51" t="s">
        <v>236</v>
      </c>
      <c r="J51" t="s">
        <v>19</v>
      </c>
      <c r="K51" t="s">
        <v>19</v>
      </c>
      <c r="L51" t="s">
        <v>237</v>
      </c>
    </row>
    <row r="52" spans="1:12" hidden="1" x14ac:dyDescent="0.25">
      <c r="A52" t="s">
        <v>238</v>
      </c>
      <c r="B52" t="s">
        <v>239</v>
      </c>
      <c r="C52">
        <v>0</v>
      </c>
      <c r="D52" t="s">
        <v>45</v>
      </c>
      <c r="E52" t="s">
        <v>240</v>
      </c>
      <c r="F52" t="s">
        <v>241</v>
      </c>
      <c r="H52" t="s">
        <v>242</v>
      </c>
      <c r="I52" t="s">
        <v>243</v>
      </c>
      <c r="J52" t="s">
        <v>29</v>
      </c>
      <c r="K52" t="s">
        <v>19</v>
      </c>
      <c r="L52" t="s">
        <v>244</v>
      </c>
    </row>
    <row r="53" spans="1:12" hidden="1" x14ac:dyDescent="0.25">
      <c r="A53" t="s">
        <v>245</v>
      </c>
      <c r="B53" t="s">
        <v>246</v>
      </c>
      <c r="C53">
        <v>0</v>
      </c>
      <c r="D53" t="s">
        <v>15</v>
      </c>
      <c r="E53" t="s">
        <v>247</v>
      </c>
      <c r="F53" t="s">
        <v>219</v>
      </c>
      <c r="H53" t="s">
        <v>220</v>
      </c>
      <c r="I53" t="s">
        <v>248</v>
      </c>
      <c r="J53" t="s">
        <v>29</v>
      </c>
      <c r="K53" t="s">
        <v>19</v>
      </c>
      <c r="L53" t="s">
        <v>249</v>
      </c>
    </row>
    <row r="54" spans="1:12" hidden="1" x14ac:dyDescent="0.25">
      <c r="A54" t="s">
        <v>250</v>
      </c>
      <c r="B54" t="s">
        <v>251</v>
      </c>
      <c r="C54">
        <v>0</v>
      </c>
      <c r="D54" t="s">
        <v>15</v>
      </c>
      <c r="I54" t="s">
        <v>19</v>
      </c>
      <c r="J54" t="s">
        <v>19</v>
      </c>
      <c r="K54" t="s">
        <v>19</v>
      </c>
      <c r="L54" t="s">
        <v>252</v>
      </c>
    </row>
    <row r="55" spans="1:12" hidden="1" x14ac:dyDescent="0.25">
      <c r="A55" t="s">
        <v>253</v>
      </c>
      <c r="B55" t="s">
        <v>254</v>
      </c>
      <c r="C55">
        <v>848</v>
      </c>
      <c r="D55" t="s">
        <v>42</v>
      </c>
      <c r="F55" t="s">
        <v>255</v>
      </c>
      <c r="H55" t="s">
        <v>256</v>
      </c>
      <c r="I55" t="s">
        <v>19</v>
      </c>
      <c r="J55" t="s">
        <v>19</v>
      </c>
      <c r="K55" t="s">
        <v>19</v>
      </c>
      <c r="L55" t="s">
        <v>257</v>
      </c>
    </row>
    <row r="56" spans="1:12" hidden="1" x14ac:dyDescent="0.25">
      <c r="A56" t="s">
        <v>258</v>
      </c>
      <c r="B56" t="s">
        <v>259</v>
      </c>
      <c r="C56">
        <v>316</v>
      </c>
      <c r="D56" t="s">
        <v>15</v>
      </c>
      <c r="I56" t="s">
        <v>19</v>
      </c>
      <c r="J56" t="s">
        <v>19</v>
      </c>
      <c r="K56" t="s">
        <v>19</v>
      </c>
      <c r="L56" t="s">
        <v>260</v>
      </c>
    </row>
    <row r="57" spans="1:12" hidden="1" x14ac:dyDescent="0.25">
      <c r="A57" t="s">
        <v>261</v>
      </c>
      <c r="B57" t="s">
        <v>262</v>
      </c>
      <c r="C57">
        <v>0</v>
      </c>
      <c r="D57" t="s">
        <v>73</v>
      </c>
      <c r="I57" t="s">
        <v>19</v>
      </c>
      <c r="J57" t="s">
        <v>19</v>
      </c>
      <c r="K57" t="s">
        <v>19</v>
      </c>
    </row>
    <row r="58" spans="1:12" hidden="1" x14ac:dyDescent="0.25">
      <c r="A58" t="s">
        <v>263</v>
      </c>
      <c r="B58" t="s">
        <v>264</v>
      </c>
      <c r="C58">
        <v>0</v>
      </c>
      <c r="D58" t="s">
        <v>42</v>
      </c>
      <c r="F58" t="s">
        <v>265</v>
      </c>
      <c r="G58" t="s">
        <v>156</v>
      </c>
      <c r="H58" t="s">
        <v>266</v>
      </c>
      <c r="I58" t="s">
        <v>267</v>
      </c>
      <c r="J58" t="s">
        <v>29</v>
      </c>
      <c r="K58" t="s">
        <v>19</v>
      </c>
    </row>
    <row r="59" spans="1:12" hidden="1" x14ac:dyDescent="0.25">
      <c r="A59" t="s">
        <v>268</v>
      </c>
      <c r="B59" t="s">
        <v>269</v>
      </c>
      <c r="C59">
        <v>0</v>
      </c>
      <c r="D59" t="s">
        <v>42</v>
      </c>
      <c r="E59" t="s">
        <v>46</v>
      </c>
      <c r="F59" t="s">
        <v>2511</v>
      </c>
      <c r="G59" t="s">
        <v>156</v>
      </c>
      <c r="H59" t="s">
        <v>2517</v>
      </c>
      <c r="I59" t="s">
        <v>270</v>
      </c>
      <c r="J59" t="s">
        <v>29</v>
      </c>
      <c r="K59" t="s">
        <v>19</v>
      </c>
      <c r="L59" t="s">
        <v>271</v>
      </c>
    </row>
    <row r="60" spans="1:12" hidden="1" x14ac:dyDescent="0.25">
      <c r="A60" t="s">
        <v>272</v>
      </c>
      <c r="B60" t="s">
        <v>273</v>
      </c>
      <c r="C60">
        <v>0</v>
      </c>
      <c r="D60" t="s">
        <v>15</v>
      </c>
      <c r="F60" t="s">
        <v>274</v>
      </c>
      <c r="G60" t="s">
        <v>24</v>
      </c>
      <c r="H60" t="s">
        <v>275</v>
      </c>
      <c r="I60" t="s">
        <v>19</v>
      </c>
      <c r="J60" t="s">
        <v>19</v>
      </c>
      <c r="K60" t="s">
        <v>19</v>
      </c>
    </row>
    <row r="61" spans="1:12" hidden="1" x14ac:dyDescent="0.25">
      <c r="A61" t="s">
        <v>276</v>
      </c>
      <c r="B61" t="s">
        <v>277</v>
      </c>
      <c r="C61">
        <v>0</v>
      </c>
      <c r="F61" t="s">
        <v>2511</v>
      </c>
      <c r="G61" t="s">
        <v>156</v>
      </c>
      <c r="H61" t="s">
        <v>2517</v>
      </c>
      <c r="I61" t="s">
        <v>278</v>
      </c>
      <c r="J61" t="s">
        <v>29</v>
      </c>
      <c r="K61" t="s">
        <v>19</v>
      </c>
      <c r="L61" t="s">
        <v>279</v>
      </c>
    </row>
    <row r="62" spans="1:12" hidden="1" x14ac:dyDescent="0.25">
      <c r="A62" t="s">
        <v>280</v>
      </c>
      <c r="B62" t="s">
        <v>281</v>
      </c>
      <c r="C62">
        <v>0</v>
      </c>
      <c r="D62" t="s">
        <v>45</v>
      </c>
      <c r="F62" t="s">
        <v>282</v>
      </c>
      <c r="G62" t="s">
        <v>75</v>
      </c>
      <c r="H62" t="s">
        <v>283</v>
      </c>
      <c r="I62" t="s">
        <v>284</v>
      </c>
      <c r="J62" t="s">
        <v>19</v>
      </c>
      <c r="K62" t="s">
        <v>19</v>
      </c>
      <c r="L62" t="s">
        <v>285</v>
      </c>
    </row>
    <row r="63" spans="1:12" hidden="1" x14ac:dyDescent="0.25">
      <c r="A63" t="s">
        <v>286</v>
      </c>
      <c r="B63" t="s">
        <v>287</v>
      </c>
      <c r="C63">
        <v>0</v>
      </c>
      <c r="D63" t="s">
        <v>15</v>
      </c>
      <c r="F63" t="s">
        <v>2511</v>
      </c>
      <c r="H63" t="s">
        <v>2517</v>
      </c>
      <c r="I63" t="s">
        <v>19</v>
      </c>
      <c r="J63" t="s">
        <v>19</v>
      </c>
      <c r="K63" t="s">
        <v>19</v>
      </c>
      <c r="L63" t="s">
        <v>288</v>
      </c>
    </row>
    <row r="64" spans="1:12" hidden="1" x14ac:dyDescent="0.25">
      <c r="A64" t="s">
        <v>289</v>
      </c>
      <c r="B64" t="s">
        <v>290</v>
      </c>
      <c r="C64">
        <v>456</v>
      </c>
      <c r="D64" t="s">
        <v>15</v>
      </c>
      <c r="F64" t="s">
        <v>291</v>
      </c>
      <c r="H64" t="s">
        <v>292</v>
      </c>
      <c r="I64" t="s">
        <v>293</v>
      </c>
      <c r="J64" t="s">
        <v>19</v>
      </c>
      <c r="K64" t="s">
        <v>19</v>
      </c>
      <c r="L64" t="s">
        <v>294</v>
      </c>
    </row>
    <row r="65" spans="1:12" hidden="1" x14ac:dyDescent="0.25">
      <c r="A65" t="s">
        <v>295</v>
      </c>
      <c r="B65" t="s">
        <v>296</v>
      </c>
      <c r="C65">
        <v>39</v>
      </c>
      <c r="D65" t="s">
        <v>45</v>
      </c>
      <c r="F65" t="s">
        <v>2511</v>
      </c>
      <c r="G65" t="s">
        <v>75</v>
      </c>
      <c r="H65" t="s">
        <v>2517</v>
      </c>
      <c r="I65" t="s">
        <v>297</v>
      </c>
      <c r="J65" t="s">
        <v>29</v>
      </c>
      <c r="K65" t="s">
        <v>298</v>
      </c>
      <c r="L65" t="s">
        <v>299</v>
      </c>
    </row>
    <row r="66" spans="1:12" hidden="1" x14ac:dyDescent="0.25">
      <c r="A66" t="s">
        <v>300</v>
      </c>
      <c r="B66" t="s">
        <v>301</v>
      </c>
      <c r="C66">
        <v>0</v>
      </c>
      <c r="D66" t="s">
        <v>45</v>
      </c>
      <c r="E66" t="s">
        <v>302</v>
      </c>
      <c r="F66" t="s">
        <v>2510</v>
      </c>
      <c r="H66" t="s">
        <v>2510</v>
      </c>
      <c r="I66" t="s">
        <v>19</v>
      </c>
      <c r="J66" t="s">
        <v>19</v>
      </c>
      <c r="K66" t="s">
        <v>19</v>
      </c>
      <c r="L66" t="s">
        <v>303</v>
      </c>
    </row>
    <row r="67" spans="1:12" hidden="1" x14ac:dyDescent="0.25">
      <c r="A67" t="s">
        <v>304</v>
      </c>
      <c r="B67" t="s">
        <v>305</v>
      </c>
      <c r="C67">
        <v>0</v>
      </c>
      <c r="D67" t="s">
        <v>15</v>
      </c>
      <c r="E67" t="s">
        <v>306</v>
      </c>
      <c r="F67" t="s">
        <v>307</v>
      </c>
      <c r="G67" t="s">
        <v>75</v>
      </c>
      <c r="H67" t="s">
        <v>308</v>
      </c>
      <c r="I67" t="s">
        <v>309</v>
      </c>
      <c r="J67" t="s">
        <v>29</v>
      </c>
      <c r="K67" t="s">
        <v>19</v>
      </c>
      <c r="L67" t="s">
        <v>310</v>
      </c>
    </row>
    <row r="68" spans="1:12" hidden="1" x14ac:dyDescent="0.25">
      <c r="A68" t="s">
        <v>311</v>
      </c>
      <c r="B68" t="s">
        <v>312</v>
      </c>
      <c r="C68">
        <v>0</v>
      </c>
      <c r="D68" t="s">
        <v>15</v>
      </c>
      <c r="I68" t="s">
        <v>19</v>
      </c>
      <c r="J68" t="s">
        <v>19</v>
      </c>
      <c r="K68" t="s">
        <v>19</v>
      </c>
      <c r="L68" t="s">
        <v>313</v>
      </c>
    </row>
    <row r="69" spans="1:12" hidden="1" x14ac:dyDescent="0.25">
      <c r="A69" t="s">
        <v>314</v>
      </c>
      <c r="B69" t="s">
        <v>315</v>
      </c>
      <c r="C69">
        <v>0</v>
      </c>
      <c r="D69" t="s">
        <v>15</v>
      </c>
      <c r="I69" t="s">
        <v>19</v>
      </c>
      <c r="J69" t="s">
        <v>19</v>
      </c>
      <c r="K69" t="s">
        <v>19</v>
      </c>
      <c r="L69" t="s">
        <v>316</v>
      </c>
    </row>
    <row r="70" spans="1:12" hidden="1" x14ac:dyDescent="0.25">
      <c r="A70" t="s">
        <v>317</v>
      </c>
      <c r="B70" t="s">
        <v>318</v>
      </c>
      <c r="C70">
        <v>70</v>
      </c>
      <c r="D70" t="s">
        <v>15</v>
      </c>
      <c r="F70" t="s">
        <v>2511</v>
      </c>
      <c r="H70" t="s">
        <v>2517</v>
      </c>
      <c r="I70" t="s">
        <v>19</v>
      </c>
      <c r="J70" t="s">
        <v>19</v>
      </c>
      <c r="K70" t="s">
        <v>19</v>
      </c>
      <c r="L70" t="s">
        <v>319</v>
      </c>
    </row>
    <row r="71" spans="1:12" x14ac:dyDescent="0.25">
      <c r="A71" t="s">
        <v>320</v>
      </c>
      <c r="B71" t="s">
        <v>321</v>
      </c>
      <c r="C71">
        <v>90</v>
      </c>
      <c r="D71" t="s">
        <v>15</v>
      </c>
      <c r="F71" t="s">
        <v>322</v>
      </c>
      <c r="H71" t="s">
        <v>2523</v>
      </c>
      <c r="I71" t="s">
        <v>19</v>
      </c>
      <c r="J71" t="s">
        <v>19</v>
      </c>
      <c r="K71" t="s">
        <v>19</v>
      </c>
      <c r="L71" t="s">
        <v>324</v>
      </c>
    </row>
    <row r="72" spans="1:12" hidden="1" x14ac:dyDescent="0.25">
      <c r="A72" t="s">
        <v>325</v>
      </c>
      <c r="B72" t="s">
        <v>326</v>
      </c>
      <c r="C72">
        <v>0</v>
      </c>
      <c r="D72" t="s">
        <v>45</v>
      </c>
      <c r="I72" t="s">
        <v>19</v>
      </c>
      <c r="J72" t="s">
        <v>19</v>
      </c>
      <c r="K72" t="s">
        <v>19</v>
      </c>
      <c r="L72" t="s">
        <v>327</v>
      </c>
    </row>
    <row r="73" spans="1:12" hidden="1" x14ac:dyDescent="0.25">
      <c r="A73" t="s">
        <v>328</v>
      </c>
      <c r="B73" t="s">
        <v>329</v>
      </c>
      <c r="C73">
        <v>1681</v>
      </c>
      <c r="D73" t="s">
        <v>42</v>
      </c>
      <c r="F73" t="s">
        <v>2515</v>
      </c>
      <c r="G73" t="s">
        <v>156</v>
      </c>
      <c r="H73" t="s">
        <v>330</v>
      </c>
      <c r="I73" t="s">
        <v>19</v>
      </c>
      <c r="J73" t="s">
        <v>19</v>
      </c>
      <c r="K73" t="s">
        <v>19</v>
      </c>
      <c r="L73" t="s">
        <v>331</v>
      </c>
    </row>
    <row r="74" spans="1:12" hidden="1" x14ac:dyDescent="0.25">
      <c r="A74" t="s">
        <v>332</v>
      </c>
      <c r="B74" t="s">
        <v>333</v>
      </c>
      <c r="C74">
        <v>680</v>
      </c>
      <c r="D74" t="s">
        <v>15</v>
      </c>
      <c r="F74" t="s">
        <v>2514</v>
      </c>
      <c r="G74" t="s">
        <v>156</v>
      </c>
      <c r="H74" t="s">
        <v>2514</v>
      </c>
      <c r="I74" t="s">
        <v>334</v>
      </c>
      <c r="J74" t="s">
        <v>29</v>
      </c>
      <c r="K74" t="s">
        <v>19</v>
      </c>
      <c r="L74" t="s">
        <v>335</v>
      </c>
    </row>
    <row r="75" spans="1:12" hidden="1" x14ac:dyDescent="0.25">
      <c r="A75" t="s">
        <v>336</v>
      </c>
      <c r="B75" t="s">
        <v>337</v>
      </c>
      <c r="C75">
        <v>208</v>
      </c>
      <c r="D75" t="s">
        <v>15</v>
      </c>
      <c r="F75" t="s">
        <v>2513</v>
      </c>
      <c r="H75" t="s">
        <v>2513</v>
      </c>
      <c r="I75" t="s">
        <v>338</v>
      </c>
      <c r="J75" t="s">
        <v>19</v>
      </c>
      <c r="K75" t="s">
        <v>19</v>
      </c>
      <c r="L75" t="s">
        <v>339</v>
      </c>
    </row>
    <row r="76" spans="1:12" hidden="1" x14ac:dyDescent="0.25">
      <c r="A76" t="s">
        <v>340</v>
      </c>
      <c r="B76" t="s">
        <v>341</v>
      </c>
      <c r="C76">
        <v>0</v>
      </c>
      <c r="D76" t="s">
        <v>45</v>
      </c>
      <c r="I76" t="s">
        <v>19</v>
      </c>
      <c r="J76" t="s">
        <v>19</v>
      </c>
      <c r="K76" t="s">
        <v>19</v>
      </c>
      <c r="L76" t="s">
        <v>342</v>
      </c>
    </row>
    <row r="77" spans="1:12" hidden="1" x14ac:dyDescent="0.25">
      <c r="A77" t="s">
        <v>343</v>
      </c>
      <c r="B77" t="s">
        <v>344</v>
      </c>
      <c r="C77">
        <v>0</v>
      </c>
      <c r="D77" t="s">
        <v>15</v>
      </c>
      <c r="I77" t="s">
        <v>19</v>
      </c>
      <c r="J77" t="s">
        <v>19</v>
      </c>
      <c r="K77" t="s">
        <v>19</v>
      </c>
      <c r="L77" t="s">
        <v>345</v>
      </c>
    </row>
    <row r="78" spans="1:12" hidden="1" x14ac:dyDescent="0.25">
      <c r="A78" t="s">
        <v>346</v>
      </c>
      <c r="B78" t="s">
        <v>347</v>
      </c>
      <c r="C78">
        <v>0</v>
      </c>
      <c r="D78" t="s">
        <v>45</v>
      </c>
      <c r="I78" t="s">
        <v>19</v>
      </c>
      <c r="J78" t="s">
        <v>19</v>
      </c>
      <c r="K78" t="s">
        <v>19</v>
      </c>
      <c r="L78" t="s">
        <v>348</v>
      </c>
    </row>
    <row r="79" spans="1:12" hidden="1" x14ac:dyDescent="0.25">
      <c r="A79" t="s">
        <v>349</v>
      </c>
      <c r="B79" t="s">
        <v>350</v>
      </c>
      <c r="C79">
        <v>0</v>
      </c>
      <c r="D79" t="s">
        <v>15</v>
      </c>
      <c r="I79" t="s">
        <v>19</v>
      </c>
      <c r="J79" t="s">
        <v>19</v>
      </c>
      <c r="K79" t="s">
        <v>19</v>
      </c>
      <c r="L79" t="s">
        <v>351</v>
      </c>
    </row>
    <row r="80" spans="1:12" hidden="1" x14ac:dyDescent="0.25">
      <c r="A80" t="s">
        <v>352</v>
      </c>
      <c r="B80" t="s">
        <v>353</v>
      </c>
      <c r="C80">
        <v>0</v>
      </c>
      <c r="D80" t="s">
        <v>45</v>
      </c>
      <c r="E80" t="s">
        <v>354</v>
      </c>
      <c r="G80" t="s">
        <v>98</v>
      </c>
      <c r="I80" t="s">
        <v>355</v>
      </c>
      <c r="J80" t="s">
        <v>19</v>
      </c>
      <c r="K80" t="s">
        <v>19</v>
      </c>
      <c r="L80" t="s">
        <v>356</v>
      </c>
    </row>
    <row r="81" spans="1:13" hidden="1" x14ac:dyDescent="0.25">
      <c r="A81" t="s">
        <v>357</v>
      </c>
      <c r="B81" t="s">
        <v>358</v>
      </c>
      <c r="C81">
        <v>0</v>
      </c>
      <c r="D81" t="s">
        <v>45</v>
      </c>
      <c r="F81" t="s">
        <v>359</v>
      </c>
      <c r="H81" t="s">
        <v>360</v>
      </c>
      <c r="I81" t="s">
        <v>19</v>
      </c>
      <c r="J81" t="s">
        <v>19</v>
      </c>
      <c r="K81" t="s">
        <v>19</v>
      </c>
      <c r="L81" t="s">
        <v>361</v>
      </c>
    </row>
    <row r="82" spans="1:13" hidden="1" x14ac:dyDescent="0.25">
      <c r="A82" t="s">
        <v>362</v>
      </c>
      <c r="B82" t="s">
        <v>363</v>
      </c>
      <c r="C82">
        <v>0</v>
      </c>
      <c r="D82" t="s">
        <v>15</v>
      </c>
      <c r="G82" t="s">
        <v>234</v>
      </c>
      <c r="I82" t="s">
        <v>364</v>
      </c>
      <c r="J82" t="s">
        <v>19</v>
      </c>
      <c r="K82" t="s">
        <v>19</v>
      </c>
      <c r="L82" t="s">
        <v>365</v>
      </c>
    </row>
    <row r="83" spans="1:13" hidden="1" x14ac:dyDescent="0.25">
      <c r="A83" t="s">
        <v>366</v>
      </c>
      <c r="B83" t="s">
        <v>367</v>
      </c>
      <c r="C83">
        <v>0</v>
      </c>
      <c r="D83" t="s">
        <v>45</v>
      </c>
      <c r="F83" t="s">
        <v>2511</v>
      </c>
      <c r="H83" t="s">
        <v>368</v>
      </c>
      <c r="I83" t="s">
        <v>19</v>
      </c>
      <c r="J83" t="s">
        <v>19</v>
      </c>
      <c r="K83" t="s">
        <v>19</v>
      </c>
      <c r="L83" t="s">
        <v>369</v>
      </c>
    </row>
    <row r="84" spans="1:13" hidden="1" x14ac:dyDescent="0.25">
      <c r="A84" t="s">
        <v>370</v>
      </c>
      <c r="B84" t="s">
        <v>371</v>
      </c>
      <c r="C84">
        <v>0</v>
      </c>
      <c r="D84" t="s">
        <v>15</v>
      </c>
      <c r="F84" t="s">
        <v>2510</v>
      </c>
      <c r="G84" t="s">
        <v>156</v>
      </c>
      <c r="H84" t="s">
        <v>2510</v>
      </c>
      <c r="I84" t="s">
        <v>372</v>
      </c>
      <c r="J84" t="s">
        <v>29</v>
      </c>
      <c r="K84" t="s">
        <v>19</v>
      </c>
      <c r="L84" t="s">
        <v>373</v>
      </c>
    </row>
    <row r="85" spans="1:13" hidden="1" x14ac:dyDescent="0.25">
      <c r="A85" t="s">
        <v>374</v>
      </c>
      <c r="B85" t="s">
        <v>375</v>
      </c>
      <c r="C85">
        <v>1078</v>
      </c>
      <c r="D85" t="s">
        <v>42</v>
      </c>
      <c r="F85" t="s">
        <v>376</v>
      </c>
      <c r="G85" t="s">
        <v>156</v>
      </c>
      <c r="H85" t="s">
        <v>377</v>
      </c>
      <c r="I85" t="s">
        <v>19</v>
      </c>
      <c r="J85" t="s">
        <v>19</v>
      </c>
      <c r="K85" t="s">
        <v>19</v>
      </c>
      <c r="L85" t="s">
        <v>378</v>
      </c>
    </row>
    <row r="86" spans="1:13" hidden="1" x14ac:dyDescent="0.25">
      <c r="A86" t="s">
        <v>379</v>
      </c>
      <c r="B86" t="s">
        <v>380</v>
      </c>
      <c r="C86">
        <v>0</v>
      </c>
      <c r="D86" t="s">
        <v>15</v>
      </c>
      <c r="F86" t="s">
        <v>381</v>
      </c>
      <c r="H86" t="s">
        <v>382</v>
      </c>
      <c r="I86" t="s">
        <v>383</v>
      </c>
      <c r="J86" t="s">
        <v>19</v>
      </c>
      <c r="K86" t="s">
        <v>19</v>
      </c>
      <c r="L86" t="s">
        <v>384</v>
      </c>
    </row>
    <row r="87" spans="1:13" hidden="1" x14ac:dyDescent="0.25">
      <c r="A87" t="s">
        <v>385</v>
      </c>
      <c r="B87" t="s">
        <v>386</v>
      </c>
      <c r="C87">
        <v>323</v>
      </c>
      <c r="D87" t="s">
        <v>15</v>
      </c>
      <c r="F87" t="s">
        <v>137</v>
      </c>
      <c r="G87" t="s">
        <v>24</v>
      </c>
      <c r="H87" t="s">
        <v>138</v>
      </c>
      <c r="I87" t="s">
        <v>387</v>
      </c>
      <c r="J87" t="s">
        <v>29</v>
      </c>
      <c r="K87" t="s">
        <v>388</v>
      </c>
      <c r="L87" t="s">
        <v>389</v>
      </c>
    </row>
    <row r="88" spans="1:13" hidden="1" x14ac:dyDescent="0.25">
      <c r="A88" t="s">
        <v>390</v>
      </c>
      <c r="B88" t="s">
        <v>391</v>
      </c>
      <c r="C88">
        <v>0</v>
      </c>
      <c r="D88" t="s">
        <v>42</v>
      </c>
      <c r="F88" t="s">
        <v>392</v>
      </c>
      <c r="G88" t="s">
        <v>75</v>
      </c>
      <c r="H88" t="s">
        <v>393</v>
      </c>
      <c r="I88" t="s">
        <v>19</v>
      </c>
      <c r="J88" t="s">
        <v>19</v>
      </c>
      <c r="K88" t="s">
        <v>19</v>
      </c>
      <c r="L88" t="s">
        <v>394</v>
      </c>
    </row>
    <row r="89" spans="1:13" hidden="1" x14ac:dyDescent="0.25">
      <c r="A89" t="s">
        <v>395</v>
      </c>
      <c r="B89" t="s">
        <v>396</v>
      </c>
      <c r="C89">
        <v>539</v>
      </c>
      <c r="D89" t="s">
        <v>73</v>
      </c>
      <c r="I89" t="s">
        <v>19</v>
      </c>
      <c r="J89" t="s">
        <v>19</v>
      </c>
      <c r="K89" t="s">
        <v>19</v>
      </c>
      <c r="L89" t="s">
        <v>397</v>
      </c>
    </row>
    <row r="90" spans="1:13" hidden="1" x14ac:dyDescent="0.25">
      <c r="A90" t="s">
        <v>398</v>
      </c>
      <c r="B90" t="s">
        <v>399</v>
      </c>
      <c r="C90">
        <v>147</v>
      </c>
      <c r="D90" t="s">
        <v>42</v>
      </c>
      <c r="F90" t="s">
        <v>119</v>
      </c>
      <c r="H90" t="s">
        <v>2522</v>
      </c>
      <c r="I90" t="s">
        <v>19</v>
      </c>
      <c r="J90" t="s">
        <v>19</v>
      </c>
      <c r="K90" t="s">
        <v>19</v>
      </c>
      <c r="L90" t="s">
        <v>400</v>
      </c>
    </row>
    <row r="91" spans="1:13" hidden="1" x14ac:dyDescent="0.25">
      <c r="A91" t="s">
        <v>401</v>
      </c>
      <c r="B91" t="s">
        <v>402</v>
      </c>
      <c r="C91">
        <v>631</v>
      </c>
      <c r="D91" t="s">
        <v>15</v>
      </c>
      <c r="F91" t="s">
        <v>403</v>
      </c>
      <c r="G91" t="s">
        <v>156</v>
      </c>
      <c r="H91" t="s">
        <v>404</v>
      </c>
      <c r="I91" t="s">
        <v>405</v>
      </c>
      <c r="J91" t="s">
        <v>19</v>
      </c>
      <c r="K91" t="s">
        <v>19</v>
      </c>
      <c r="L91" t="s">
        <v>406</v>
      </c>
    </row>
    <row r="92" spans="1:13" hidden="1" x14ac:dyDescent="0.25">
      <c r="A92" t="s">
        <v>407</v>
      </c>
      <c r="B92" t="s">
        <v>408</v>
      </c>
      <c r="C92">
        <v>0</v>
      </c>
      <c r="D92" t="s">
        <v>45</v>
      </c>
      <c r="F92" t="s">
        <v>409</v>
      </c>
      <c r="H92" t="s">
        <v>410</v>
      </c>
      <c r="I92" t="s">
        <v>411</v>
      </c>
      <c r="J92" t="s">
        <v>29</v>
      </c>
      <c r="K92" t="s">
        <v>412</v>
      </c>
      <c r="L92" t="s">
        <v>413</v>
      </c>
    </row>
    <row r="93" spans="1:13" hidden="1" x14ac:dyDescent="0.25">
      <c r="A93" t="s">
        <v>414</v>
      </c>
      <c r="B93" t="s">
        <v>415</v>
      </c>
      <c r="C93">
        <v>0</v>
      </c>
      <c r="D93" t="s">
        <v>45</v>
      </c>
      <c r="F93" t="s">
        <v>416</v>
      </c>
      <c r="G93" t="s">
        <v>75</v>
      </c>
      <c r="H93" t="s">
        <v>107</v>
      </c>
      <c r="I93" t="s">
        <v>417</v>
      </c>
      <c r="J93" t="s">
        <v>29</v>
      </c>
      <c r="K93" t="s">
        <v>19</v>
      </c>
      <c r="L93" t="s">
        <v>418</v>
      </c>
      <c r="M93" t="s">
        <v>419</v>
      </c>
    </row>
    <row r="94" spans="1:13" hidden="1" x14ac:dyDescent="0.25">
      <c r="A94" t="s">
        <v>420</v>
      </c>
      <c r="B94" t="s">
        <v>421</v>
      </c>
      <c r="C94">
        <v>3532</v>
      </c>
      <c r="D94" t="s">
        <v>73</v>
      </c>
      <c r="E94" t="s">
        <v>422</v>
      </c>
      <c r="F94" t="s">
        <v>2511</v>
      </c>
      <c r="G94" t="s">
        <v>156</v>
      </c>
      <c r="H94" t="s">
        <v>2517</v>
      </c>
      <c r="I94" t="s">
        <v>423</v>
      </c>
      <c r="J94" t="s">
        <v>19</v>
      </c>
      <c r="K94" t="s">
        <v>19</v>
      </c>
      <c r="L94" t="s">
        <v>424</v>
      </c>
      <c r="M94" t="s">
        <v>425</v>
      </c>
    </row>
    <row r="95" spans="1:13" x14ac:dyDescent="0.25">
      <c r="A95" t="s">
        <v>426</v>
      </c>
      <c r="B95" t="s">
        <v>427</v>
      </c>
      <c r="C95">
        <v>940</v>
      </c>
      <c r="D95" t="s">
        <v>15</v>
      </c>
      <c r="F95" t="s">
        <v>322</v>
      </c>
      <c r="H95" t="s">
        <v>2523</v>
      </c>
      <c r="I95" t="s">
        <v>428</v>
      </c>
      <c r="J95" t="s">
        <v>19</v>
      </c>
      <c r="K95" t="s">
        <v>19</v>
      </c>
      <c r="L95" t="s">
        <v>429</v>
      </c>
    </row>
    <row r="96" spans="1:13" hidden="1" x14ac:dyDescent="0.25">
      <c r="A96" t="s">
        <v>430</v>
      </c>
      <c r="B96" t="s">
        <v>431</v>
      </c>
      <c r="C96">
        <v>541</v>
      </c>
      <c r="D96" t="s">
        <v>73</v>
      </c>
      <c r="F96" t="s">
        <v>2511</v>
      </c>
      <c r="G96" t="s">
        <v>75</v>
      </c>
      <c r="H96" t="s">
        <v>432</v>
      </c>
      <c r="I96" t="s">
        <v>433</v>
      </c>
      <c r="J96" t="s">
        <v>29</v>
      </c>
      <c r="K96" t="s">
        <v>19</v>
      </c>
      <c r="L96" t="s">
        <v>434</v>
      </c>
    </row>
    <row r="97" spans="1:13" hidden="1" x14ac:dyDescent="0.25">
      <c r="A97" t="s">
        <v>435</v>
      </c>
      <c r="B97" t="s">
        <v>436</v>
      </c>
      <c r="C97">
        <v>0</v>
      </c>
      <c r="D97" t="s">
        <v>15</v>
      </c>
      <c r="F97" t="s">
        <v>2511</v>
      </c>
      <c r="H97" t="s">
        <v>2517</v>
      </c>
      <c r="I97" t="s">
        <v>19</v>
      </c>
      <c r="J97" t="s">
        <v>19</v>
      </c>
      <c r="K97" t="s">
        <v>19</v>
      </c>
    </row>
    <row r="98" spans="1:13" hidden="1" x14ac:dyDescent="0.25">
      <c r="A98" t="s">
        <v>437</v>
      </c>
      <c r="B98" t="s">
        <v>438</v>
      </c>
      <c r="C98">
        <v>428</v>
      </c>
      <c r="D98" t="s">
        <v>15</v>
      </c>
      <c r="E98" t="s">
        <v>439</v>
      </c>
      <c r="F98" t="s">
        <v>2511</v>
      </c>
      <c r="G98" t="s">
        <v>24</v>
      </c>
      <c r="H98" t="s">
        <v>2517</v>
      </c>
      <c r="I98" t="s">
        <v>440</v>
      </c>
      <c r="J98" t="s">
        <v>19</v>
      </c>
      <c r="K98" t="s">
        <v>19</v>
      </c>
      <c r="L98" t="s">
        <v>441</v>
      </c>
    </row>
    <row r="99" spans="1:13" hidden="1" x14ac:dyDescent="0.25">
      <c r="A99" t="s">
        <v>442</v>
      </c>
      <c r="B99" t="s">
        <v>443</v>
      </c>
      <c r="C99">
        <v>0</v>
      </c>
      <c r="D99" t="s">
        <v>15</v>
      </c>
      <c r="F99" t="s">
        <v>2510</v>
      </c>
      <c r="G99" t="s">
        <v>234</v>
      </c>
      <c r="H99" t="s">
        <v>2510</v>
      </c>
      <c r="I99" t="s">
        <v>444</v>
      </c>
      <c r="J99" t="s">
        <v>29</v>
      </c>
      <c r="K99" t="s">
        <v>19</v>
      </c>
      <c r="L99" t="s">
        <v>445</v>
      </c>
    </row>
    <row r="100" spans="1:13" hidden="1" x14ac:dyDescent="0.25">
      <c r="A100" t="s">
        <v>446</v>
      </c>
      <c r="B100" t="s">
        <v>447</v>
      </c>
      <c r="C100">
        <v>0</v>
      </c>
      <c r="D100" t="s">
        <v>45</v>
      </c>
      <c r="I100" t="s">
        <v>448</v>
      </c>
      <c r="J100" t="s">
        <v>29</v>
      </c>
      <c r="K100" t="s">
        <v>449</v>
      </c>
      <c r="L100" t="s">
        <v>450</v>
      </c>
    </row>
    <row r="101" spans="1:13" hidden="1" x14ac:dyDescent="0.25">
      <c r="A101" t="s">
        <v>451</v>
      </c>
      <c r="B101" t="s">
        <v>452</v>
      </c>
      <c r="C101">
        <v>0</v>
      </c>
      <c r="D101" t="s">
        <v>45</v>
      </c>
      <c r="F101" t="s">
        <v>2511</v>
      </c>
      <c r="H101" t="s">
        <v>2517</v>
      </c>
      <c r="I101" t="s">
        <v>453</v>
      </c>
      <c r="J101" t="s">
        <v>29</v>
      </c>
      <c r="K101" t="s">
        <v>454</v>
      </c>
      <c r="L101" t="s">
        <v>455</v>
      </c>
    </row>
    <row r="102" spans="1:13" hidden="1" x14ac:dyDescent="0.25">
      <c r="A102" t="s">
        <v>456</v>
      </c>
      <c r="B102" t="s">
        <v>457</v>
      </c>
      <c r="C102">
        <v>1034</v>
      </c>
      <c r="D102" t="s">
        <v>15</v>
      </c>
      <c r="F102" t="s">
        <v>2510</v>
      </c>
      <c r="G102" t="s">
        <v>234</v>
      </c>
      <c r="H102" t="s">
        <v>2510</v>
      </c>
      <c r="I102" t="s">
        <v>458</v>
      </c>
      <c r="J102" t="s">
        <v>29</v>
      </c>
      <c r="K102" t="s">
        <v>19</v>
      </c>
      <c r="L102" t="s">
        <v>459</v>
      </c>
    </row>
    <row r="103" spans="1:13" hidden="1" x14ac:dyDescent="0.25">
      <c r="A103" t="s">
        <v>460</v>
      </c>
      <c r="B103" t="s">
        <v>461</v>
      </c>
      <c r="C103">
        <v>13685</v>
      </c>
      <c r="D103" t="s">
        <v>45</v>
      </c>
      <c r="F103" t="s">
        <v>2511</v>
      </c>
      <c r="G103" t="s">
        <v>462</v>
      </c>
      <c r="H103" t="s">
        <v>2517</v>
      </c>
      <c r="I103" t="s">
        <v>463</v>
      </c>
      <c r="J103" t="s">
        <v>29</v>
      </c>
      <c r="K103" t="s">
        <v>464</v>
      </c>
      <c r="L103" t="s">
        <v>465</v>
      </c>
    </row>
    <row r="104" spans="1:13" hidden="1" x14ac:dyDescent="0.25">
      <c r="A104" t="s">
        <v>466</v>
      </c>
      <c r="B104" t="s">
        <v>467</v>
      </c>
      <c r="C104">
        <v>137</v>
      </c>
      <c r="D104" t="s">
        <v>15</v>
      </c>
      <c r="F104" t="s">
        <v>2511</v>
      </c>
      <c r="H104" t="s">
        <v>2517</v>
      </c>
      <c r="I104" t="s">
        <v>468</v>
      </c>
      <c r="J104" t="s">
        <v>29</v>
      </c>
      <c r="K104" t="s">
        <v>19</v>
      </c>
      <c r="L104" t="s">
        <v>469</v>
      </c>
    </row>
    <row r="105" spans="1:13" hidden="1" x14ac:dyDescent="0.25">
      <c r="A105" t="s">
        <v>470</v>
      </c>
      <c r="B105" t="s">
        <v>471</v>
      </c>
      <c r="C105">
        <v>0</v>
      </c>
      <c r="D105" t="s">
        <v>45</v>
      </c>
      <c r="G105" t="s">
        <v>234</v>
      </c>
      <c r="I105" t="s">
        <v>19</v>
      </c>
      <c r="J105" t="s">
        <v>19</v>
      </c>
      <c r="K105" t="s">
        <v>19</v>
      </c>
      <c r="L105" t="s">
        <v>472</v>
      </c>
      <c r="M105" t="s">
        <v>473</v>
      </c>
    </row>
    <row r="106" spans="1:13" hidden="1" x14ac:dyDescent="0.25">
      <c r="A106" t="s">
        <v>474</v>
      </c>
      <c r="B106" t="s">
        <v>475</v>
      </c>
      <c r="C106">
        <v>1492</v>
      </c>
      <c r="D106" t="s">
        <v>42</v>
      </c>
      <c r="I106" t="s">
        <v>476</v>
      </c>
      <c r="J106" t="s">
        <v>19</v>
      </c>
      <c r="K106" t="s">
        <v>19</v>
      </c>
      <c r="L106" t="s">
        <v>477</v>
      </c>
    </row>
    <row r="107" spans="1:13" hidden="1" x14ac:dyDescent="0.25">
      <c r="A107" t="s">
        <v>478</v>
      </c>
      <c r="B107" t="s">
        <v>479</v>
      </c>
      <c r="C107">
        <v>0</v>
      </c>
      <c r="D107" t="s">
        <v>15</v>
      </c>
      <c r="E107" t="s">
        <v>480</v>
      </c>
      <c r="F107" t="s">
        <v>119</v>
      </c>
      <c r="H107" t="s">
        <v>2522</v>
      </c>
      <c r="I107" t="s">
        <v>19</v>
      </c>
      <c r="J107" t="s">
        <v>19</v>
      </c>
      <c r="K107" t="s">
        <v>19</v>
      </c>
      <c r="L107" t="s">
        <v>481</v>
      </c>
    </row>
    <row r="108" spans="1:13" hidden="1" x14ac:dyDescent="0.25">
      <c r="A108" t="s">
        <v>482</v>
      </c>
      <c r="B108" t="s">
        <v>483</v>
      </c>
      <c r="C108">
        <v>0</v>
      </c>
      <c r="D108" t="s">
        <v>45</v>
      </c>
      <c r="F108" t="s">
        <v>2511</v>
      </c>
      <c r="G108" t="s">
        <v>197</v>
      </c>
      <c r="H108" t="s">
        <v>2517</v>
      </c>
      <c r="I108" t="s">
        <v>484</v>
      </c>
      <c r="J108" t="s">
        <v>29</v>
      </c>
      <c r="K108" t="s">
        <v>485</v>
      </c>
      <c r="L108" t="s">
        <v>486</v>
      </c>
    </row>
    <row r="109" spans="1:13" hidden="1" x14ac:dyDescent="0.25">
      <c r="A109" t="s">
        <v>487</v>
      </c>
      <c r="B109" t="s">
        <v>488</v>
      </c>
      <c r="C109">
        <v>0</v>
      </c>
      <c r="D109" t="s">
        <v>45</v>
      </c>
      <c r="I109" t="s">
        <v>19</v>
      </c>
      <c r="J109" t="s">
        <v>19</v>
      </c>
      <c r="K109" t="s">
        <v>19</v>
      </c>
      <c r="L109" t="s">
        <v>489</v>
      </c>
    </row>
    <row r="110" spans="1:13" hidden="1" x14ac:dyDescent="0.25">
      <c r="A110" t="s">
        <v>490</v>
      </c>
      <c r="B110" t="s">
        <v>491</v>
      </c>
      <c r="C110">
        <v>0</v>
      </c>
      <c r="D110" t="s">
        <v>15</v>
      </c>
      <c r="I110" t="s">
        <v>492</v>
      </c>
      <c r="J110" t="s">
        <v>29</v>
      </c>
      <c r="K110" t="s">
        <v>493</v>
      </c>
      <c r="L110" t="s">
        <v>494</v>
      </c>
    </row>
    <row r="111" spans="1:13" hidden="1" x14ac:dyDescent="0.25">
      <c r="A111" t="s">
        <v>495</v>
      </c>
      <c r="B111" t="s">
        <v>496</v>
      </c>
      <c r="C111">
        <v>0</v>
      </c>
      <c r="D111" t="s">
        <v>45</v>
      </c>
      <c r="E111" t="s">
        <v>497</v>
      </c>
      <c r="G111" t="s">
        <v>156</v>
      </c>
      <c r="I111" t="s">
        <v>498</v>
      </c>
      <c r="J111" t="s">
        <v>29</v>
      </c>
      <c r="K111" t="s">
        <v>19</v>
      </c>
      <c r="L111" t="s">
        <v>499</v>
      </c>
    </row>
    <row r="112" spans="1:13" hidden="1" x14ac:dyDescent="0.25">
      <c r="A112" t="s">
        <v>500</v>
      </c>
      <c r="B112" t="s">
        <v>501</v>
      </c>
      <c r="I112" t="s">
        <v>19</v>
      </c>
      <c r="J112" t="s">
        <v>19</v>
      </c>
      <c r="K112" t="s">
        <v>19</v>
      </c>
    </row>
    <row r="113" spans="1:13" hidden="1" x14ac:dyDescent="0.25">
      <c r="A113" t="s">
        <v>502</v>
      </c>
      <c r="B113" t="s">
        <v>503</v>
      </c>
      <c r="C113">
        <v>450</v>
      </c>
      <c r="D113" t="s">
        <v>42</v>
      </c>
      <c r="G113" t="s">
        <v>75</v>
      </c>
      <c r="I113" t="s">
        <v>504</v>
      </c>
      <c r="J113" t="s">
        <v>29</v>
      </c>
      <c r="K113" t="s">
        <v>19</v>
      </c>
      <c r="L113" t="s">
        <v>505</v>
      </c>
    </row>
    <row r="114" spans="1:13" hidden="1" x14ac:dyDescent="0.25">
      <c r="A114" t="s">
        <v>506</v>
      </c>
      <c r="B114" t="s">
        <v>507</v>
      </c>
      <c r="C114">
        <v>0</v>
      </c>
      <c r="D114" t="s">
        <v>73</v>
      </c>
      <c r="F114" t="s">
        <v>508</v>
      </c>
      <c r="G114" t="s">
        <v>75</v>
      </c>
      <c r="H114" t="s">
        <v>2513</v>
      </c>
      <c r="I114" t="s">
        <v>19</v>
      </c>
      <c r="J114" t="s">
        <v>19</v>
      </c>
      <c r="K114" t="s">
        <v>19</v>
      </c>
      <c r="L114" t="s">
        <v>509</v>
      </c>
    </row>
    <row r="115" spans="1:13" hidden="1" x14ac:dyDescent="0.25">
      <c r="A115" t="s">
        <v>510</v>
      </c>
      <c r="B115" t="s">
        <v>511</v>
      </c>
      <c r="C115">
        <v>288</v>
      </c>
      <c r="D115" t="s">
        <v>45</v>
      </c>
      <c r="E115" t="s">
        <v>512</v>
      </c>
      <c r="F115" t="s">
        <v>2511</v>
      </c>
      <c r="G115" t="s">
        <v>234</v>
      </c>
      <c r="H115" t="s">
        <v>2517</v>
      </c>
      <c r="I115" t="s">
        <v>513</v>
      </c>
      <c r="J115" t="s">
        <v>19</v>
      </c>
      <c r="K115" t="s">
        <v>19</v>
      </c>
      <c r="L115" t="s">
        <v>514</v>
      </c>
    </row>
    <row r="116" spans="1:13" hidden="1" x14ac:dyDescent="0.25">
      <c r="A116" t="s">
        <v>515</v>
      </c>
      <c r="B116" t="s">
        <v>516</v>
      </c>
      <c r="C116">
        <v>0</v>
      </c>
      <c r="F116" t="s">
        <v>2511</v>
      </c>
      <c r="H116" t="s">
        <v>2517</v>
      </c>
      <c r="I116" t="s">
        <v>517</v>
      </c>
      <c r="J116" t="s">
        <v>19</v>
      </c>
      <c r="K116" t="s">
        <v>19</v>
      </c>
      <c r="L116" t="s">
        <v>518</v>
      </c>
    </row>
    <row r="117" spans="1:13" hidden="1" x14ac:dyDescent="0.25">
      <c r="A117" t="s">
        <v>519</v>
      </c>
      <c r="B117" t="s">
        <v>520</v>
      </c>
      <c r="C117">
        <v>1803</v>
      </c>
      <c r="D117" t="s">
        <v>42</v>
      </c>
      <c r="F117" t="s">
        <v>521</v>
      </c>
      <c r="G117" t="s">
        <v>197</v>
      </c>
      <c r="H117" t="s">
        <v>522</v>
      </c>
      <c r="I117" t="s">
        <v>523</v>
      </c>
      <c r="J117" t="s">
        <v>29</v>
      </c>
      <c r="K117" t="s">
        <v>19</v>
      </c>
      <c r="L117" t="s">
        <v>524</v>
      </c>
    </row>
    <row r="118" spans="1:13" hidden="1" x14ac:dyDescent="0.25">
      <c r="A118" t="s">
        <v>525</v>
      </c>
      <c r="B118" t="s">
        <v>526</v>
      </c>
      <c r="C118">
        <v>607</v>
      </c>
      <c r="D118" t="s">
        <v>73</v>
      </c>
      <c r="E118" t="s">
        <v>240</v>
      </c>
      <c r="F118" t="s">
        <v>2510</v>
      </c>
      <c r="G118" t="s">
        <v>75</v>
      </c>
      <c r="H118" t="s">
        <v>2510</v>
      </c>
      <c r="I118" t="s">
        <v>19</v>
      </c>
      <c r="J118" t="s">
        <v>19</v>
      </c>
      <c r="K118" t="s">
        <v>19</v>
      </c>
      <c r="L118" t="s">
        <v>527</v>
      </c>
      <c r="M118" t="s">
        <v>528</v>
      </c>
    </row>
    <row r="119" spans="1:13" hidden="1" x14ac:dyDescent="0.25">
      <c r="A119" t="s">
        <v>529</v>
      </c>
      <c r="B119" t="s">
        <v>530</v>
      </c>
      <c r="C119">
        <v>1541</v>
      </c>
      <c r="D119" t="s">
        <v>42</v>
      </c>
      <c r="E119" t="s">
        <v>531</v>
      </c>
      <c r="I119" t="s">
        <v>19</v>
      </c>
      <c r="J119" t="s">
        <v>19</v>
      </c>
      <c r="K119" t="s">
        <v>19</v>
      </c>
      <c r="L119" t="s">
        <v>532</v>
      </c>
    </row>
    <row r="120" spans="1:13" hidden="1" x14ac:dyDescent="0.25">
      <c r="A120" t="s">
        <v>533</v>
      </c>
      <c r="B120" t="s">
        <v>534</v>
      </c>
      <c r="C120">
        <v>472</v>
      </c>
      <c r="D120" t="s">
        <v>15</v>
      </c>
      <c r="F120" t="s">
        <v>2510</v>
      </c>
      <c r="G120" t="s">
        <v>24</v>
      </c>
      <c r="H120" t="s">
        <v>2510</v>
      </c>
      <c r="I120" t="s">
        <v>535</v>
      </c>
      <c r="J120" t="s">
        <v>29</v>
      </c>
      <c r="K120" t="s">
        <v>19</v>
      </c>
      <c r="L120" t="s">
        <v>536</v>
      </c>
    </row>
    <row r="121" spans="1:13" hidden="1" x14ac:dyDescent="0.25">
      <c r="A121" t="s">
        <v>537</v>
      </c>
      <c r="B121" t="s">
        <v>538</v>
      </c>
      <c r="C121">
        <v>0</v>
      </c>
      <c r="D121" t="s">
        <v>45</v>
      </c>
      <c r="G121" t="s">
        <v>24</v>
      </c>
      <c r="I121" t="s">
        <v>539</v>
      </c>
      <c r="J121" t="s">
        <v>29</v>
      </c>
      <c r="K121" t="s">
        <v>540</v>
      </c>
      <c r="L121" t="s">
        <v>541</v>
      </c>
    </row>
    <row r="122" spans="1:13" hidden="1" x14ac:dyDescent="0.25">
      <c r="A122" t="s">
        <v>542</v>
      </c>
      <c r="B122" t="s">
        <v>543</v>
      </c>
      <c r="C122">
        <v>0</v>
      </c>
      <c r="D122" t="s">
        <v>42</v>
      </c>
      <c r="F122" t="s">
        <v>2511</v>
      </c>
      <c r="G122" t="s">
        <v>75</v>
      </c>
      <c r="H122" t="s">
        <v>2517</v>
      </c>
      <c r="I122" t="s">
        <v>19</v>
      </c>
      <c r="J122" t="s">
        <v>19</v>
      </c>
      <c r="K122" t="s">
        <v>19</v>
      </c>
      <c r="L122" t="s">
        <v>544</v>
      </c>
    </row>
    <row r="123" spans="1:13" hidden="1" x14ac:dyDescent="0.25">
      <c r="A123" t="s">
        <v>545</v>
      </c>
      <c r="B123" t="s">
        <v>546</v>
      </c>
      <c r="C123">
        <v>262</v>
      </c>
      <c r="I123" t="s">
        <v>19</v>
      </c>
      <c r="J123" t="s">
        <v>19</v>
      </c>
      <c r="K123" t="s">
        <v>19</v>
      </c>
      <c r="L123" t="s">
        <v>547</v>
      </c>
    </row>
    <row r="124" spans="1:13" hidden="1" x14ac:dyDescent="0.25">
      <c r="A124" t="s">
        <v>548</v>
      </c>
      <c r="B124" t="s">
        <v>549</v>
      </c>
      <c r="C124">
        <v>638</v>
      </c>
      <c r="F124" t="s">
        <v>2511</v>
      </c>
      <c r="G124" t="s">
        <v>75</v>
      </c>
      <c r="H124" t="s">
        <v>2517</v>
      </c>
      <c r="I124" t="s">
        <v>550</v>
      </c>
      <c r="J124" t="s">
        <v>29</v>
      </c>
      <c r="K124" t="s">
        <v>551</v>
      </c>
      <c r="L124" t="s">
        <v>552</v>
      </c>
    </row>
    <row r="125" spans="1:13" hidden="1" x14ac:dyDescent="0.25">
      <c r="A125" t="s">
        <v>553</v>
      </c>
      <c r="B125" t="s">
        <v>554</v>
      </c>
      <c r="C125">
        <v>2822</v>
      </c>
      <c r="D125" t="s">
        <v>45</v>
      </c>
      <c r="F125" t="s">
        <v>555</v>
      </c>
      <c r="G125" t="s">
        <v>24</v>
      </c>
      <c r="H125" t="s">
        <v>556</v>
      </c>
      <c r="I125" t="s">
        <v>557</v>
      </c>
      <c r="J125" t="s">
        <v>29</v>
      </c>
      <c r="K125" t="s">
        <v>558</v>
      </c>
      <c r="L125" t="s">
        <v>559</v>
      </c>
    </row>
    <row r="126" spans="1:13" hidden="1" x14ac:dyDescent="0.25">
      <c r="A126" t="s">
        <v>560</v>
      </c>
      <c r="B126" t="s">
        <v>561</v>
      </c>
      <c r="C126">
        <v>546</v>
      </c>
      <c r="D126" t="s">
        <v>15</v>
      </c>
      <c r="F126" t="s">
        <v>2510</v>
      </c>
      <c r="G126" t="s">
        <v>24</v>
      </c>
      <c r="H126" t="s">
        <v>2510</v>
      </c>
      <c r="I126" t="s">
        <v>562</v>
      </c>
      <c r="J126" t="s">
        <v>29</v>
      </c>
      <c r="K126" t="s">
        <v>19</v>
      </c>
      <c r="L126" t="s">
        <v>563</v>
      </c>
    </row>
    <row r="127" spans="1:13" hidden="1" x14ac:dyDescent="0.25">
      <c r="A127" t="s">
        <v>564</v>
      </c>
      <c r="B127" t="s">
        <v>565</v>
      </c>
      <c r="C127">
        <v>4</v>
      </c>
      <c r="F127" t="s">
        <v>2510</v>
      </c>
      <c r="H127" t="s">
        <v>2510</v>
      </c>
      <c r="I127" t="s">
        <v>566</v>
      </c>
      <c r="J127" t="s">
        <v>29</v>
      </c>
      <c r="K127" t="s">
        <v>19</v>
      </c>
    </row>
    <row r="128" spans="1:13" hidden="1" x14ac:dyDescent="0.25">
      <c r="A128" t="s">
        <v>567</v>
      </c>
      <c r="B128" t="s">
        <v>568</v>
      </c>
      <c r="C128">
        <v>22048</v>
      </c>
      <c r="D128" t="s">
        <v>45</v>
      </c>
      <c r="E128" t="s">
        <v>569</v>
      </c>
      <c r="F128" t="s">
        <v>2511</v>
      </c>
      <c r="G128" t="s">
        <v>570</v>
      </c>
      <c r="H128" t="s">
        <v>2517</v>
      </c>
      <c r="I128" t="s">
        <v>19</v>
      </c>
      <c r="J128" t="s">
        <v>19</v>
      </c>
      <c r="K128" t="s">
        <v>19</v>
      </c>
      <c r="L128" t="s">
        <v>571</v>
      </c>
    </row>
    <row r="129" spans="1:13" hidden="1" x14ac:dyDescent="0.25">
      <c r="A129" t="s">
        <v>572</v>
      </c>
      <c r="B129" t="s">
        <v>573</v>
      </c>
      <c r="C129">
        <v>0</v>
      </c>
      <c r="D129" t="s">
        <v>15</v>
      </c>
      <c r="F129" t="s">
        <v>2511</v>
      </c>
      <c r="G129" t="s">
        <v>156</v>
      </c>
      <c r="H129" t="s">
        <v>2517</v>
      </c>
      <c r="I129" t="s">
        <v>574</v>
      </c>
      <c r="J129" t="s">
        <v>29</v>
      </c>
      <c r="K129" t="s">
        <v>19</v>
      </c>
      <c r="L129" t="s">
        <v>575</v>
      </c>
    </row>
    <row r="130" spans="1:13" hidden="1" x14ac:dyDescent="0.25">
      <c r="A130" t="s">
        <v>576</v>
      </c>
      <c r="B130" t="s">
        <v>577</v>
      </c>
      <c r="C130">
        <v>0</v>
      </c>
      <c r="D130" t="s">
        <v>45</v>
      </c>
      <c r="I130" t="s">
        <v>19</v>
      </c>
      <c r="J130" t="s">
        <v>19</v>
      </c>
      <c r="K130" t="s">
        <v>19</v>
      </c>
      <c r="L130" t="s">
        <v>578</v>
      </c>
    </row>
    <row r="131" spans="1:13" hidden="1" x14ac:dyDescent="0.25">
      <c r="A131" t="s">
        <v>579</v>
      </c>
      <c r="B131" t="s">
        <v>580</v>
      </c>
      <c r="C131">
        <v>1387</v>
      </c>
      <c r="D131" t="s">
        <v>15</v>
      </c>
      <c r="F131" t="s">
        <v>2510</v>
      </c>
      <c r="G131" t="s">
        <v>234</v>
      </c>
      <c r="H131" t="s">
        <v>2510</v>
      </c>
      <c r="I131" t="s">
        <v>581</v>
      </c>
      <c r="J131" t="s">
        <v>19</v>
      </c>
      <c r="K131" t="s">
        <v>19</v>
      </c>
      <c r="L131" t="s">
        <v>582</v>
      </c>
      <c r="M131" t="s">
        <v>583</v>
      </c>
    </row>
    <row r="132" spans="1:13" hidden="1" x14ac:dyDescent="0.25">
      <c r="A132" t="s">
        <v>584</v>
      </c>
      <c r="B132" t="s">
        <v>585</v>
      </c>
      <c r="C132">
        <v>3505</v>
      </c>
      <c r="D132" t="s">
        <v>45</v>
      </c>
      <c r="E132" t="s">
        <v>586</v>
      </c>
      <c r="F132" t="s">
        <v>282</v>
      </c>
      <c r="G132" t="s">
        <v>75</v>
      </c>
      <c r="H132" t="s">
        <v>283</v>
      </c>
      <c r="I132" t="s">
        <v>587</v>
      </c>
      <c r="J132" t="s">
        <v>19</v>
      </c>
      <c r="K132" t="s">
        <v>19</v>
      </c>
      <c r="L132" t="s">
        <v>588</v>
      </c>
    </row>
    <row r="133" spans="1:13" hidden="1" x14ac:dyDescent="0.25">
      <c r="A133" t="s">
        <v>589</v>
      </c>
      <c r="B133" t="s">
        <v>590</v>
      </c>
      <c r="C133">
        <v>1003</v>
      </c>
      <c r="D133" t="s">
        <v>15</v>
      </c>
      <c r="F133" t="s">
        <v>591</v>
      </c>
      <c r="H133" t="s">
        <v>592</v>
      </c>
      <c r="I133" t="s">
        <v>593</v>
      </c>
      <c r="J133" t="s">
        <v>19</v>
      </c>
      <c r="K133" t="s">
        <v>19</v>
      </c>
      <c r="L133" t="s">
        <v>594</v>
      </c>
    </row>
    <row r="134" spans="1:13" hidden="1" x14ac:dyDescent="0.25">
      <c r="A134" t="s">
        <v>595</v>
      </c>
      <c r="B134" t="s">
        <v>596</v>
      </c>
      <c r="C134">
        <v>0</v>
      </c>
      <c r="D134" t="s">
        <v>45</v>
      </c>
      <c r="G134" t="s">
        <v>156</v>
      </c>
      <c r="I134" t="s">
        <v>19</v>
      </c>
      <c r="J134" t="s">
        <v>19</v>
      </c>
      <c r="K134" t="s">
        <v>19</v>
      </c>
      <c r="L134" t="s">
        <v>597</v>
      </c>
    </row>
    <row r="135" spans="1:13" hidden="1" x14ac:dyDescent="0.25">
      <c r="A135" t="s">
        <v>598</v>
      </c>
      <c r="B135" t="s">
        <v>599</v>
      </c>
      <c r="C135">
        <v>944</v>
      </c>
      <c r="D135" t="s">
        <v>15</v>
      </c>
      <c r="G135" t="s">
        <v>75</v>
      </c>
      <c r="I135" t="s">
        <v>600</v>
      </c>
      <c r="J135" t="s">
        <v>29</v>
      </c>
      <c r="K135" t="s">
        <v>19</v>
      </c>
      <c r="L135" t="s">
        <v>601</v>
      </c>
    </row>
    <row r="136" spans="1:13" hidden="1" x14ac:dyDescent="0.25">
      <c r="A136" t="s">
        <v>602</v>
      </c>
      <c r="B136" t="s">
        <v>603</v>
      </c>
      <c r="C136">
        <v>0</v>
      </c>
      <c r="D136" t="s">
        <v>45</v>
      </c>
      <c r="F136" t="s">
        <v>2514</v>
      </c>
      <c r="G136" t="s">
        <v>197</v>
      </c>
      <c r="H136" t="s">
        <v>2514</v>
      </c>
      <c r="I136" t="s">
        <v>19</v>
      </c>
      <c r="J136" t="s">
        <v>19</v>
      </c>
      <c r="K136" t="s">
        <v>19</v>
      </c>
      <c r="L136" t="s">
        <v>604</v>
      </c>
    </row>
    <row r="137" spans="1:13" hidden="1" x14ac:dyDescent="0.25">
      <c r="A137" t="s">
        <v>605</v>
      </c>
      <c r="B137" t="s">
        <v>606</v>
      </c>
      <c r="C137">
        <v>0</v>
      </c>
      <c r="D137" t="s">
        <v>15</v>
      </c>
      <c r="F137" t="s">
        <v>2511</v>
      </c>
      <c r="H137" t="s">
        <v>2517</v>
      </c>
      <c r="I137" t="s">
        <v>607</v>
      </c>
      <c r="J137" t="s">
        <v>29</v>
      </c>
      <c r="K137" t="s">
        <v>19</v>
      </c>
      <c r="L137" t="s">
        <v>608</v>
      </c>
    </row>
    <row r="138" spans="1:13" hidden="1" x14ac:dyDescent="0.25">
      <c r="A138" t="s">
        <v>609</v>
      </c>
      <c r="B138" t="s">
        <v>610</v>
      </c>
      <c r="C138">
        <v>0</v>
      </c>
      <c r="I138" t="s">
        <v>19</v>
      </c>
      <c r="J138" t="s">
        <v>19</v>
      </c>
      <c r="K138" t="s">
        <v>19</v>
      </c>
      <c r="L138" t="s">
        <v>611</v>
      </c>
    </row>
    <row r="139" spans="1:13" hidden="1" x14ac:dyDescent="0.25">
      <c r="A139" t="s">
        <v>612</v>
      </c>
      <c r="B139" t="s">
        <v>613</v>
      </c>
      <c r="C139">
        <v>0</v>
      </c>
      <c r="D139" t="s">
        <v>15</v>
      </c>
      <c r="E139" t="s">
        <v>614</v>
      </c>
      <c r="I139" t="s">
        <v>615</v>
      </c>
      <c r="J139" t="s">
        <v>29</v>
      </c>
      <c r="K139" t="s">
        <v>616</v>
      </c>
      <c r="L139" t="s">
        <v>617</v>
      </c>
    </row>
    <row r="140" spans="1:13" hidden="1" x14ac:dyDescent="0.25">
      <c r="A140" t="s">
        <v>618</v>
      </c>
      <c r="B140" t="s">
        <v>619</v>
      </c>
      <c r="C140">
        <v>79</v>
      </c>
      <c r="D140" t="s">
        <v>45</v>
      </c>
      <c r="I140" t="s">
        <v>620</v>
      </c>
      <c r="J140" t="s">
        <v>19</v>
      </c>
      <c r="K140" t="s">
        <v>19</v>
      </c>
      <c r="L140" t="s">
        <v>621</v>
      </c>
    </row>
    <row r="141" spans="1:13" hidden="1" x14ac:dyDescent="0.25">
      <c r="A141" t="s">
        <v>622</v>
      </c>
      <c r="B141" t="s">
        <v>623</v>
      </c>
      <c r="C141">
        <v>0</v>
      </c>
      <c r="D141" t="s">
        <v>45</v>
      </c>
      <c r="F141" t="s">
        <v>2511</v>
      </c>
      <c r="G141" t="s">
        <v>156</v>
      </c>
      <c r="H141" t="s">
        <v>2517</v>
      </c>
      <c r="I141" t="s">
        <v>19</v>
      </c>
      <c r="J141" t="s">
        <v>19</v>
      </c>
      <c r="K141" t="s">
        <v>19</v>
      </c>
      <c r="L141" t="s">
        <v>624</v>
      </c>
    </row>
    <row r="142" spans="1:13" hidden="1" x14ac:dyDescent="0.25">
      <c r="A142" t="s">
        <v>625</v>
      </c>
      <c r="B142" t="s">
        <v>626</v>
      </c>
      <c r="C142">
        <v>0</v>
      </c>
      <c r="D142" t="s">
        <v>42</v>
      </c>
      <c r="F142" t="s">
        <v>119</v>
      </c>
      <c r="H142" t="s">
        <v>2522</v>
      </c>
      <c r="I142" t="s">
        <v>19</v>
      </c>
      <c r="J142" t="s">
        <v>19</v>
      </c>
      <c r="K142" t="s">
        <v>19</v>
      </c>
      <c r="L142" t="s">
        <v>627</v>
      </c>
    </row>
    <row r="143" spans="1:13" x14ac:dyDescent="0.25">
      <c r="A143" t="s">
        <v>628</v>
      </c>
      <c r="B143" t="s">
        <v>629</v>
      </c>
      <c r="C143">
        <v>1686</v>
      </c>
      <c r="D143" t="s">
        <v>15</v>
      </c>
      <c r="E143" t="s">
        <v>630</v>
      </c>
      <c r="F143" t="s">
        <v>322</v>
      </c>
      <c r="H143" t="s">
        <v>2523</v>
      </c>
      <c r="I143" t="s">
        <v>19</v>
      </c>
      <c r="J143" t="s">
        <v>19</v>
      </c>
      <c r="K143" t="s">
        <v>19</v>
      </c>
      <c r="L143" t="s">
        <v>631</v>
      </c>
    </row>
    <row r="144" spans="1:13" hidden="1" x14ac:dyDescent="0.25">
      <c r="A144" t="s">
        <v>632</v>
      </c>
      <c r="B144" t="s">
        <v>633</v>
      </c>
      <c r="C144">
        <v>0</v>
      </c>
      <c r="D144" t="s">
        <v>42</v>
      </c>
      <c r="F144" t="s">
        <v>634</v>
      </c>
      <c r="H144" t="s">
        <v>635</v>
      </c>
      <c r="I144" t="s">
        <v>19</v>
      </c>
      <c r="J144" t="s">
        <v>19</v>
      </c>
      <c r="K144" t="s">
        <v>19</v>
      </c>
      <c r="L144" t="s">
        <v>636</v>
      </c>
    </row>
    <row r="145" spans="1:12" hidden="1" x14ac:dyDescent="0.25">
      <c r="A145" t="s">
        <v>637</v>
      </c>
      <c r="B145" t="s">
        <v>638</v>
      </c>
      <c r="C145">
        <v>94</v>
      </c>
      <c r="D145" t="s">
        <v>42</v>
      </c>
      <c r="F145" t="s">
        <v>2510</v>
      </c>
      <c r="H145" t="s">
        <v>2510</v>
      </c>
      <c r="I145" t="s">
        <v>19</v>
      </c>
      <c r="J145" t="s">
        <v>19</v>
      </c>
      <c r="K145" t="s">
        <v>19</v>
      </c>
      <c r="L145" t="s">
        <v>639</v>
      </c>
    </row>
    <row r="146" spans="1:12" hidden="1" x14ac:dyDescent="0.25">
      <c r="A146" t="s">
        <v>640</v>
      </c>
      <c r="B146" t="s">
        <v>641</v>
      </c>
      <c r="C146">
        <v>0</v>
      </c>
      <c r="F146" t="s">
        <v>642</v>
      </c>
      <c r="H146" t="s">
        <v>643</v>
      </c>
      <c r="I146" t="s">
        <v>644</v>
      </c>
      <c r="J146" t="s">
        <v>19</v>
      </c>
      <c r="K146" t="s">
        <v>19</v>
      </c>
    </row>
    <row r="147" spans="1:12" hidden="1" x14ac:dyDescent="0.25">
      <c r="A147" t="s">
        <v>645</v>
      </c>
      <c r="B147" t="s">
        <v>646</v>
      </c>
      <c r="C147">
        <v>26346</v>
      </c>
      <c r="D147" t="s">
        <v>15</v>
      </c>
      <c r="E147" t="s">
        <v>647</v>
      </c>
      <c r="I147" t="s">
        <v>19</v>
      </c>
      <c r="J147" t="s">
        <v>19</v>
      </c>
      <c r="K147" t="s">
        <v>19</v>
      </c>
      <c r="L147" t="s">
        <v>648</v>
      </c>
    </row>
    <row r="148" spans="1:12" hidden="1" x14ac:dyDescent="0.25">
      <c r="A148" t="s">
        <v>649</v>
      </c>
      <c r="B148" t="s">
        <v>650</v>
      </c>
      <c r="C148">
        <v>0</v>
      </c>
      <c r="D148" t="s">
        <v>15</v>
      </c>
      <c r="G148" t="s">
        <v>24</v>
      </c>
      <c r="I148" t="s">
        <v>19</v>
      </c>
      <c r="J148" t="s">
        <v>19</v>
      </c>
      <c r="K148" t="s">
        <v>19</v>
      </c>
      <c r="L148" t="s">
        <v>651</v>
      </c>
    </row>
    <row r="149" spans="1:12" hidden="1" x14ac:dyDescent="0.25">
      <c r="A149" t="s">
        <v>652</v>
      </c>
      <c r="B149" t="s">
        <v>653</v>
      </c>
      <c r="C149">
        <v>0</v>
      </c>
      <c r="D149" t="s">
        <v>45</v>
      </c>
      <c r="F149" t="s">
        <v>2511</v>
      </c>
      <c r="H149" t="s">
        <v>2517</v>
      </c>
      <c r="I149" t="s">
        <v>19</v>
      </c>
      <c r="J149" t="s">
        <v>19</v>
      </c>
      <c r="K149" t="s">
        <v>19</v>
      </c>
    </row>
    <row r="150" spans="1:12" hidden="1" x14ac:dyDescent="0.25">
      <c r="A150" t="s">
        <v>654</v>
      </c>
      <c r="B150" t="s">
        <v>655</v>
      </c>
      <c r="C150">
        <v>0</v>
      </c>
      <c r="D150" t="s">
        <v>73</v>
      </c>
      <c r="I150" t="s">
        <v>19</v>
      </c>
      <c r="J150" t="s">
        <v>19</v>
      </c>
      <c r="K150" t="s">
        <v>19</v>
      </c>
      <c r="L150" t="s">
        <v>656</v>
      </c>
    </row>
    <row r="151" spans="1:12" hidden="1" x14ac:dyDescent="0.25">
      <c r="A151" t="s">
        <v>657</v>
      </c>
      <c r="B151" t="s">
        <v>658</v>
      </c>
      <c r="C151">
        <v>0</v>
      </c>
      <c r="D151" t="s">
        <v>73</v>
      </c>
      <c r="F151" t="s">
        <v>659</v>
      </c>
      <c r="G151" t="s">
        <v>75</v>
      </c>
      <c r="H151" t="s">
        <v>660</v>
      </c>
      <c r="I151" t="s">
        <v>661</v>
      </c>
      <c r="J151" t="s">
        <v>662</v>
      </c>
      <c r="K151" t="s">
        <v>19</v>
      </c>
    </row>
    <row r="152" spans="1:12" hidden="1" x14ac:dyDescent="0.25">
      <c r="A152" t="s">
        <v>663</v>
      </c>
      <c r="B152" t="s">
        <v>664</v>
      </c>
      <c r="C152">
        <v>318</v>
      </c>
      <c r="D152" t="s">
        <v>15</v>
      </c>
      <c r="F152" t="s">
        <v>2514</v>
      </c>
      <c r="H152" t="s">
        <v>2514</v>
      </c>
      <c r="I152" t="s">
        <v>665</v>
      </c>
      <c r="J152" t="s">
        <v>19</v>
      </c>
      <c r="K152" t="s">
        <v>19</v>
      </c>
      <c r="L152" t="s">
        <v>666</v>
      </c>
    </row>
    <row r="153" spans="1:12" hidden="1" x14ac:dyDescent="0.25">
      <c r="A153" t="s">
        <v>667</v>
      </c>
      <c r="B153" t="s">
        <v>668</v>
      </c>
      <c r="C153">
        <v>262</v>
      </c>
      <c r="D153" t="s">
        <v>45</v>
      </c>
      <c r="E153" t="s">
        <v>669</v>
      </c>
      <c r="F153" t="s">
        <v>670</v>
      </c>
      <c r="G153" t="s">
        <v>24</v>
      </c>
      <c r="H153" t="s">
        <v>671</v>
      </c>
      <c r="I153" t="s">
        <v>672</v>
      </c>
      <c r="J153" t="s">
        <v>19</v>
      </c>
      <c r="K153" t="s">
        <v>19</v>
      </c>
    </row>
    <row r="154" spans="1:12" hidden="1" x14ac:dyDescent="0.25">
      <c r="A154" t="s">
        <v>673</v>
      </c>
      <c r="B154" t="s">
        <v>674</v>
      </c>
      <c r="C154">
        <v>2250</v>
      </c>
      <c r="D154" t="s">
        <v>42</v>
      </c>
      <c r="G154" t="s">
        <v>75</v>
      </c>
      <c r="I154" t="s">
        <v>675</v>
      </c>
      <c r="J154" t="s">
        <v>19</v>
      </c>
      <c r="K154" t="s">
        <v>19</v>
      </c>
      <c r="L154" t="s">
        <v>676</v>
      </c>
    </row>
    <row r="155" spans="1:12" hidden="1" x14ac:dyDescent="0.25">
      <c r="A155" t="s">
        <v>677</v>
      </c>
      <c r="B155" t="s">
        <v>678</v>
      </c>
      <c r="C155">
        <v>431</v>
      </c>
      <c r="I155" t="s">
        <v>19</v>
      </c>
      <c r="J155" t="s">
        <v>19</v>
      </c>
      <c r="K155" t="s">
        <v>19</v>
      </c>
      <c r="L155" t="s">
        <v>679</v>
      </c>
    </row>
    <row r="156" spans="1:12" hidden="1" x14ac:dyDescent="0.25">
      <c r="A156" t="s">
        <v>680</v>
      </c>
      <c r="B156" t="s">
        <v>681</v>
      </c>
      <c r="C156">
        <v>1413</v>
      </c>
      <c r="D156" t="s">
        <v>15</v>
      </c>
      <c r="E156" t="s">
        <v>682</v>
      </c>
      <c r="F156" t="s">
        <v>2511</v>
      </c>
      <c r="G156" t="s">
        <v>24</v>
      </c>
      <c r="H156" t="s">
        <v>2517</v>
      </c>
      <c r="I156" t="s">
        <v>683</v>
      </c>
      <c r="J156" t="s">
        <v>29</v>
      </c>
      <c r="K156" t="s">
        <v>19</v>
      </c>
      <c r="L156" t="s">
        <v>684</v>
      </c>
    </row>
    <row r="157" spans="1:12" hidden="1" x14ac:dyDescent="0.25">
      <c r="A157" t="s">
        <v>685</v>
      </c>
      <c r="B157" t="s">
        <v>686</v>
      </c>
      <c r="C157">
        <v>0</v>
      </c>
      <c r="D157" t="s">
        <v>15</v>
      </c>
      <c r="F157" t="s">
        <v>2510</v>
      </c>
      <c r="H157" t="s">
        <v>2510</v>
      </c>
      <c r="I157" t="s">
        <v>19</v>
      </c>
      <c r="J157" t="s">
        <v>19</v>
      </c>
      <c r="K157" t="s">
        <v>19</v>
      </c>
      <c r="L157" t="s">
        <v>687</v>
      </c>
    </row>
    <row r="158" spans="1:12" hidden="1" x14ac:dyDescent="0.25">
      <c r="A158" t="s">
        <v>688</v>
      </c>
      <c r="B158" t="s">
        <v>689</v>
      </c>
      <c r="C158">
        <v>1054</v>
      </c>
      <c r="D158" t="s">
        <v>42</v>
      </c>
      <c r="F158" t="s">
        <v>282</v>
      </c>
      <c r="H158" t="s">
        <v>283</v>
      </c>
      <c r="I158" t="s">
        <v>690</v>
      </c>
      <c r="J158" t="s">
        <v>29</v>
      </c>
      <c r="K158" t="s">
        <v>19</v>
      </c>
      <c r="L158" t="s">
        <v>691</v>
      </c>
    </row>
    <row r="159" spans="1:12" hidden="1" x14ac:dyDescent="0.25">
      <c r="A159" t="s">
        <v>692</v>
      </c>
      <c r="B159" t="s">
        <v>693</v>
      </c>
      <c r="C159">
        <v>0</v>
      </c>
      <c r="D159" t="s">
        <v>45</v>
      </c>
      <c r="F159" t="s">
        <v>2511</v>
      </c>
      <c r="G159" t="s">
        <v>98</v>
      </c>
      <c r="H159" t="s">
        <v>2517</v>
      </c>
      <c r="I159" t="s">
        <v>694</v>
      </c>
      <c r="J159" t="s">
        <v>29</v>
      </c>
      <c r="K159" t="s">
        <v>695</v>
      </c>
      <c r="L159" t="s">
        <v>696</v>
      </c>
    </row>
    <row r="160" spans="1:12" hidden="1" x14ac:dyDescent="0.25">
      <c r="A160" t="s">
        <v>697</v>
      </c>
      <c r="B160" t="s">
        <v>698</v>
      </c>
      <c r="C160">
        <v>0</v>
      </c>
      <c r="D160" t="s">
        <v>42</v>
      </c>
      <c r="F160" t="s">
        <v>2511</v>
      </c>
      <c r="G160" t="s">
        <v>75</v>
      </c>
      <c r="H160" t="s">
        <v>2517</v>
      </c>
      <c r="I160" t="s">
        <v>699</v>
      </c>
      <c r="J160" t="s">
        <v>29</v>
      </c>
      <c r="K160" t="s">
        <v>700</v>
      </c>
      <c r="L160" t="s">
        <v>701</v>
      </c>
    </row>
    <row r="161" spans="1:12" hidden="1" x14ac:dyDescent="0.25">
      <c r="A161" t="s">
        <v>702</v>
      </c>
      <c r="B161" t="s">
        <v>703</v>
      </c>
      <c r="C161">
        <v>759</v>
      </c>
      <c r="D161" t="s">
        <v>42</v>
      </c>
      <c r="F161" t="s">
        <v>2510</v>
      </c>
      <c r="G161" t="s">
        <v>75</v>
      </c>
      <c r="H161" t="s">
        <v>2510</v>
      </c>
      <c r="I161" t="s">
        <v>704</v>
      </c>
      <c r="J161" t="s">
        <v>19</v>
      </c>
      <c r="K161" t="s">
        <v>19</v>
      </c>
      <c r="L161" t="s">
        <v>705</v>
      </c>
    </row>
    <row r="162" spans="1:12" hidden="1" x14ac:dyDescent="0.25">
      <c r="A162" t="s">
        <v>706</v>
      </c>
      <c r="B162" t="s">
        <v>707</v>
      </c>
      <c r="C162">
        <v>253</v>
      </c>
      <c r="D162" t="s">
        <v>15</v>
      </c>
      <c r="F162" t="s">
        <v>47</v>
      </c>
      <c r="G162" t="s">
        <v>98</v>
      </c>
      <c r="H162" t="s">
        <v>48</v>
      </c>
      <c r="I162" t="s">
        <v>708</v>
      </c>
      <c r="J162" t="s">
        <v>29</v>
      </c>
      <c r="K162" t="s">
        <v>709</v>
      </c>
      <c r="L162" t="s">
        <v>710</v>
      </c>
    </row>
    <row r="163" spans="1:12" hidden="1" x14ac:dyDescent="0.25">
      <c r="A163" t="s">
        <v>711</v>
      </c>
      <c r="B163" t="s">
        <v>712</v>
      </c>
      <c r="I163" t="s">
        <v>19</v>
      </c>
      <c r="J163" t="s">
        <v>19</v>
      </c>
      <c r="K163" t="s">
        <v>19</v>
      </c>
      <c r="L163" t="s">
        <v>713</v>
      </c>
    </row>
    <row r="164" spans="1:12" hidden="1" x14ac:dyDescent="0.25">
      <c r="A164" t="s">
        <v>714</v>
      </c>
      <c r="B164" t="s">
        <v>715</v>
      </c>
      <c r="C164">
        <v>0</v>
      </c>
      <c r="D164" t="s">
        <v>15</v>
      </c>
      <c r="F164" t="s">
        <v>2510</v>
      </c>
      <c r="G164" t="s">
        <v>98</v>
      </c>
      <c r="H164" t="s">
        <v>2510</v>
      </c>
      <c r="I164" t="s">
        <v>716</v>
      </c>
      <c r="J164" t="s">
        <v>19</v>
      </c>
      <c r="K164" t="s">
        <v>19</v>
      </c>
      <c r="L164" t="s">
        <v>717</v>
      </c>
    </row>
    <row r="165" spans="1:12" hidden="1" x14ac:dyDescent="0.25">
      <c r="A165" t="s">
        <v>718</v>
      </c>
      <c r="B165" t="s">
        <v>719</v>
      </c>
      <c r="C165">
        <v>169</v>
      </c>
      <c r="D165" t="s">
        <v>45</v>
      </c>
      <c r="F165" t="s">
        <v>2511</v>
      </c>
      <c r="H165" t="s">
        <v>2517</v>
      </c>
      <c r="I165" t="s">
        <v>720</v>
      </c>
      <c r="J165" t="s">
        <v>29</v>
      </c>
      <c r="K165" t="s">
        <v>721</v>
      </c>
      <c r="L165" t="s">
        <v>722</v>
      </c>
    </row>
    <row r="166" spans="1:12" hidden="1" x14ac:dyDescent="0.25">
      <c r="A166" t="s">
        <v>723</v>
      </c>
      <c r="B166" t="s">
        <v>724</v>
      </c>
      <c r="C166">
        <v>510</v>
      </c>
      <c r="D166" t="s">
        <v>45</v>
      </c>
      <c r="F166" t="s">
        <v>119</v>
      </c>
      <c r="G166" t="s">
        <v>197</v>
      </c>
      <c r="H166" t="s">
        <v>2522</v>
      </c>
      <c r="I166" t="s">
        <v>725</v>
      </c>
      <c r="J166" t="s">
        <v>29</v>
      </c>
      <c r="K166" t="s">
        <v>726</v>
      </c>
      <c r="L166" t="s">
        <v>727</v>
      </c>
    </row>
    <row r="167" spans="1:12" hidden="1" x14ac:dyDescent="0.25">
      <c r="A167" t="s">
        <v>728</v>
      </c>
      <c r="B167" t="s">
        <v>729</v>
      </c>
      <c r="C167">
        <v>0</v>
      </c>
      <c r="D167" t="s">
        <v>15</v>
      </c>
      <c r="E167" t="s">
        <v>730</v>
      </c>
      <c r="G167" t="s">
        <v>234</v>
      </c>
      <c r="I167" t="s">
        <v>19</v>
      </c>
      <c r="J167" t="s">
        <v>19</v>
      </c>
      <c r="K167" t="s">
        <v>19</v>
      </c>
      <c r="L167" t="s">
        <v>731</v>
      </c>
    </row>
    <row r="168" spans="1:12" hidden="1" x14ac:dyDescent="0.25">
      <c r="A168" t="s">
        <v>732</v>
      </c>
      <c r="B168" t="s">
        <v>733</v>
      </c>
      <c r="C168">
        <v>3520</v>
      </c>
      <c r="D168" t="s">
        <v>15</v>
      </c>
      <c r="F168" t="s">
        <v>2510</v>
      </c>
      <c r="G168" t="s">
        <v>234</v>
      </c>
      <c r="H168" t="s">
        <v>2510</v>
      </c>
      <c r="I168" t="s">
        <v>734</v>
      </c>
      <c r="J168" t="s">
        <v>29</v>
      </c>
      <c r="K168" t="s">
        <v>735</v>
      </c>
    </row>
    <row r="169" spans="1:12" hidden="1" x14ac:dyDescent="0.25">
      <c r="A169" t="s">
        <v>736</v>
      </c>
      <c r="B169" t="s">
        <v>737</v>
      </c>
      <c r="C169">
        <v>52</v>
      </c>
      <c r="D169" t="s">
        <v>45</v>
      </c>
      <c r="I169" t="s">
        <v>738</v>
      </c>
      <c r="J169" t="s">
        <v>29</v>
      </c>
      <c r="K169" t="s">
        <v>19</v>
      </c>
    </row>
    <row r="170" spans="1:12" hidden="1" x14ac:dyDescent="0.25">
      <c r="A170" t="s">
        <v>739</v>
      </c>
      <c r="B170" t="s">
        <v>740</v>
      </c>
      <c r="C170">
        <v>0</v>
      </c>
      <c r="D170" t="s">
        <v>15</v>
      </c>
      <c r="I170" t="s">
        <v>19</v>
      </c>
      <c r="J170" t="s">
        <v>19</v>
      </c>
      <c r="K170" t="s">
        <v>19</v>
      </c>
      <c r="L170" t="s">
        <v>741</v>
      </c>
    </row>
    <row r="171" spans="1:12" hidden="1" x14ac:dyDescent="0.25">
      <c r="A171" t="s">
        <v>742</v>
      </c>
      <c r="B171" t="s">
        <v>603</v>
      </c>
      <c r="C171">
        <v>201</v>
      </c>
      <c r="D171" t="s">
        <v>45</v>
      </c>
      <c r="F171" t="s">
        <v>2511</v>
      </c>
      <c r="H171" t="s">
        <v>2517</v>
      </c>
      <c r="I171" t="s">
        <v>743</v>
      </c>
      <c r="J171" t="s">
        <v>29</v>
      </c>
      <c r="K171" t="s">
        <v>19</v>
      </c>
      <c r="L171" t="s">
        <v>744</v>
      </c>
    </row>
    <row r="172" spans="1:12" hidden="1" x14ac:dyDescent="0.25">
      <c r="A172" t="s">
        <v>745</v>
      </c>
      <c r="B172" t="s">
        <v>746</v>
      </c>
      <c r="C172">
        <v>0</v>
      </c>
      <c r="D172" t="s">
        <v>15</v>
      </c>
      <c r="F172" t="s">
        <v>521</v>
      </c>
      <c r="H172" t="s">
        <v>522</v>
      </c>
      <c r="I172" t="s">
        <v>19</v>
      </c>
      <c r="J172" t="s">
        <v>19</v>
      </c>
      <c r="K172" t="s">
        <v>19</v>
      </c>
      <c r="L172" t="s">
        <v>747</v>
      </c>
    </row>
    <row r="173" spans="1:12" hidden="1" x14ac:dyDescent="0.25">
      <c r="A173" t="s">
        <v>748</v>
      </c>
      <c r="B173" t="s">
        <v>749</v>
      </c>
      <c r="C173">
        <v>0</v>
      </c>
      <c r="D173" t="s">
        <v>15</v>
      </c>
      <c r="F173" t="s">
        <v>2510</v>
      </c>
      <c r="H173" t="s">
        <v>2510</v>
      </c>
      <c r="I173" t="s">
        <v>750</v>
      </c>
      <c r="J173" t="s">
        <v>29</v>
      </c>
      <c r="K173" t="s">
        <v>751</v>
      </c>
      <c r="L173" t="s">
        <v>752</v>
      </c>
    </row>
    <row r="174" spans="1:12" hidden="1" x14ac:dyDescent="0.25">
      <c r="A174" t="s">
        <v>753</v>
      </c>
      <c r="B174" t="s">
        <v>754</v>
      </c>
      <c r="C174">
        <v>1480</v>
      </c>
      <c r="D174" t="s">
        <v>45</v>
      </c>
      <c r="G174" t="s">
        <v>24</v>
      </c>
      <c r="I174" t="s">
        <v>755</v>
      </c>
      <c r="J174" t="s">
        <v>29</v>
      </c>
      <c r="K174" t="s">
        <v>756</v>
      </c>
      <c r="L174" t="s">
        <v>757</v>
      </c>
    </row>
    <row r="175" spans="1:12" hidden="1" x14ac:dyDescent="0.25">
      <c r="A175" t="s">
        <v>758</v>
      </c>
      <c r="B175" t="s">
        <v>759</v>
      </c>
      <c r="C175">
        <v>2491</v>
      </c>
      <c r="D175" t="s">
        <v>15</v>
      </c>
      <c r="E175" t="s">
        <v>760</v>
      </c>
      <c r="I175" t="s">
        <v>761</v>
      </c>
      <c r="J175" t="s">
        <v>29</v>
      </c>
      <c r="K175" t="s">
        <v>19</v>
      </c>
      <c r="L175" t="s">
        <v>762</v>
      </c>
    </row>
    <row r="176" spans="1:12" hidden="1" x14ac:dyDescent="0.25">
      <c r="A176" t="s">
        <v>763</v>
      </c>
      <c r="B176" t="s">
        <v>764</v>
      </c>
      <c r="C176">
        <v>1014</v>
      </c>
      <c r="D176" t="s">
        <v>42</v>
      </c>
      <c r="F176" t="s">
        <v>2510</v>
      </c>
      <c r="H176" t="s">
        <v>2510</v>
      </c>
      <c r="I176" t="s">
        <v>765</v>
      </c>
      <c r="J176" t="s">
        <v>19</v>
      </c>
      <c r="K176" t="s">
        <v>19</v>
      </c>
      <c r="L176" t="s">
        <v>766</v>
      </c>
    </row>
    <row r="177" spans="1:12" hidden="1" x14ac:dyDescent="0.25">
      <c r="A177" t="s">
        <v>767</v>
      </c>
      <c r="B177" t="s">
        <v>768</v>
      </c>
      <c r="C177">
        <v>1029</v>
      </c>
      <c r="D177" t="s">
        <v>15</v>
      </c>
      <c r="G177" t="s">
        <v>24</v>
      </c>
      <c r="I177" t="s">
        <v>19</v>
      </c>
      <c r="J177" t="s">
        <v>19</v>
      </c>
      <c r="K177" t="s">
        <v>19</v>
      </c>
      <c r="L177" t="s">
        <v>769</v>
      </c>
    </row>
    <row r="178" spans="1:12" hidden="1" x14ac:dyDescent="0.25">
      <c r="A178" t="s">
        <v>770</v>
      </c>
      <c r="B178" t="s">
        <v>771</v>
      </c>
      <c r="C178">
        <v>220</v>
      </c>
      <c r="D178" t="s">
        <v>45</v>
      </c>
      <c r="I178" t="s">
        <v>772</v>
      </c>
      <c r="J178" t="s">
        <v>29</v>
      </c>
      <c r="K178" t="s">
        <v>773</v>
      </c>
      <c r="L178" t="s">
        <v>774</v>
      </c>
    </row>
    <row r="179" spans="1:12" hidden="1" x14ac:dyDescent="0.25">
      <c r="A179" t="s">
        <v>775</v>
      </c>
      <c r="B179" t="s">
        <v>776</v>
      </c>
      <c r="C179">
        <v>0</v>
      </c>
      <c r="D179" t="s">
        <v>45</v>
      </c>
      <c r="F179" t="s">
        <v>2511</v>
      </c>
      <c r="H179" t="s">
        <v>2517</v>
      </c>
      <c r="I179" t="s">
        <v>19</v>
      </c>
      <c r="J179" t="s">
        <v>19</v>
      </c>
      <c r="K179" t="s">
        <v>19</v>
      </c>
      <c r="L179" t="s">
        <v>777</v>
      </c>
    </row>
    <row r="180" spans="1:12" hidden="1" x14ac:dyDescent="0.25">
      <c r="A180" t="s">
        <v>778</v>
      </c>
      <c r="B180" t="s">
        <v>779</v>
      </c>
      <c r="C180">
        <v>0</v>
      </c>
      <c r="D180" t="s">
        <v>45</v>
      </c>
      <c r="F180" t="s">
        <v>2511</v>
      </c>
      <c r="H180" t="s">
        <v>2517</v>
      </c>
      <c r="I180" t="s">
        <v>780</v>
      </c>
      <c r="J180" t="s">
        <v>29</v>
      </c>
      <c r="K180" t="s">
        <v>781</v>
      </c>
      <c r="L180" t="s">
        <v>782</v>
      </c>
    </row>
    <row r="181" spans="1:12" hidden="1" x14ac:dyDescent="0.25">
      <c r="A181" t="s">
        <v>783</v>
      </c>
      <c r="B181" t="s">
        <v>784</v>
      </c>
      <c r="C181">
        <v>0</v>
      </c>
      <c r="D181" t="s">
        <v>45</v>
      </c>
      <c r="F181" t="s">
        <v>785</v>
      </c>
      <c r="G181" t="s">
        <v>156</v>
      </c>
      <c r="H181" t="s">
        <v>786</v>
      </c>
      <c r="I181" t="s">
        <v>19</v>
      </c>
      <c r="J181" t="s">
        <v>19</v>
      </c>
      <c r="K181" t="s">
        <v>19</v>
      </c>
      <c r="L181" t="s">
        <v>787</v>
      </c>
    </row>
    <row r="182" spans="1:12" hidden="1" x14ac:dyDescent="0.25">
      <c r="A182" t="s">
        <v>788</v>
      </c>
      <c r="B182" t="s">
        <v>789</v>
      </c>
      <c r="C182">
        <v>0</v>
      </c>
      <c r="D182" t="s">
        <v>15</v>
      </c>
      <c r="F182" t="s">
        <v>2510</v>
      </c>
      <c r="H182" t="s">
        <v>2510</v>
      </c>
      <c r="I182" t="s">
        <v>790</v>
      </c>
      <c r="J182" t="s">
        <v>29</v>
      </c>
      <c r="K182" t="s">
        <v>19</v>
      </c>
      <c r="L182" t="s">
        <v>791</v>
      </c>
    </row>
    <row r="183" spans="1:12" hidden="1" x14ac:dyDescent="0.25">
      <c r="A183" t="s">
        <v>792</v>
      </c>
      <c r="B183" t="s">
        <v>793</v>
      </c>
      <c r="C183">
        <v>0</v>
      </c>
      <c r="D183" t="s">
        <v>15</v>
      </c>
      <c r="I183" t="s">
        <v>19</v>
      </c>
      <c r="J183" t="s">
        <v>19</v>
      </c>
      <c r="K183" t="s">
        <v>19</v>
      </c>
      <c r="L183" t="s">
        <v>794</v>
      </c>
    </row>
    <row r="184" spans="1:12" hidden="1" x14ac:dyDescent="0.25">
      <c r="A184" t="s">
        <v>795</v>
      </c>
      <c r="B184" t="s">
        <v>796</v>
      </c>
      <c r="C184">
        <v>11162</v>
      </c>
      <c r="D184" t="s">
        <v>15</v>
      </c>
      <c r="F184" t="s">
        <v>2510</v>
      </c>
      <c r="G184" t="s">
        <v>24</v>
      </c>
      <c r="H184" t="s">
        <v>2510</v>
      </c>
      <c r="I184" t="s">
        <v>797</v>
      </c>
      <c r="J184" t="s">
        <v>29</v>
      </c>
      <c r="K184" t="s">
        <v>798</v>
      </c>
      <c r="L184" t="s">
        <v>799</v>
      </c>
    </row>
    <row r="185" spans="1:12" hidden="1" x14ac:dyDescent="0.25">
      <c r="A185" t="s">
        <v>800</v>
      </c>
      <c r="B185" t="s">
        <v>801</v>
      </c>
      <c r="C185">
        <v>180</v>
      </c>
      <c r="D185" t="s">
        <v>15</v>
      </c>
      <c r="F185" t="s">
        <v>2510</v>
      </c>
      <c r="G185" t="s">
        <v>98</v>
      </c>
      <c r="H185" t="s">
        <v>2510</v>
      </c>
      <c r="I185" t="s">
        <v>802</v>
      </c>
      <c r="J185" t="s">
        <v>29</v>
      </c>
      <c r="K185" t="s">
        <v>803</v>
      </c>
      <c r="L185" t="s">
        <v>804</v>
      </c>
    </row>
    <row r="186" spans="1:12" hidden="1" x14ac:dyDescent="0.25">
      <c r="A186" t="s">
        <v>805</v>
      </c>
      <c r="B186" t="s">
        <v>806</v>
      </c>
      <c r="C186">
        <v>0</v>
      </c>
      <c r="D186" t="s">
        <v>15</v>
      </c>
      <c r="F186" t="s">
        <v>2512</v>
      </c>
      <c r="H186" t="s">
        <v>807</v>
      </c>
      <c r="I186" t="s">
        <v>808</v>
      </c>
      <c r="J186" t="s">
        <v>29</v>
      </c>
      <c r="K186" t="s">
        <v>809</v>
      </c>
      <c r="L186" t="s">
        <v>810</v>
      </c>
    </row>
    <row r="187" spans="1:12" hidden="1" x14ac:dyDescent="0.25">
      <c r="A187" t="s">
        <v>811</v>
      </c>
      <c r="B187" t="s">
        <v>812</v>
      </c>
      <c r="C187">
        <v>0</v>
      </c>
      <c r="D187" t="s">
        <v>15</v>
      </c>
      <c r="F187" t="s">
        <v>106</v>
      </c>
      <c r="H187" t="s">
        <v>107</v>
      </c>
      <c r="I187" t="s">
        <v>813</v>
      </c>
      <c r="J187" t="s">
        <v>29</v>
      </c>
      <c r="K187" t="s">
        <v>19</v>
      </c>
    </row>
    <row r="188" spans="1:12" hidden="1" x14ac:dyDescent="0.25">
      <c r="A188" t="s">
        <v>814</v>
      </c>
      <c r="B188" t="s">
        <v>815</v>
      </c>
      <c r="C188">
        <v>0</v>
      </c>
      <c r="D188" t="s">
        <v>73</v>
      </c>
      <c r="I188" t="s">
        <v>816</v>
      </c>
      <c r="J188" t="s">
        <v>29</v>
      </c>
      <c r="K188" t="s">
        <v>19</v>
      </c>
      <c r="L188" t="s">
        <v>817</v>
      </c>
    </row>
    <row r="189" spans="1:12" x14ac:dyDescent="0.25">
      <c r="A189" t="s">
        <v>818</v>
      </c>
      <c r="B189" t="s">
        <v>819</v>
      </c>
      <c r="C189">
        <v>1564</v>
      </c>
      <c r="D189" t="s">
        <v>45</v>
      </c>
      <c r="F189" t="s">
        <v>820</v>
      </c>
      <c r="G189" t="s">
        <v>24</v>
      </c>
      <c r="H189" t="s">
        <v>2523</v>
      </c>
      <c r="I189" t="s">
        <v>821</v>
      </c>
      <c r="J189" t="s">
        <v>29</v>
      </c>
      <c r="K189" t="s">
        <v>19</v>
      </c>
      <c r="L189" t="s">
        <v>822</v>
      </c>
    </row>
    <row r="190" spans="1:12" hidden="1" x14ac:dyDescent="0.25">
      <c r="A190" t="s">
        <v>823</v>
      </c>
      <c r="B190" t="s">
        <v>824</v>
      </c>
      <c r="C190">
        <v>300</v>
      </c>
      <c r="D190" t="s">
        <v>45</v>
      </c>
      <c r="F190" t="s">
        <v>2511</v>
      </c>
      <c r="H190" t="s">
        <v>2517</v>
      </c>
      <c r="I190" t="s">
        <v>19</v>
      </c>
      <c r="J190" t="s">
        <v>19</v>
      </c>
      <c r="K190" t="s">
        <v>19</v>
      </c>
      <c r="L190" t="s">
        <v>825</v>
      </c>
    </row>
    <row r="191" spans="1:12" hidden="1" x14ac:dyDescent="0.25">
      <c r="A191" t="s">
        <v>826</v>
      </c>
      <c r="B191" t="s">
        <v>827</v>
      </c>
      <c r="C191">
        <v>0</v>
      </c>
      <c r="D191" t="s">
        <v>42</v>
      </c>
      <c r="I191" t="s">
        <v>19</v>
      </c>
      <c r="J191" t="s">
        <v>19</v>
      </c>
      <c r="K191" t="s">
        <v>19</v>
      </c>
    </row>
    <row r="192" spans="1:12" hidden="1" x14ac:dyDescent="0.25">
      <c r="A192" t="s">
        <v>828</v>
      </c>
      <c r="B192" t="s">
        <v>829</v>
      </c>
      <c r="C192">
        <v>0</v>
      </c>
      <c r="D192" t="s">
        <v>15</v>
      </c>
      <c r="E192" t="s">
        <v>830</v>
      </c>
      <c r="F192" t="s">
        <v>2511</v>
      </c>
      <c r="G192" t="s">
        <v>37</v>
      </c>
      <c r="H192" t="s">
        <v>2517</v>
      </c>
      <c r="I192" t="s">
        <v>19</v>
      </c>
      <c r="J192" t="s">
        <v>19</v>
      </c>
      <c r="K192" t="s">
        <v>19</v>
      </c>
      <c r="L192" t="s">
        <v>831</v>
      </c>
    </row>
    <row r="193" spans="1:12" hidden="1" x14ac:dyDescent="0.25">
      <c r="A193" t="s">
        <v>832</v>
      </c>
      <c r="B193" t="s">
        <v>833</v>
      </c>
      <c r="C193">
        <v>1060</v>
      </c>
      <c r="D193" t="s">
        <v>15</v>
      </c>
      <c r="G193" t="s">
        <v>234</v>
      </c>
      <c r="I193" t="s">
        <v>19</v>
      </c>
      <c r="J193" t="s">
        <v>19</v>
      </c>
      <c r="K193" t="s">
        <v>19</v>
      </c>
      <c r="L193" t="s">
        <v>834</v>
      </c>
    </row>
    <row r="194" spans="1:12" hidden="1" x14ac:dyDescent="0.25">
      <c r="A194" t="s">
        <v>835</v>
      </c>
      <c r="B194" t="s">
        <v>836</v>
      </c>
      <c r="C194">
        <v>450</v>
      </c>
      <c r="D194" t="s">
        <v>15</v>
      </c>
      <c r="F194" t="s">
        <v>2511</v>
      </c>
      <c r="H194" t="s">
        <v>2517</v>
      </c>
      <c r="I194" t="s">
        <v>19</v>
      </c>
      <c r="J194" t="s">
        <v>19</v>
      </c>
      <c r="K194" t="s">
        <v>19</v>
      </c>
      <c r="L194" t="s">
        <v>837</v>
      </c>
    </row>
    <row r="195" spans="1:12" hidden="1" x14ac:dyDescent="0.25">
      <c r="A195" t="s">
        <v>838</v>
      </c>
      <c r="B195" t="s">
        <v>839</v>
      </c>
      <c r="C195">
        <v>0</v>
      </c>
      <c r="D195" t="s">
        <v>15</v>
      </c>
      <c r="I195" t="s">
        <v>19</v>
      </c>
      <c r="J195" t="s">
        <v>19</v>
      </c>
      <c r="K195" t="s">
        <v>19</v>
      </c>
    </row>
    <row r="196" spans="1:12" hidden="1" x14ac:dyDescent="0.25">
      <c r="A196" t="s">
        <v>840</v>
      </c>
      <c r="B196" t="s">
        <v>841</v>
      </c>
      <c r="C196">
        <v>942</v>
      </c>
      <c r="D196" t="s">
        <v>15</v>
      </c>
      <c r="F196" t="s">
        <v>2513</v>
      </c>
      <c r="G196" t="s">
        <v>98</v>
      </c>
      <c r="H196" t="s">
        <v>2513</v>
      </c>
      <c r="I196" t="s">
        <v>842</v>
      </c>
      <c r="J196" t="s">
        <v>29</v>
      </c>
      <c r="K196" t="s">
        <v>700</v>
      </c>
      <c r="L196" t="s">
        <v>843</v>
      </c>
    </row>
    <row r="197" spans="1:12" hidden="1" x14ac:dyDescent="0.25">
      <c r="A197" t="s">
        <v>844</v>
      </c>
      <c r="B197" t="s">
        <v>845</v>
      </c>
      <c r="C197">
        <v>2432</v>
      </c>
      <c r="D197" t="s">
        <v>15</v>
      </c>
      <c r="E197" t="s">
        <v>846</v>
      </c>
      <c r="F197" t="s">
        <v>2510</v>
      </c>
      <c r="H197" t="s">
        <v>2510</v>
      </c>
      <c r="I197" t="s">
        <v>847</v>
      </c>
      <c r="J197" t="s">
        <v>29</v>
      </c>
      <c r="K197" t="s">
        <v>19</v>
      </c>
      <c r="L197" t="s">
        <v>848</v>
      </c>
    </row>
    <row r="198" spans="1:12" hidden="1" x14ac:dyDescent="0.25">
      <c r="A198" t="s">
        <v>849</v>
      </c>
      <c r="B198" t="s">
        <v>850</v>
      </c>
      <c r="C198">
        <v>1328</v>
      </c>
      <c r="D198" t="s">
        <v>42</v>
      </c>
      <c r="F198" t="s">
        <v>851</v>
      </c>
      <c r="G198" t="s">
        <v>197</v>
      </c>
      <c r="H198" t="s">
        <v>852</v>
      </c>
      <c r="I198" t="s">
        <v>853</v>
      </c>
      <c r="J198" t="s">
        <v>19</v>
      </c>
      <c r="K198" t="s">
        <v>19</v>
      </c>
    </row>
    <row r="199" spans="1:12" hidden="1" x14ac:dyDescent="0.25">
      <c r="A199" t="s">
        <v>854</v>
      </c>
      <c r="B199" t="s">
        <v>855</v>
      </c>
      <c r="C199">
        <v>0</v>
      </c>
      <c r="D199" t="s">
        <v>45</v>
      </c>
      <c r="G199" t="s">
        <v>24</v>
      </c>
      <c r="I199" t="s">
        <v>856</v>
      </c>
      <c r="J199" t="s">
        <v>29</v>
      </c>
      <c r="K199" t="s">
        <v>19</v>
      </c>
      <c r="L199" t="s">
        <v>857</v>
      </c>
    </row>
    <row r="200" spans="1:12" hidden="1" x14ac:dyDescent="0.25">
      <c r="A200" t="s">
        <v>858</v>
      </c>
      <c r="B200" t="s">
        <v>859</v>
      </c>
      <c r="C200">
        <v>7166</v>
      </c>
      <c r="D200" t="s">
        <v>15</v>
      </c>
      <c r="F200" t="s">
        <v>2511</v>
      </c>
      <c r="G200" t="s">
        <v>24</v>
      </c>
      <c r="H200" t="s">
        <v>2517</v>
      </c>
      <c r="I200" t="s">
        <v>860</v>
      </c>
      <c r="J200" t="s">
        <v>29</v>
      </c>
      <c r="K200" t="s">
        <v>861</v>
      </c>
      <c r="L200" t="s">
        <v>862</v>
      </c>
    </row>
    <row r="201" spans="1:12" hidden="1" x14ac:dyDescent="0.25">
      <c r="A201" t="s">
        <v>863</v>
      </c>
      <c r="B201" t="s">
        <v>864</v>
      </c>
      <c r="C201">
        <v>264</v>
      </c>
      <c r="D201" t="s">
        <v>15</v>
      </c>
      <c r="F201" t="s">
        <v>865</v>
      </c>
      <c r="H201" t="s">
        <v>866</v>
      </c>
      <c r="I201" t="s">
        <v>867</v>
      </c>
      <c r="J201" t="s">
        <v>19</v>
      </c>
      <c r="K201" t="s">
        <v>19</v>
      </c>
    </row>
    <row r="202" spans="1:12" hidden="1" x14ac:dyDescent="0.25">
      <c r="A202" t="s">
        <v>868</v>
      </c>
      <c r="B202" t="s">
        <v>869</v>
      </c>
      <c r="C202">
        <v>832</v>
      </c>
      <c r="F202" t="s">
        <v>2514</v>
      </c>
      <c r="G202" t="s">
        <v>24</v>
      </c>
      <c r="H202" t="s">
        <v>2514</v>
      </c>
      <c r="I202" t="s">
        <v>870</v>
      </c>
      <c r="J202" t="s">
        <v>29</v>
      </c>
      <c r="K202" t="s">
        <v>19</v>
      </c>
      <c r="L202" t="s">
        <v>871</v>
      </c>
    </row>
    <row r="203" spans="1:12" hidden="1" x14ac:dyDescent="0.25">
      <c r="A203" t="s">
        <v>872</v>
      </c>
      <c r="B203" t="s">
        <v>873</v>
      </c>
      <c r="C203">
        <v>715</v>
      </c>
      <c r="D203" t="s">
        <v>15</v>
      </c>
      <c r="F203" t="s">
        <v>2511</v>
      </c>
      <c r="H203" t="s">
        <v>2517</v>
      </c>
      <c r="I203" t="s">
        <v>874</v>
      </c>
      <c r="J203" t="s">
        <v>29</v>
      </c>
      <c r="K203" t="s">
        <v>875</v>
      </c>
      <c r="L203" t="s">
        <v>876</v>
      </c>
    </row>
    <row r="204" spans="1:12" hidden="1" x14ac:dyDescent="0.25">
      <c r="A204" t="s">
        <v>877</v>
      </c>
      <c r="B204" t="s">
        <v>878</v>
      </c>
      <c r="C204">
        <v>587</v>
      </c>
      <c r="D204" t="s">
        <v>42</v>
      </c>
      <c r="F204" t="s">
        <v>2511</v>
      </c>
      <c r="G204" t="s">
        <v>197</v>
      </c>
      <c r="H204" t="s">
        <v>2517</v>
      </c>
      <c r="I204" t="s">
        <v>879</v>
      </c>
      <c r="J204" t="s">
        <v>29</v>
      </c>
      <c r="K204" t="s">
        <v>880</v>
      </c>
      <c r="L204" t="s">
        <v>881</v>
      </c>
    </row>
    <row r="205" spans="1:12" hidden="1" x14ac:dyDescent="0.25">
      <c r="A205" t="s">
        <v>882</v>
      </c>
      <c r="B205" t="s">
        <v>883</v>
      </c>
      <c r="C205">
        <v>335</v>
      </c>
      <c r="D205" t="s">
        <v>15</v>
      </c>
      <c r="E205" t="s">
        <v>884</v>
      </c>
      <c r="I205" t="s">
        <v>885</v>
      </c>
      <c r="J205" t="s">
        <v>29</v>
      </c>
      <c r="K205" t="s">
        <v>19</v>
      </c>
      <c r="L205" t="s">
        <v>886</v>
      </c>
    </row>
    <row r="206" spans="1:12" hidden="1" x14ac:dyDescent="0.25">
      <c r="A206" t="s">
        <v>887</v>
      </c>
      <c r="B206" t="s">
        <v>888</v>
      </c>
      <c r="C206">
        <v>0</v>
      </c>
      <c r="D206" t="s">
        <v>45</v>
      </c>
      <c r="G206" t="s">
        <v>75</v>
      </c>
      <c r="I206" t="s">
        <v>19</v>
      </c>
      <c r="J206" t="s">
        <v>19</v>
      </c>
      <c r="K206" t="s">
        <v>19</v>
      </c>
      <c r="L206" t="s">
        <v>889</v>
      </c>
    </row>
    <row r="207" spans="1:12" hidden="1" x14ac:dyDescent="0.25">
      <c r="A207" t="s">
        <v>890</v>
      </c>
      <c r="B207" t="s">
        <v>891</v>
      </c>
      <c r="C207">
        <v>0</v>
      </c>
      <c r="D207" t="s">
        <v>45</v>
      </c>
      <c r="F207" t="s">
        <v>892</v>
      </c>
      <c r="G207" t="s">
        <v>24</v>
      </c>
      <c r="H207" t="s">
        <v>893</v>
      </c>
      <c r="I207" t="s">
        <v>894</v>
      </c>
      <c r="J207" t="s">
        <v>662</v>
      </c>
      <c r="K207" t="s">
        <v>895</v>
      </c>
      <c r="L207" t="s">
        <v>896</v>
      </c>
    </row>
    <row r="208" spans="1:12" hidden="1" x14ac:dyDescent="0.25">
      <c r="A208" t="s">
        <v>897</v>
      </c>
      <c r="B208" t="s">
        <v>898</v>
      </c>
      <c r="C208">
        <v>232</v>
      </c>
      <c r="D208" t="s">
        <v>42</v>
      </c>
      <c r="E208" t="s">
        <v>899</v>
      </c>
      <c r="F208" t="s">
        <v>2511</v>
      </c>
      <c r="H208" t="s">
        <v>2517</v>
      </c>
      <c r="I208" t="s">
        <v>19</v>
      </c>
      <c r="J208" t="s">
        <v>19</v>
      </c>
      <c r="K208" t="s">
        <v>19</v>
      </c>
      <c r="L208" t="s">
        <v>900</v>
      </c>
    </row>
    <row r="209" spans="1:12" hidden="1" x14ac:dyDescent="0.25">
      <c r="A209" t="s">
        <v>901</v>
      </c>
      <c r="B209" t="s">
        <v>902</v>
      </c>
      <c r="C209">
        <v>3452</v>
      </c>
      <c r="D209" t="s">
        <v>42</v>
      </c>
      <c r="I209" t="s">
        <v>19</v>
      </c>
      <c r="J209" t="s">
        <v>19</v>
      </c>
      <c r="K209" t="s">
        <v>19</v>
      </c>
      <c r="L209" t="s">
        <v>903</v>
      </c>
    </row>
    <row r="210" spans="1:12" hidden="1" x14ac:dyDescent="0.25">
      <c r="A210" t="s">
        <v>904</v>
      </c>
      <c r="B210" t="s">
        <v>905</v>
      </c>
      <c r="C210">
        <v>387</v>
      </c>
      <c r="D210" t="s">
        <v>15</v>
      </c>
      <c r="I210" t="s">
        <v>19</v>
      </c>
      <c r="J210" t="s">
        <v>19</v>
      </c>
      <c r="K210" t="s">
        <v>19</v>
      </c>
      <c r="L210" t="s">
        <v>906</v>
      </c>
    </row>
    <row r="211" spans="1:12" hidden="1" x14ac:dyDescent="0.25">
      <c r="A211" t="s">
        <v>907</v>
      </c>
      <c r="B211" t="s">
        <v>908</v>
      </c>
      <c r="C211">
        <v>156</v>
      </c>
      <c r="D211" t="s">
        <v>15</v>
      </c>
      <c r="F211" t="s">
        <v>241</v>
      </c>
      <c r="G211" t="s">
        <v>24</v>
      </c>
      <c r="H211" t="s">
        <v>242</v>
      </c>
      <c r="I211" t="s">
        <v>909</v>
      </c>
      <c r="J211" t="s">
        <v>19</v>
      </c>
      <c r="K211" t="s">
        <v>19</v>
      </c>
    </row>
    <row r="212" spans="1:12" hidden="1" x14ac:dyDescent="0.25">
      <c r="A212" t="s">
        <v>910</v>
      </c>
      <c r="B212" t="s">
        <v>911</v>
      </c>
      <c r="C212">
        <v>260</v>
      </c>
      <c r="D212" t="s">
        <v>73</v>
      </c>
      <c r="F212" t="s">
        <v>912</v>
      </c>
      <c r="H212" t="s">
        <v>913</v>
      </c>
      <c r="I212" t="s">
        <v>914</v>
      </c>
      <c r="J212" t="s">
        <v>29</v>
      </c>
      <c r="K212" t="s">
        <v>19</v>
      </c>
      <c r="L212" t="s">
        <v>915</v>
      </c>
    </row>
    <row r="213" spans="1:12" hidden="1" x14ac:dyDescent="0.25">
      <c r="A213" t="s">
        <v>916</v>
      </c>
      <c r="B213" t="s">
        <v>917</v>
      </c>
      <c r="C213">
        <v>5589</v>
      </c>
      <c r="D213" t="s">
        <v>15</v>
      </c>
      <c r="E213" t="s">
        <v>918</v>
      </c>
      <c r="F213" t="s">
        <v>2511</v>
      </c>
      <c r="G213" t="s">
        <v>156</v>
      </c>
      <c r="H213" t="s">
        <v>2517</v>
      </c>
      <c r="I213" t="s">
        <v>919</v>
      </c>
      <c r="J213" t="s">
        <v>19</v>
      </c>
      <c r="K213" t="s">
        <v>19</v>
      </c>
      <c r="L213" t="s">
        <v>920</v>
      </c>
    </row>
    <row r="214" spans="1:12" hidden="1" x14ac:dyDescent="0.25">
      <c r="A214" t="s">
        <v>921</v>
      </c>
      <c r="B214" t="s">
        <v>922</v>
      </c>
      <c r="C214">
        <v>0</v>
      </c>
      <c r="D214" t="s">
        <v>45</v>
      </c>
      <c r="I214" t="s">
        <v>19</v>
      </c>
      <c r="J214" t="s">
        <v>19</v>
      </c>
      <c r="K214" t="s">
        <v>19</v>
      </c>
      <c r="L214" t="s">
        <v>923</v>
      </c>
    </row>
    <row r="215" spans="1:12" hidden="1" x14ac:dyDescent="0.25">
      <c r="A215" t="s">
        <v>924</v>
      </c>
      <c r="B215" t="s">
        <v>925</v>
      </c>
      <c r="C215">
        <v>245</v>
      </c>
      <c r="D215" t="s">
        <v>45</v>
      </c>
      <c r="F215" t="s">
        <v>926</v>
      </c>
      <c r="G215" t="s">
        <v>75</v>
      </c>
      <c r="H215" t="s">
        <v>927</v>
      </c>
      <c r="I215" t="s">
        <v>19</v>
      </c>
      <c r="J215" t="s">
        <v>19</v>
      </c>
      <c r="K215" t="s">
        <v>19</v>
      </c>
      <c r="L215" t="s">
        <v>928</v>
      </c>
    </row>
    <row r="216" spans="1:12" hidden="1" x14ac:dyDescent="0.25">
      <c r="A216" t="s">
        <v>929</v>
      </c>
      <c r="B216" t="s">
        <v>930</v>
      </c>
      <c r="C216">
        <v>173</v>
      </c>
      <c r="D216" t="s">
        <v>15</v>
      </c>
      <c r="I216" t="s">
        <v>931</v>
      </c>
      <c r="J216" t="s">
        <v>19</v>
      </c>
      <c r="K216" t="s">
        <v>19</v>
      </c>
      <c r="L216" t="s">
        <v>932</v>
      </c>
    </row>
    <row r="217" spans="1:12" hidden="1" x14ac:dyDescent="0.25">
      <c r="A217" t="s">
        <v>933</v>
      </c>
      <c r="B217" t="s">
        <v>934</v>
      </c>
      <c r="C217">
        <v>0</v>
      </c>
      <c r="D217" t="s">
        <v>15</v>
      </c>
      <c r="G217" t="s">
        <v>197</v>
      </c>
      <c r="I217" t="s">
        <v>935</v>
      </c>
      <c r="J217" t="s">
        <v>29</v>
      </c>
      <c r="K217" t="s">
        <v>19</v>
      </c>
      <c r="L217" t="s">
        <v>936</v>
      </c>
    </row>
    <row r="218" spans="1:12" hidden="1" x14ac:dyDescent="0.25">
      <c r="A218" t="s">
        <v>937</v>
      </c>
      <c r="B218" t="s">
        <v>938</v>
      </c>
      <c r="C218">
        <v>0</v>
      </c>
      <c r="D218" t="s">
        <v>15</v>
      </c>
      <c r="I218" t="s">
        <v>19</v>
      </c>
      <c r="J218" t="s">
        <v>19</v>
      </c>
      <c r="K218" t="s">
        <v>19</v>
      </c>
      <c r="L218" t="s">
        <v>939</v>
      </c>
    </row>
    <row r="219" spans="1:12" hidden="1" x14ac:dyDescent="0.25">
      <c r="A219" t="s">
        <v>940</v>
      </c>
      <c r="B219" t="s">
        <v>941</v>
      </c>
      <c r="C219">
        <v>0</v>
      </c>
      <c r="D219" t="s">
        <v>45</v>
      </c>
      <c r="F219" t="s">
        <v>16</v>
      </c>
      <c r="G219" t="s">
        <v>75</v>
      </c>
      <c r="H219" t="s">
        <v>17</v>
      </c>
      <c r="I219" t="s">
        <v>19</v>
      </c>
      <c r="J219" t="s">
        <v>19</v>
      </c>
      <c r="K219" t="s">
        <v>19</v>
      </c>
      <c r="L219" t="s">
        <v>942</v>
      </c>
    </row>
    <row r="220" spans="1:12" hidden="1" x14ac:dyDescent="0.25">
      <c r="A220" t="s">
        <v>943</v>
      </c>
      <c r="B220" t="s">
        <v>944</v>
      </c>
      <c r="C220">
        <v>0</v>
      </c>
      <c r="D220" t="s">
        <v>42</v>
      </c>
      <c r="F220" t="s">
        <v>201</v>
      </c>
      <c r="H220" t="s">
        <v>202</v>
      </c>
      <c r="I220" t="s">
        <v>945</v>
      </c>
      <c r="J220" t="s">
        <v>29</v>
      </c>
      <c r="K220" t="s">
        <v>19</v>
      </c>
      <c r="L220" t="s">
        <v>946</v>
      </c>
    </row>
    <row r="221" spans="1:12" hidden="1" x14ac:dyDescent="0.25">
      <c r="A221" t="s">
        <v>947</v>
      </c>
      <c r="B221" t="s">
        <v>948</v>
      </c>
      <c r="C221">
        <v>0</v>
      </c>
      <c r="F221" t="s">
        <v>2511</v>
      </c>
      <c r="G221" t="s">
        <v>156</v>
      </c>
      <c r="H221" t="s">
        <v>2517</v>
      </c>
      <c r="I221" t="s">
        <v>949</v>
      </c>
      <c r="J221" t="s">
        <v>29</v>
      </c>
      <c r="K221" t="s">
        <v>19</v>
      </c>
      <c r="L221" t="s">
        <v>950</v>
      </c>
    </row>
    <row r="222" spans="1:12" hidden="1" x14ac:dyDescent="0.25">
      <c r="A222" t="s">
        <v>951</v>
      </c>
      <c r="B222" t="s">
        <v>952</v>
      </c>
      <c r="C222">
        <v>50</v>
      </c>
      <c r="D222" t="s">
        <v>15</v>
      </c>
      <c r="F222" t="s">
        <v>2511</v>
      </c>
      <c r="G222" t="s">
        <v>75</v>
      </c>
      <c r="H222" t="s">
        <v>2517</v>
      </c>
      <c r="I222" t="s">
        <v>953</v>
      </c>
      <c r="J222" t="s">
        <v>29</v>
      </c>
      <c r="K222" t="s">
        <v>19</v>
      </c>
      <c r="L222" t="s">
        <v>954</v>
      </c>
    </row>
    <row r="223" spans="1:12" hidden="1" x14ac:dyDescent="0.25">
      <c r="A223" t="s">
        <v>955</v>
      </c>
      <c r="B223" t="s">
        <v>956</v>
      </c>
      <c r="C223">
        <v>0</v>
      </c>
      <c r="D223" t="s">
        <v>15</v>
      </c>
      <c r="I223" t="s">
        <v>19</v>
      </c>
      <c r="J223" t="s">
        <v>19</v>
      </c>
      <c r="K223" t="s">
        <v>19</v>
      </c>
      <c r="L223" t="s">
        <v>957</v>
      </c>
    </row>
    <row r="224" spans="1:12" hidden="1" x14ac:dyDescent="0.25">
      <c r="A224" t="s">
        <v>958</v>
      </c>
      <c r="B224" t="s">
        <v>959</v>
      </c>
      <c r="C224">
        <v>0</v>
      </c>
      <c r="D224" t="s">
        <v>15</v>
      </c>
      <c r="F224" t="s">
        <v>137</v>
      </c>
      <c r="G224" t="s">
        <v>156</v>
      </c>
      <c r="H224" t="s">
        <v>138</v>
      </c>
      <c r="I224" t="s">
        <v>19</v>
      </c>
      <c r="J224" t="s">
        <v>19</v>
      </c>
      <c r="K224" t="s">
        <v>19</v>
      </c>
      <c r="L224" t="s">
        <v>960</v>
      </c>
    </row>
    <row r="225" spans="1:12" hidden="1" x14ac:dyDescent="0.25">
      <c r="A225" t="s">
        <v>961</v>
      </c>
      <c r="B225" t="s">
        <v>962</v>
      </c>
      <c r="C225">
        <v>0</v>
      </c>
      <c r="D225" t="s">
        <v>45</v>
      </c>
      <c r="F225" t="s">
        <v>2511</v>
      </c>
      <c r="G225" t="s">
        <v>156</v>
      </c>
      <c r="H225" t="s">
        <v>2517</v>
      </c>
      <c r="I225" t="s">
        <v>963</v>
      </c>
      <c r="J225" t="s">
        <v>29</v>
      </c>
      <c r="K225" t="s">
        <v>19</v>
      </c>
      <c r="L225" t="s">
        <v>964</v>
      </c>
    </row>
    <row r="226" spans="1:12" hidden="1" x14ac:dyDescent="0.25">
      <c r="A226" t="s">
        <v>965</v>
      </c>
      <c r="B226" t="s">
        <v>966</v>
      </c>
      <c r="C226">
        <v>0</v>
      </c>
      <c r="D226" t="s">
        <v>15</v>
      </c>
      <c r="E226" t="s">
        <v>967</v>
      </c>
      <c r="F226" t="s">
        <v>968</v>
      </c>
      <c r="G226" t="s">
        <v>156</v>
      </c>
      <c r="H226" t="s">
        <v>969</v>
      </c>
      <c r="I226" t="s">
        <v>970</v>
      </c>
      <c r="J226" t="s">
        <v>29</v>
      </c>
      <c r="K226" t="s">
        <v>19</v>
      </c>
      <c r="L226" t="s">
        <v>971</v>
      </c>
    </row>
    <row r="227" spans="1:12" hidden="1" x14ac:dyDescent="0.25">
      <c r="A227" t="s">
        <v>972</v>
      </c>
      <c r="B227" t="s">
        <v>973</v>
      </c>
      <c r="C227">
        <v>0</v>
      </c>
      <c r="D227" t="s">
        <v>45</v>
      </c>
      <c r="I227" t="s">
        <v>19</v>
      </c>
      <c r="J227" t="s">
        <v>19</v>
      </c>
      <c r="K227" t="s">
        <v>19</v>
      </c>
      <c r="L227" t="s">
        <v>974</v>
      </c>
    </row>
    <row r="228" spans="1:12" hidden="1" x14ac:dyDescent="0.25">
      <c r="A228" t="s">
        <v>975</v>
      </c>
      <c r="B228" t="s">
        <v>976</v>
      </c>
      <c r="C228">
        <v>0</v>
      </c>
      <c r="D228" t="s">
        <v>15</v>
      </c>
      <c r="F228" t="s">
        <v>2512</v>
      </c>
      <c r="G228" t="s">
        <v>156</v>
      </c>
      <c r="H228" t="s">
        <v>807</v>
      </c>
      <c r="I228" t="s">
        <v>977</v>
      </c>
      <c r="J228" t="s">
        <v>29</v>
      </c>
      <c r="K228" t="s">
        <v>19</v>
      </c>
      <c r="L228" t="s">
        <v>978</v>
      </c>
    </row>
    <row r="229" spans="1:12" hidden="1" x14ac:dyDescent="0.25">
      <c r="A229" t="s">
        <v>979</v>
      </c>
      <c r="B229" t="s">
        <v>980</v>
      </c>
      <c r="C229">
        <v>1115</v>
      </c>
      <c r="D229" t="s">
        <v>42</v>
      </c>
      <c r="F229" t="s">
        <v>2510</v>
      </c>
      <c r="G229" t="s">
        <v>156</v>
      </c>
      <c r="H229" t="s">
        <v>2510</v>
      </c>
      <c r="I229" t="s">
        <v>981</v>
      </c>
      <c r="J229" t="s">
        <v>29</v>
      </c>
      <c r="K229" t="s">
        <v>982</v>
      </c>
      <c r="L229" t="s">
        <v>983</v>
      </c>
    </row>
    <row r="230" spans="1:12" hidden="1" x14ac:dyDescent="0.25">
      <c r="A230" t="s">
        <v>984</v>
      </c>
      <c r="B230" t="s">
        <v>985</v>
      </c>
      <c r="C230">
        <v>0</v>
      </c>
      <c r="I230" t="s">
        <v>19</v>
      </c>
      <c r="J230" t="s">
        <v>19</v>
      </c>
      <c r="K230" t="s">
        <v>19</v>
      </c>
      <c r="L230" t="s">
        <v>986</v>
      </c>
    </row>
    <row r="231" spans="1:12" hidden="1" x14ac:dyDescent="0.25">
      <c r="A231" t="s">
        <v>987</v>
      </c>
      <c r="B231" t="s">
        <v>988</v>
      </c>
      <c r="C231">
        <v>0</v>
      </c>
      <c r="D231" t="s">
        <v>42</v>
      </c>
      <c r="F231" t="s">
        <v>2510</v>
      </c>
      <c r="G231" t="s">
        <v>75</v>
      </c>
      <c r="H231" t="s">
        <v>2510</v>
      </c>
      <c r="I231" t="s">
        <v>989</v>
      </c>
      <c r="J231" t="s">
        <v>29</v>
      </c>
      <c r="K231" t="s">
        <v>19</v>
      </c>
      <c r="L231" t="s">
        <v>990</v>
      </c>
    </row>
    <row r="232" spans="1:12" hidden="1" x14ac:dyDescent="0.25">
      <c r="A232" t="s">
        <v>991</v>
      </c>
      <c r="B232" t="s">
        <v>992</v>
      </c>
      <c r="C232">
        <v>0</v>
      </c>
      <c r="D232" t="s">
        <v>42</v>
      </c>
      <c r="F232" t="s">
        <v>2511</v>
      </c>
      <c r="G232" t="s">
        <v>197</v>
      </c>
      <c r="H232" t="s">
        <v>2517</v>
      </c>
      <c r="I232" t="s">
        <v>19</v>
      </c>
      <c r="J232" t="s">
        <v>19</v>
      </c>
      <c r="K232" t="s">
        <v>19</v>
      </c>
      <c r="L232" t="s">
        <v>993</v>
      </c>
    </row>
    <row r="233" spans="1:12" hidden="1" x14ac:dyDescent="0.25">
      <c r="A233" t="s">
        <v>994</v>
      </c>
      <c r="B233" t="s">
        <v>995</v>
      </c>
      <c r="C233">
        <v>0</v>
      </c>
      <c r="D233" t="s">
        <v>73</v>
      </c>
      <c r="I233" t="s">
        <v>19</v>
      </c>
      <c r="J233" t="s">
        <v>19</v>
      </c>
      <c r="K233" t="s">
        <v>19</v>
      </c>
      <c r="L233" t="s">
        <v>996</v>
      </c>
    </row>
    <row r="234" spans="1:12" hidden="1" x14ac:dyDescent="0.25">
      <c r="A234" t="s">
        <v>997</v>
      </c>
      <c r="B234" t="s">
        <v>998</v>
      </c>
      <c r="C234">
        <v>1207</v>
      </c>
      <c r="D234" t="s">
        <v>15</v>
      </c>
      <c r="E234" t="s">
        <v>999</v>
      </c>
      <c r="F234" t="s">
        <v>2510</v>
      </c>
      <c r="G234" t="s">
        <v>37</v>
      </c>
      <c r="H234" t="s">
        <v>2510</v>
      </c>
      <c r="I234" t="s">
        <v>19</v>
      </c>
      <c r="J234" t="s">
        <v>19</v>
      </c>
      <c r="K234" t="s">
        <v>19</v>
      </c>
      <c r="L234" t="s">
        <v>1000</v>
      </c>
    </row>
    <row r="235" spans="1:12" hidden="1" x14ac:dyDescent="0.25">
      <c r="A235" t="s">
        <v>1001</v>
      </c>
      <c r="B235" t="s">
        <v>1002</v>
      </c>
      <c r="C235">
        <v>775</v>
      </c>
      <c r="D235" t="s">
        <v>15</v>
      </c>
      <c r="I235" t="s">
        <v>1003</v>
      </c>
      <c r="J235" t="s">
        <v>19</v>
      </c>
      <c r="K235" t="s">
        <v>19</v>
      </c>
      <c r="L235" t="s">
        <v>1004</v>
      </c>
    </row>
    <row r="236" spans="1:12" hidden="1" x14ac:dyDescent="0.25">
      <c r="A236" t="s">
        <v>1005</v>
      </c>
      <c r="B236" t="s">
        <v>1006</v>
      </c>
      <c r="C236">
        <v>0</v>
      </c>
      <c r="D236" t="s">
        <v>45</v>
      </c>
      <c r="F236" t="s">
        <v>2511</v>
      </c>
      <c r="H236" t="s">
        <v>2517</v>
      </c>
      <c r="I236" t="s">
        <v>19</v>
      </c>
      <c r="J236" t="s">
        <v>19</v>
      </c>
      <c r="K236" t="s">
        <v>19</v>
      </c>
      <c r="L236" t="s">
        <v>1007</v>
      </c>
    </row>
    <row r="237" spans="1:12" hidden="1" x14ac:dyDescent="0.25">
      <c r="A237" t="s">
        <v>1008</v>
      </c>
      <c r="B237" t="s">
        <v>1009</v>
      </c>
      <c r="C237">
        <v>269</v>
      </c>
      <c r="D237" t="s">
        <v>73</v>
      </c>
      <c r="E237" t="s">
        <v>1010</v>
      </c>
      <c r="F237" t="s">
        <v>2510</v>
      </c>
      <c r="H237" t="s">
        <v>2510</v>
      </c>
      <c r="I237" t="s">
        <v>1011</v>
      </c>
      <c r="J237" t="s">
        <v>29</v>
      </c>
      <c r="K237" t="s">
        <v>1012</v>
      </c>
      <c r="L237" t="s">
        <v>1013</v>
      </c>
    </row>
    <row r="238" spans="1:12" hidden="1" x14ac:dyDescent="0.25">
      <c r="A238" t="s">
        <v>1014</v>
      </c>
      <c r="B238" t="s">
        <v>1015</v>
      </c>
      <c r="C238">
        <v>0</v>
      </c>
      <c r="D238" t="s">
        <v>15</v>
      </c>
      <c r="I238" t="s">
        <v>1016</v>
      </c>
      <c r="J238" t="s">
        <v>19</v>
      </c>
      <c r="K238" t="s">
        <v>19</v>
      </c>
    </row>
    <row r="239" spans="1:12" hidden="1" x14ac:dyDescent="0.25">
      <c r="A239" t="s">
        <v>1017</v>
      </c>
      <c r="B239" t="s">
        <v>1018</v>
      </c>
      <c r="C239">
        <v>0</v>
      </c>
      <c r="D239" t="s">
        <v>42</v>
      </c>
      <c r="F239" t="s">
        <v>2511</v>
      </c>
      <c r="G239" t="s">
        <v>75</v>
      </c>
      <c r="H239" t="s">
        <v>2517</v>
      </c>
      <c r="I239" t="s">
        <v>19</v>
      </c>
      <c r="J239" t="s">
        <v>19</v>
      </c>
      <c r="K239" t="s">
        <v>19</v>
      </c>
    </row>
    <row r="240" spans="1:12" hidden="1" x14ac:dyDescent="0.25">
      <c r="A240" t="s">
        <v>1019</v>
      </c>
      <c r="B240" t="s">
        <v>1020</v>
      </c>
      <c r="C240">
        <v>0</v>
      </c>
      <c r="D240" t="s">
        <v>42</v>
      </c>
      <c r="F240" t="s">
        <v>2511</v>
      </c>
      <c r="G240" t="s">
        <v>75</v>
      </c>
      <c r="H240" t="s">
        <v>2517</v>
      </c>
      <c r="I240" t="s">
        <v>1021</v>
      </c>
      <c r="J240" t="s">
        <v>29</v>
      </c>
      <c r="K240" t="s">
        <v>19</v>
      </c>
    </row>
    <row r="241" spans="1:12" hidden="1" x14ac:dyDescent="0.25">
      <c r="A241" t="s">
        <v>1022</v>
      </c>
      <c r="B241" t="s">
        <v>1023</v>
      </c>
      <c r="C241">
        <v>0</v>
      </c>
      <c r="D241" t="s">
        <v>15</v>
      </c>
      <c r="I241" t="s">
        <v>1024</v>
      </c>
      <c r="J241" t="s">
        <v>19</v>
      </c>
      <c r="K241" t="s">
        <v>19</v>
      </c>
    </row>
    <row r="242" spans="1:12" hidden="1" x14ac:dyDescent="0.25">
      <c r="A242" t="s">
        <v>1025</v>
      </c>
      <c r="B242" t="s">
        <v>1026</v>
      </c>
      <c r="C242">
        <v>458</v>
      </c>
      <c r="D242" t="s">
        <v>45</v>
      </c>
      <c r="E242" t="s">
        <v>1027</v>
      </c>
      <c r="F242" t="s">
        <v>2510</v>
      </c>
      <c r="G242" t="s">
        <v>24</v>
      </c>
      <c r="H242" t="s">
        <v>2510</v>
      </c>
      <c r="I242" t="s">
        <v>1028</v>
      </c>
      <c r="J242" t="s">
        <v>29</v>
      </c>
      <c r="K242" t="s">
        <v>1029</v>
      </c>
      <c r="L242" t="s">
        <v>1030</v>
      </c>
    </row>
    <row r="243" spans="1:12" hidden="1" x14ac:dyDescent="0.25">
      <c r="A243" t="s">
        <v>1031</v>
      </c>
      <c r="B243" t="s">
        <v>1032</v>
      </c>
      <c r="C243">
        <v>422</v>
      </c>
      <c r="D243" t="s">
        <v>15</v>
      </c>
      <c r="F243" t="s">
        <v>1033</v>
      </c>
      <c r="H243" t="s">
        <v>1034</v>
      </c>
      <c r="I243" t="s">
        <v>1035</v>
      </c>
      <c r="J243" t="s">
        <v>29</v>
      </c>
      <c r="K243" t="s">
        <v>1036</v>
      </c>
      <c r="L243" t="s">
        <v>1037</v>
      </c>
    </row>
    <row r="244" spans="1:12" hidden="1" x14ac:dyDescent="0.25">
      <c r="A244" t="s">
        <v>1038</v>
      </c>
      <c r="B244" t="s">
        <v>1039</v>
      </c>
      <c r="C244">
        <v>0</v>
      </c>
      <c r="D244" t="s">
        <v>15</v>
      </c>
      <c r="I244" t="s">
        <v>19</v>
      </c>
      <c r="J244" t="s">
        <v>19</v>
      </c>
      <c r="K244" t="s">
        <v>19</v>
      </c>
      <c r="L244" t="s">
        <v>1040</v>
      </c>
    </row>
    <row r="245" spans="1:12" hidden="1" x14ac:dyDescent="0.25">
      <c r="A245" t="s">
        <v>1041</v>
      </c>
      <c r="B245" t="s">
        <v>1042</v>
      </c>
      <c r="C245">
        <v>0</v>
      </c>
      <c r="D245" t="s">
        <v>15</v>
      </c>
      <c r="F245" t="s">
        <v>1043</v>
      </c>
      <c r="H245" t="s">
        <v>1044</v>
      </c>
      <c r="I245" t="s">
        <v>19</v>
      </c>
      <c r="J245" t="s">
        <v>19</v>
      </c>
      <c r="K245" t="s">
        <v>19</v>
      </c>
      <c r="L245" t="s">
        <v>1045</v>
      </c>
    </row>
    <row r="246" spans="1:12" hidden="1" x14ac:dyDescent="0.25">
      <c r="A246" t="s">
        <v>1046</v>
      </c>
      <c r="B246" t="s">
        <v>1047</v>
      </c>
      <c r="C246">
        <v>0</v>
      </c>
      <c r="D246" t="s">
        <v>15</v>
      </c>
      <c r="I246" t="s">
        <v>1048</v>
      </c>
      <c r="J246" t="s">
        <v>29</v>
      </c>
      <c r="K246" t="s">
        <v>1049</v>
      </c>
      <c r="L246" t="s">
        <v>1050</v>
      </c>
    </row>
    <row r="247" spans="1:12" hidden="1" x14ac:dyDescent="0.25">
      <c r="A247" t="s">
        <v>1051</v>
      </c>
      <c r="B247" t="s">
        <v>1052</v>
      </c>
      <c r="C247">
        <v>0</v>
      </c>
      <c r="D247" t="s">
        <v>42</v>
      </c>
      <c r="F247" t="s">
        <v>2511</v>
      </c>
      <c r="G247" t="s">
        <v>75</v>
      </c>
      <c r="H247" t="s">
        <v>2517</v>
      </c>
      <c r="I247" t="s">
        <v>1053</v>
      </c>
      <c r="J247" t="s">
        <v>29</v>
      </c>
      <c r="K247" t="s">
        <v>1054</v>
      </c>
      <c r="L247" t="s">
        <v>1055</v>
      </c>
    </row>
    <row r="248" spans="1:12" hidden="1" x14ac:dyDescent="0.25">
      <c r="A248" t="s">
        <v>1056</v>
      </c>
      <c r="B248" t="s">
        <v>1057</v>
      </c>
      <c r="C248">
        <v>0</v>
      </c>
      <c r="D248" t="s">
        <v>15</v>
      </c>
      <c r="E248" t="s">
        <v>1058</v>
      </c>
      <c r="I248" t="s">
        <v>19</v>
      </c>
      <c r="J248" t="s">
        <v>19</v>
      </c>
      <c r="K248" t="s">
        <v>19</v>
      </c>
      <c r="L248" t="s">
        <v>1059</v>
      </c>
    </row>
    <row r="249" spans="1:12" hidden="1" x14ac:dyDescent="0.25">
      <c r="A249" t="s">
        <v>1060</v>
      </c>
      <c r="B249" t="s">
        <v>1061</v>
      </c>
      <c r="C249">
        <v>1</v>
      </c>
      <c r="D249" t="s">
        <v>45</v>
      </c>
      <c r="I249" t="s">
        <v>1062</v>
      </c>
      <c r="J249" t="s">
        <v>19</v>
      </c>
      <c r="K249" t="s">
        <v>19</v>
      </c>
    </row>
    <row r="250" spans="1:12" hidden="1" x14ac:dyDescent="0.25">
      <c r="A250" t="s">
        <v>1063</v>
      </c>
      <c r="B250" t="s">
        <v>1064</v>
      </c>
      <c r="C250">
        <v>0</v>
      </c>
      <c r="D250" t="s">
        <v>45</v>
      </c>
      <c r="F250" t="s">
        <v>2510</v>
      </c>
      <c r="H250" t="s">
        <v>2510</v>
      </c>
      <c r="I250" t="s">
        <v>1065</v>
      </c>
      <c r="J250" t="s">
        <v>29</v>
      </c>
      <c r="K250" t="s">
        <v>19</v>
      </c>
    </row>
    <row r="251" spans="1:12" hidden="1" x14ac:dyDescent="0.25">
      <c r="A251" t="s">
        <v>1066</v>
      </c>
      <c r="B251" t="s">
        <v>1067</v>
      </c>
      <c r="C251">
        <v>0</v>
      </c>
      <c r="D251" t="s">
        <v>45</v>
      </c>
      <c r="I251" t="s">
        <v>1068</v>
      </c>
      <c r="J251" t="s">
        <v>19</v>
      </c>
      <c r="K251" t="s">
        <v>19</v>
      </c>
      <c r="L251" t="s">
        <v>1069</v>
      </c>
    </row>
    <row r="252" spans="1:12" hidden="1" x14ac:dyDescent="0.25">
      <c r="A252" t="s">
        <v>1070</v>
      </c>
      <c r="B252" t="s">
        <v>1071</v>
      </c>
      <c r="C252">
        <v>0</v>
      </c>
      <c r="D252" t="s">
        <v>15</v>
      </c>
      <c r="I252" t="s">
        <v>1072</v>
      </c>
      <c r="J252" t="s">
        <v>19</v>
      </c>
      <c r="K252" t="s">
        <v>19</v>
      </c>
    </row>
    <row r="253" spans="1:12" hidden="1" x14ac:dyDescent="0.25">
      <c r="A253" t="s">
        <v>1073</v>
      </c>
      <c r="B253" t="s">
        <v>1074</v>
      </c>
      <c r="C253">
        <v>0</v>
      </c>
      <c r="D253" t="s">
        <v>42</v>
      </c>
      <c r="E253" t="s">
        <v>1075</v>
      </c>
      <c r="F253" t="s">
        <v>1076</v>
      </c>
      <c r="H253" t="s">
        <v>1077</v>
      </c>
      <c r="I253" t="s">
        <v>1078</v>
      </c>
      <c r="J253" t="s">
        <v>29</v>
      </c>
      <c r="K253" t="s">
        <v>19</v>
      </c>
      <c r="L253" t="s">
        <v>1079</v>
      </c>
    </row>
    <row r="254" spans="1:12" hidden="1" x14ac:dyDescent="0.25">
      <c r="A254" t="s">
        <v>1080</v>
      </c>
      <c r="B254" t="s">
        <v>1081</v>
      </c>
      <c r="C254">
        <v>49432</v>
      </c>
      <c r="D254" t="s">
        <v>42</v>
      </c>
      <c r="I254" t="s">
        <v>1082</v>
      </c>
      <c r="J254" t="s">
        <v>29</v>
      </c>
      <c r="K254" t="s">
        <v>19</v>
      </c>
      <c r="L254" t="s">
        <v>1083</v>
      </c>
    </row>
    <row r="255" spans="1:12" hidden="1" x14ac:dyDescent="0.25">
      <c r="A255" t="s">
        <v>1084</v>
      </c>
      <c r="B255" t="s">
        <v>1085</v>
      </c>
      <c r="C255">
        <v>0</v>
      </c>
      <c r="D255" t="s">
        <v>45</v>
      </c>
      <c r="F255" t="s">
        <v>2511</v>
      </c>
      <c r="H255" t="s">
        <v>1086</v>
      </c>
      <c r="I255" t="s">
        <v>1087</v>
      </c>
      <c r="J255" t="s">
        <v>29</v>
      </c>
      <c r="K255" t="s">
        <v>19</v>
      </c>
      <c r="L255" t="s">
        <v>1088</v>
      </c>
    </row>
    <row r="256" spans="1:12" hidden="1" x14ac:dyDescent="0.25">
      <c r="A256" t="s">
        <v>1089</v>
      </c>
      <c r="B256" t="s">
        <v>1090</v>
      </c>
      <c r="C256">
        <v>406</v>
      </c>
      <c r="D256" t="s">
        <v>73</v>
      </c>
      <c r="F256" t="s">
        <v>2510</v>
      </c>
      <c r="G256" t="s">
        <v>75</v>
      </c>
      <c r="H256" t="s">
        <v>2510</v>
      </c>
      <c r="I256" t="s">
        <v>19</v>
      </c>
      <c r="J256" t="s">
        <v>19</v>
      </c>
      <c r="K256" t="s">
        <v>19</v>
      </c>
      <c r="L256" t="s">
        <v>1091</v>
      </c>
    </row>
    <row r="257" spans="1:12" hidden="1" x14ac:dyDescent="0.25">
      <c r="A257" t="s">
        <v>1092</v>
      </c>
      <c r="B257" t="s">
        <v>1093</v>
      </c>
      <c r="C257">
        <v>0</v>
      </c>
      <c r="D257" t="s">
        <v>42</v>
      </c>
      <c r="F257" t="s">
        <v>291</v>
      </c>
      <c r="H257" t="s">
        <v>292</v>
      </c>
      <c r="I257" t="s">
        <v>1094</v>
      </c>
      <c r="J257" t="s">
        <v>29</v>
      </c>
      <c r="K257" t="s">
        <v>1095</v>
      </c>
      <c r="L257" t="s">
        <v>1096</v>
      </c>
    </row>
    <row r="258" spans="1:12" hidden="1" x14ac:dyDescent="0.25">
      <c r="A258" t="s">
        <v>1097</v>
      </c>
      <c r="B258" t="s">
        <v>1098</v>
      </c>
      <c r="C258">
        <v>0</v>
      </c>
      <c r="D258" t="s">
        <v>45</v>
      </c>
      <c r="G258" t="s">
        <v>234</v>
      </c>
      <c r="I258" t="s">
        <v>1099</v>
      </c>
      <c r="J258" t="s">
        <v>29</v>
      </c>
      <c r="K258" t="s">
        <v>19</v>
      </c>
      <c r="L258" t="s">
        <v>1100</v>
      </c>
    </row>
    <row r="259" spans="1:12" hidden="1" x14ac:dyDescent="0.25">
      <c r="A259" t="s">
        <v>1101</v>
      </c>
      <c r="B259" t="s">
        <v>1102</v>
      </c>
      <c r="C259">
        <v>117</v>
      </c>
      <c r="D259" t="s">
        <v>45</v>
      </c>
      <c r="F259" t="s">
        <v>2510</v>
      </c>
      <c r="H259" t="s">
        <v>2510</v>
      </c>
      <c r="I259" t="s">
        <v>1103</v>
      </c>
      <c r="J259" t="s">
        <v>19</v>
      </c>
      <c r="K259" t="s">
        <v>19</v>
      </c>
      <c r="L259" t="s">
        <v>1104</v>
      </c>
    </row>
    <row r="260" spans="1:12" hidden="1" x14ac:dyDescent="0.25">
      <c r="A260" t="s">
        <v>1105</v>
      </c>
      <c r="B260" t="s">
        <v>1106</v>
      </c>
      <c r="C260">
        <v>349</v>
      </c>
      <c r="D260" t="s">
        <v>15</v>
      </c>
      <c r="F260" t="s">
        <v>2510</v>
      </c>
      <c r="H260" t="s">
        <v>2510</v>
      </c>
      <c r="I260" t="s">
        <v>19</v>
      </c>
      <c r="J260" t="s">
        <v>19</v>
      </c>
      <c r="K260" t="s">
        <v>19</v>
      </c>
      <c r="L260" t="s">
        <v>1107</v>
      </c>
    </row>
    <row r="261" spans="1:12" hidden="1" x14ac:dyDescent="0.25">
      <c r="A261" t="s">
        <v>1108</v>
      </c>
      <c r="B261" t="s">
        <v>1109</v>
      </c>
      <c r="C261">
        <v>0</v>
      </c>
      <c r="D261" t="s">
        <v>15</v>
      </c>
      <c r="F261" t="s">
        <v>1110</v>
      </c>
      <c r="H261" t="s">
        <v>1111</v>
      </c>
      <c r="I261" t="s">
        <v>1112</v>
      </c>
      <c r="J261" t="s">
        <v>19</v>
      </c>
      <c r="K261" t="s">
        <v>19</v>
      </c>
      <c r="L261" t="s">
        <v>1113</v>
      </c>
    </row>
    <row r="262" spans="1:12" hidden="1" x14ac:dyDescent="0.25">
      <c r="A262" t="s">
        <v>1114</v>
      </c>
      <c r="B262" t="s">
        <v>1115</v>
      </c>
      <c r="C262">
        <v>381</v>
      </c>
      <c r="D262" t="s">
        <v>15</v>
      </c>
      <c r="F262" t="s">
        <v>2511</v>
      </c>
      <c r="H262" t="s">
        <v>2517</v>
      </c>
      <c r="I262" t="s">
        <v>1116</v>
      </c>
      <c r="J262" t="s">
        <v>29</v>
      </c>
      <c r="K262" t="s">
        <v>19</v>
      </c>
      <c r="L262" t="s">
        <v>1117</v>
      </c>
    </row>
    <row r="263" spans="1:12" hidden="1" x14ac:dyDescent="0.25">
      <c r="A263" t="s">
        <v>1118</v>
      </c>
      <c r="B263" t="s">
        <v>1119</v>
      </c>
      <c r="C263">
        <v>285</v>
      </c>
      <c r="D263" t="s">
        <v>15</v>
      </c>
      <c r="F263" t="s">
        <v>2514</v>
      </c>
      <c r="H263" t="s">
        <v>2514</v>
      </c>
      <c r="I263" t="s">
        <v>1120</v>
      </c>
      <c r="J263" t="s">
        <v>29</v>
      </c>
      <c r="K263" t="s">
        <v>1121</v>
      </c>
      <c r="L263" t="s">
        <v>1122</v>
      </c>
    </row>
    <row r="264" spans="1:12" hidden="1" x14ac:dyDescent="0.25">
      <c r="A264" t="s">
        <v>1123</v>
      </c>
      <c r="B264" t="s">
        <v>1124</v>
      </c>
      <c r="C264">
        <v>0</v>
      </c>
      <c r="D264" t="s">
        <v>15</v>
      </c>
      <c r="F264" t="s">
        <v>2510</v>
      </c>
      <c r="H264" t="s">
        <v>2510</v>
      </c>
      <c r="I264" t="s">
        <v>1125</v>
      </c>
      <c r="J264" t="s">
        <v>29</v>
      </c>
      <c r="K264" t="s">
        <v>19</v>
      </c>
      <c r="L264" t="s">
        <v>1126</v>
      </c>
    </row>
    <row r="265" spans="1:12" hidden="1" x14ac:dyDescent="0.25">
      <c r="A265" t="s">
        <v>1127</v>
      </c>
      <c r="B265" t="s">
        <v>1128</v>
      </c>
      <c r="C265">
        <v>64</v>
      </c>
      <c r="D265" t="s">
        <v>45</v>
      </c>
      <c r="F265" t="s">
        <v>291</v>
      </c>
      <c r="G265" t="s">
        <v>1129</v>
      </c>
      <c r="H265" t="s">
        <v>292</v>
      </c>
      <c r="I265" t="s">
        <v>1130</v>
      </c>
      <c r="J265" t="s">
        <v>29</v>
      </c>
      <c r="K265" t="s">
        <v>19</v>
      </c>
      <c r="L265" t="s">
        <v>1131</v>
      </c>
    </row>
    <row r="266" spans="1:12" hidden="1" x14ac:dyDescent="0.25">
      <c r="A266" t="s">
        <v>1132</v>
      </c>
      <c r="B266" t="s">
        <v>1133</v>
      </c>
      <c r="C266">
        <v>0</v>
      </c>
      <c r="D266" t="s">
        <v>42</v>
      </c>
      <c r="F266" t="s">
        <v>1134</v>
      </c>
      <c r="G266" t="s">
        <v>75</v>
      </c>
      <c r="H266" t="s">
        <v>1135</v>
      </c>
      <c r="I266" t="s">
        <v>1136</v>
      </c>
      <c r="J266" t="s">
        <v>29</v>
      </c>
      <c r="K266" t="s">
        <v>19</v>
      </c>
      <c r="L266" t="s">
        <v>1137</v>
      </c>
    </row>
    <row r="267" spans="1:12" hidden="1" x14ac:dyDescent="0.25">
      <c r="A267" t="s">
        <v>1138</v>
      </c>
      <c r="B267" t="s">
        <v>1139</v>
      </c>
      <c r="C267">
        <v>0</v>
      </c>
      <c r="D267" t="s">
        <v>15</v>
      </c>
      <c r="F267" t="s">
        <v>1140</v>
      </c>
      <c r="H267" t="s">
        <v>1141</v>
      </c>
      <c r="I267" t="s">
        <v>1142</v>
      </c>
      <c r="J267" t="s">
        <v>29</v>
      </c>
      <c r="K267" t="s">
        <v>1143</v>
      </c>
      <c r="L267" t="s">
        <v>1144</v>
      </c>
    </row>
    <row r="268" spans="1:12" hidden="1" x14ac:dyDescent="0.25">
      <c r="A268" t="s">
        <v>1145</v>
      </c>
      <c r="B268" t="s">
        <v>1146</v>
      </c>
      <c r="C268">
        <v>0</v>
      </c>
      <c r="D268" t="s">
        <v>45</v>
      </c>
      <c r="F268" t="s">
        <v>2511</v>
      </c>
      <c r="G268" t="s">
        <v>75</v>
      </c>
      <c r="H268" t="s">
        <v>2517</v>
      </c>
      <c r="I268" t="s">
        <v>1147</v>
      </c>
      <c r="J268" t="s">
        <v>29</v>
      </c>
      <c r="K268" t="s">
        <v>1148</v>
      </c>
      <c r="L268" t="s">
        <v>1149</v>
      </c>
    </row>
    <row r="269" spans="1:12" hidden="1" x14ac:dyDescent="0.25">
      <c r="A269" t="s">
        <v>1150</v>
      </c>
      <c r="B269" t="s">
        <v>1151</v>
      </c>
      <c r="C269">
        <v>0</v>
      </c>
      <c r="D269" t="s">
        <v>15</v>
      </c>
      <c r="G269" t="s">
        <v>234</v>
      </c>
      <c r="I269" t="s">
        <v>1152</v>
      </c>
      <c r="J269" t="s">
        <v>29</v>
      </c>
      <c r="K269" t="s">
        <v>19</v>
      </c>
      <c r="L269" t="s">
        <v>1153</v>
      </c>
    </row>
    <row r="270" spans="1:12" hidden="1" x14ac:dyDescent="0.25">
      <c r="A270" t="s">
        <v>1154</v>
      </c>
      <c r="B270" t="s">
        <v>1155</v>
      </c>
      <c r="C270">
        <v>0</v>
      </c>
      <c r="D270" t="s">
        <v>45</v>
      </c>
      <c r="G270" t="s">
        <v>156</v>
      </c>
      <c r="I270" t="s">
        <v>1156</v>
      </c>
      <c r="J270" t="s">
        <v>29</v>
      </c>
      <c r="K270" t="s">
        <v>19</v>
      </c>
      <c r="L270" t="s">
        <v>1157</v>
      </c>
    </row>
    <row r="271" spans="1:12" hidden="1" x14ac:dyDescent="0.25">
      <c r="A271" t="s">
        <v>1158</v>
      </c>
      <c r="B271" t="s">
        <v>1159</v>
      </c>
      <c r="C271">
        <v>0</v>
      </c>
      <c r="D271" t="s">
        <v>15</v>
      </c>
      <c r="F271" t="s">
        <v>2510</v>
      </c>
      <c r="G271" t="s">
        <v>156</v>
      </c>
      <c r="H271" t="s">
        <v>2510</v>
      </c>
      <c r="I271" t="s">
        <v>1160</v>
      </c>
      <c r="J271" t="s">
        <v>29</v>
      </c>
      <c r="K271" t="s">
        <v>19</v>
      </c>
      <c r="L271" t="s">
        <v>1161</v>
      </c>
    </row>
    <row r="272" spans="1:12" hidden="1" x14ac:dyDescent="0.25">
      <c r="A272" t="s">
        <v>1162</v>
      </c>
      <c r="B272" t="s">
        <v>1163</v>
      </c>
      <c r="C272">
        <v>0</v>
      </c>
      <c r="D272" t="s">
        <v>15</v>
      </c>
      <c r="I272" t="s">
        <v>19</v>
      </c>
      <c r="J272" t="s">
        <v>19</v>
      </c>
      <c r="K272" t="s">
        <v>19</v>
      </c>
      <c r="L272" t="s">
        <v>1164</v>
      </c>
    </row>
    <row r="273" spans="1:12" hidden="1" x14ac:dyDescent="0.25">
      <c r="A273" t="s">
        <v>1165</v>
      </c>
      <c r="B273" t="s">
        <v>1166</v>
      </c>
      <c r="C273">
        <v>0</v>
      </c>
      <c r="D273" t="s">
        <v>15</v>
      </c>
      <c r="E273" t="s">
        <v>1167</v>
      </c>
      <c r="F273" t="s">
        <v>1168</v>
      </c>
      <c r="H273" t="s">
        <v>1169</v>
      </c>
      <c r="I273" t="s">
        <v>1170</v>
      </c>
      <c r="J273" t="s">
        <v>29</v>
      </c>
      <c r="K273" t="s">
        <v>19</v>
      </c>
      <c r="L273" t="s">
        <v>1171</v>
      </c>
    </row>
    <row r="274" spans="1:12" hidden="1" x14ac:dyDescent="0.25">
      <c r="A274" t="s">
        <v>1172</v>
      </c>
      <c r="B274" t="s">
        <v>1173</v>
      </c>
      <c r="C274">
        <v>0</v>
      </c>
      <c r="D274" t="s">
        <v>45</v>
      </c>
      <c r="F274" t="s">
        <v>2511</v>
      </c>
      <c r="H274" t="s">
        <v>2517</v>
      </c>
      <c r="I274" t="s">
        <v>1174</v>
      </c>
      <c r="J274" t="s">
        <v>29</v>
      </c>
      <c r="K274" t="s">
        <v>19</v>
      </c>
      <c r="L274" t="s">
        <v>1175</v>
      </c>
    </row>
    <row r="275" spans="1:12" hidden="1" x14ac:dyDescent="0.25">
      <c r="A275" t="s">
        <v>1176</v>
      </c>
      <c r="B275" t="s">
        <v>1177</v>
      </c>
      <c r="C275">
        <v>0</v>
      </c>
      <c r="D275" t="s">
        <v>15</v>
      </c>
      <c r="F275" t="s">
        <v>2511</v>
      </c>
      <c r="G275" t="s">
        <v>75</v>
      </c>
      <c r="H275" t="s">
        <v>2517</v>
      </c>
      <c r="I275" t="s">
        <v>1178</v>
      </c>
      <c r="J275" t="s">
        <v>19</v>
      </c>
      <c r="K275" t="s">
        <v>19</v>
      </c>
      <c r="L275" t="s">
        <v>1179</v>
      </c>
    </row>
    <row r="276" spans="1:12" hidden="1" x14ac:dyDescent="0.25">
      <c r="A276" t="s">
        <v>1180</v>
      </c>
      <c r="B276" t="s">
        <v>1181</v>
      </c>
      <c r="C276">
        <v>0</v>
      </c>
      <c r="D276" t="s">
        <v>15</v>
      </c>
      <c r="F276" t="s">
        <v>1182</v>
      </c>
      <c r="H276" t="s">
        <v>1183</v>
      </c>
      <c r="I276" t="s">
        <v>1184</v>
      </c>
      <c r="J276" t="s">
        <v>29</v>
      </c>
      <c r="K276" t="s">
        <v>19</v>
      </c>
      <c r="L276" t="s">
        <v>1185</v>
      </c>
    </row>
    <row r="277" spans="1:12" hidden="1" x14ac:dyDescent="0.25">
      <c r="A277" t="s">
        <v>1186</v>
      </c>
      <c r="B277" t="s">
        <v>1187</v>
      </c>
      <c r="C277">
        <v>0</v>
      </c>
      <c r="D277" t="s">
        <v>15</v>
      </c>
      <c r="F277" t="s">
        <v>2512</v>
      </c>
      <c r="H277" t="s">
        <v>114</v>
      </c>
      <c r="I277" t="s">
        <v>1188</v>
      </c>
      <c r="J277" t="s">
        <v>29</v>
      </c>
      <c r="K277" t="s">
        <v>19</v>
      </c>
      <c r="L277" t="s">
        <v>1189</v>
      </c>
    </row>
    <row r="278" spans="1:12" hidden="1" x14ac:dyDescent="0.25">
      <c r="A278" t="s">
        <v>1190</v>
      </c>
      <c r="B278" t="s">
        <v>1191</v>
      </c>
      <c r="C278">
        <v>0</v>
      </c>
      <c r="D278" t="s">
        <v>15</v>
      </c>
      <c r="F278" t="s">
        <v>2510</v>
      </c>
      <c r="H278" t="s">
        <v>2510</v>
      </c>
      <c r="I278" t="s">
        <v>19</v>
      </c>
      <c r="J278" t="s">
        <v>19</v>
      </c>
      <c r="K278" t="s">
        <v>19</v>
      </c>
      <c r="L278" t="s">
        <v>1192</v>
      </c>
    </row>
    <row r="279" spans="1:12" hidden="1" x14ac:dyDescent="0.25">
      <c r="A279" t="s">
        <v>1193</v>
      </c>
      <c r="B279" t="s">
        <v>1194</v>
      </c>
      <c r="C279">
        <v>1114</v>
      </c>
      <c r="D279" t="s">
        <v>15</v>
      </c>
      <c r="E279" t="s">
        <v>1195</v>
      </c>
      <c r="G279" t="s">
        <v>156</v>
      </c>
      <c r="I279" t="s">
        <v>19</v>
      </c>
      <c r="J279" t="s">
        <v>19</v>
      </c>
      <c r="K279" t="s">
        <v>19</v>
      </c>
      <c r="L279" t="s">
        <v>1196</v>
      </c>
    </row>
    <row r="280" spans="1:12" hidden="1" x14ac:dyDescent="0.25">
      <c r="A280" t="s">
        <v>1197</v>
      </c>
      <c r="B280" t="s">
        <v>1198</v>
      </c>
      <c r="C280">
        <v>0</v>
      </c>
      <c r="D280" t="s">
        <v>15</v>
      </c>
      <c r="F280" t="s">
        <v>1134</v>
      </c>
      <c r="H280" t="s">
        <v>1135</v>
      </c>
      <c r="I280" t="s">
        <v>1199</v>
      </c>
      <c r="J280" t="s">
        <v>29</v>
      </c>
      <c r="K280" t="s">
        <v>19</v>
      </c>
      <c r="L280" t="s">
        <v>1200</v>
      </c>
    </row>
    <row r="281" spans="1:12" hidden="1" x14ac:dyDescent="0.25">
      <c r="A281" t="s">
        <v>1201</v>
      </c>
      <c r="B281" t="s">
        <v>1202</v>
      </c>
      <c r="C281">
        <v>0</v>
      </c>
      <c r="D281" t="s">
        <v>73</v>
      </c>
      <c r="F281" t="s">
        <v>2510</v>
      </c>
      <c r="G281" t="s">
        <v>197</v>
      </c>
      <c r="H281" t="s">
        <v>2510</v>
      </c>
      <c r="I281" t="s">
        <v>1203</v>
      </c>
      <c r="J281" t="s">
        <v>19</v>
      </c>
      <c r="K281" t="s">
        <v>19</v>
      </c>
      <c r="L281" t="s">
        <v>1204</v>
      </c>
    </row>
    <row r="282" spans="1:12" hidden="1" x14ac:dyDescent="0.25">
      <c r="A282" t="s">
        <v>1205</v>
      </c>
      <c r="B282" t="s">
        <v>1206</v>
      </c>
      <c r="C282">
        <v>555</v>
      </c>
      <c r="D282" t="s">
        <v>15</v>
      </c>
      <c r="E282" t="s">
        <v>1207</v>
      </c>
      <c r="F282" t="s">
        <v>2511</v>
      </c>
      <c r="H282" t="s">
        <v>2517</v>
      </c>
      <c r="I282" t="s">
        <v>1208</v>
      </c>
      <c r="J282" t="s">
        <v>29</v>
      </c>
      <c r="K282" t="s">
        <v>880</v>
      </c>
      <c r="L282" t="s">
        <v>1209</v>
      </c>
    </row>
    <row r="283" spans="1:12" hidden="1" x14ac:dyDescent="0.25">
      <c r="A283" t="s">
        <v>1210</v>
      </c>
      <c r="B283" t="s">
        <v>1211</v>
      </c>
      <c r="C283">
        <v>2959</v>
      </c>
      <c r="D283" t="s">
        <v>45</v>
      </c>
      <c r="E283" t="s">
        <v>1212</v>
      </c>
      <c r="F283" t="s">
        <v>2511</v>
      </c>
      <c r="G283" t="s">
        <v>197</v>
      </c>
      <c r="H283" t="s">
        <v>2517</v>
      </c>
      <c r="I283" t="s">
        <v>1213</v>
      </c>
      <c r="J283" t="s">
        <v>29</v>
      </c>
      <c r="K283" t="s">
        <v>19</v>
      </c>
      <c r="L283" t="s">
        <v>1214</v>
      </c>
    </row>
    <row r="284" spans="1:12" hidden="1" x14ac:dyDescent="0.25">
      <c r="A284" t="s">
        <v>1215</v>
      </c>
      <c r="B284" t="s">
        <v>1216</v>
      </c>
      <c r="C284">
        <v>2456</v>
      </c>
      <c r="D284" t="s">
        <v>15</v>
      </c>
      <c r="F284" t="s">
        <v>1217</v>
      </c>
      <c r="G284" t="s">
        <v>156</v>
      </c>
      <c r="H284" t="s">
        <v>1218</v>
      </c>
      <c r="I284" t="s">
        <v>19</v>
      </c>
      <c r="J284" t="s">
        <v>19</v>
      </c>
      <c r="K284" t="s">
        <v>19</v>
      </c>
      <c r="L284" t="s">
        <v>1219</v>
      </c>
    </row>
    <row r="285" spans="1:12" hidden="1" x14ac:dyDescent="0.25">
      <c r="A285" t="s">
        <v>1220</v>
      </c>
      <c r="B285" t="s">
        <v>1221</v>
      </c>
      <c r="C285">
        <v>0</v>
      </c>
      <c r="D285" t="s">
        <v>42</v>
      </c>
      <c r="F285" t="s">
        <v>1222</v>
      </c>
      <c r="H285" t="s">
        <v>1223</v>
      </c>
      <c r="I285" t="s">
        <v>1224</v>
      </c>
      <c r="J285" t="s">
        <v>29</v>
      </c>
      <c r="K285" t="s">
        <v>1225</v>
      </c>
      <c r="L285" t="s">
        <v>1226</v>
      </c>
    </row>
    <row r="286" spans="1:12" hidden="1" x14ac:dyDescent="0.25">
      <c r="A286" t="s">
        <v>1227</v>
      </c>
      <c r="B286" t="s">
        <v>1228</v>
      </c>
      <c r="C286">
        <v>297</v>
      </c>
      <c r="D286" t="s">
        <v>45</v>
      </c>
      <c r="E286" t="s">
        <v>1229</v>
      </c>
      <c r="F286" t="s">
        <v>2511</v>
      </c>
      <c r="G286" t="s">
        <v>37</v>
      </c>
      <c r="H286" t="s">
        <v>2517</v>
      </c>
      <c r="I286" t="s">
        <v>1230</v>
      </c>
      <c r="J286" t="s">
        <v>29</v>
      </c>
      <c r="K286" t="s">
        <v>19</v>
      </c>
      <c r="L286" t="s">
        <v>1231</v>
      </c>
    </row>
    <row r="287" spans="1:12" hidden="1" x14ac:dyDescent="0.25">
      <c r="A287" t="s">
        <v>1232</v>
      </c>
      <c r="B287" t="s">
        <v>1233</v>
      </c>
      <c r="C287">
        <v>106</v>
      </c>
      <c r="D287" t="s">
        <v>42</v>
      </c>
      <c r="F287" t="s">
        <v>2510</v>
      </c>
      <c r="G287" t="s">
        <v>197</v>
      </c>
      <c r="H287" t="s">
        <v>2510</v>
      </c>
      <c r="I287" t="s">
        <v>1234</v>
      </c>
      <c r="J287" t="s">
        <v>29</v>
      </c>
      <c r="K287" t="s">
        <v>19</v>
      </c>
      <c r="L287" t="s">
        <v>1235</v>
      </c>
    </row>
    <row r="288" spans="1:12" hidden="1" x14ac:dyDescent="0.25">
      <c r="A288" t="s">
        <v>1236</v>
      </c>
      <c r="B288" t="s">
        <v>1237</v>
      </c>
      <c r="C288">
        <v>270</v>
      </c>
      <c r="D288" t="s">
        <v>15</v>
      </c>
      <c r="E288" t="s">
        <v>1238</v>
      </c>
      <c r="F288" t="s">
        <v>2511</v>
      </c>
      <c r="G288" t="s">
        <v>24</v>
      </c>
      <c r="H288" t="s">
        <v>2517</v>
      </c>
      <c r="I288" t="s">
        <v>1239</v>
      </c>
      <c r="J288" t="s">
        <v>29</v>
      </c>
      <c r="K288" t="s">
        <v>1240</v>
      </c>
      <c r="L288" t="s">
        <v>1241</v>
      </c>
    </row>
    <row r="289" spans="1:13" hidden="1" x14ac:dyDescent="0.25">
      <c r="A289" t="s">
        <v>1242</v>
      </c>
      <c r="B289" t="s">
        <v>1243</v>
      </c>
      <c r="C289">
        <v>151</v>
      </c>
      <c r="G289" t="s">
        <v>24</v>
      </c>
      <c r="I289" t="s">
        <v>19</v>
      </c>
      <c r="J289" t="s">
        <v>19</v>
      </c>
      <c r="K289" t="s">
        <v>19</v>
      </c>
      <c r="L289" t="s">
        <v>1244</v>
      </c>
      <c r="M289" t="s">
        <v>1245</v>
      </c>
    </row>
    <row r="290" spans="1:13" hidden="1" x14ac:dyDescent="0.25">
      <c r="A290" t="s">
        <v>1246</v>
      </c>
      <c r="B290" t="s">
        <v>1247</v>
      </c>
      <c r="C290">
        <v>0</v>
      </c>
      <c r="D290" t="s">
        <v>45</v>
      </c>
      <c r="F290" t="s">
        <v>2511</v>
      </c>
      <c r="H290" t="s">
        <v>2517</v>
      </c>
      <c r="I290" t="s">
        <v>1248</v>
      </c>
      <c r="J290" t="s">
        <v>29</v>
      </c>
      <c r="K290" t="s">
        <v>19</v>
      </c>
      <c r="L290" t="s">
        <v>1249</v>
      </c>
    </row>
    <row r="291" spans="1:13" hidden="1" x14ac:dyDescent="0.25">
      <c r="A291" t="s">
        <v>1250</v>
      </c>
      <c r="B291" t="s">
        <v>1251</v>
      </c>
      <c r="C291">
        <v>0</v>
      </c>
      <c r="D291" t="s">
        <v>42</v>
      </c>
      <c r="I291" t="s">
        <v>1252</v>
      </c>
      <c r="J291" t="s">
        <v>19</v>
      </c>
      <c r="K291" t="s">
        <v>19</v>
      </c>
      <c r="L291" t="s">
        <v>1253</v>
      </c>
    </row>
    <row r="292" spans="1:13" hidden="1" x14ac:dyDescent="0.25">
      <c r="A292" t="s">
        <v>1254</v>
      </c>
      <c r="B292" t="s">
        <v>1255</v>
      </c>
      <c r="C292">
        <v>0</v>
      </c>
      <c r="D292" t="s">
        <v>45</v>
      </c>
      <c r="F292" t="s">
        <v>1256</v>
      </c>
      <c r="G292" t="s">
        <v>24</v>
      </c>
      <c r="I292" t="s">
        <v>19</v>
      </c>
      <c r="J292" t="s">
        <v>19</v>
      </c>
      <c r="K292" t="s">
        <v>19</v>
      </c>
    </row>
    <row r="293" spans="1:13" hidden="1" x14ac:dyDescent="0.25">
      <c r="A293" t="s">
        <v>1257</v>
      </c>
      <c r="B293" t="s">
        <v>1258</v>
      </c>
      <c r="C293">
        <v>0</v>
      </c>
      <c r="D293" t="s">
        <v>45</v>
      </c>
      <c r="I293" t="s">
        <v>19</v>
      </c>
      <c r="J293" t="s">
        <v>19</v>
      </c>
      <c r="K293" t="s">
        <v>19</v>
      </c>
    </row>
    <row r="294" spans="1:13" hidden="1" x14ac:dyDescent="0.25">
      <c r="A294" t="s">
        <v>1259</v>
      </c>
      <c r="B294" t="s">
        <v>273</v>
      </c>
      <c r="C294">
        <v>0</v>
      </c>
      <c r="D294" t="s">
        <v>15</v>
      </c>
      <c r="F294" t="s">
        <v>106</v>
      </c>
      <c r="G294" t="s">
        <v>234</v>
      </c>
      <c r="H294" t="s">
        <v>107</v>
      </c>
      <c r="I294" t="s">
        <v>1260</v>
      </c>
      <c r="J294" t="s">
        <v>29</v>
      </c>
      <c r="K294" t="s">
        <v>1261</v>
      </c>
    </row>
    <row r="295" spans="1:13" hidden="1" x14ac:dyDescent="0.25">
      <c r="A295" t="s">
        <v>1262</v>
      </c>
      <c r="B295" t="s">
        <v>1263</v>
      </c>
      <c r="C295">
        <v>0</v>
      </c>
      <c r="D295" t="s">
        <v>15</v>
      </c>
      <c r="I295" t="s">
        <v>1264</v>
      </c>
      <c r="J295" t="s">
        <v>29</v>
      </c>
      <c r="K295" t="s">
        <v>1265</v>
      </c>
    </row>
    <row r="296" spans="1:13" hidden="1" x14ac:dyDescent="0.25">
      <c r="A296" t="s">
        <v>1266</v>
      </c>
      <c r="B296" t="s">
        <v>1267</v>
      </c>
      <c r="C296">
        <v>620</v>
      </c>
      <c r="D296" t="s">
        <v>15</v>
      </c>
      <c r="E296" t="s">
        <v>967</v>
      </c>
      <c r="F296" t="s">
        <v>1268</v>
      </c>
      <c r="G296" t="s">
        <v>234</v>
      </c>
      <c r="H296" t="s">
        <v>1269</v>
      </c>
      <c r="I296" t="s">
        <v>1270</v>
      </c>
      <c r="J296" t="s">
        <v>29</v>
      </c>
      <c r="K296" t="s">
        <v>1271</v>
      </c>
      <c r="L296" t="s">
        <v>1272</v>
      </c>
    </row>
    <row r="297" spans="1:13" hidden="1" x14ac:dyDescent="0.25">
      <c r="A297" t="s">
        <v>1273</v>
      </c>
      <c r="B297" t="s">
        <v>1274</v>
      </c>
      <c r="C297">
        <v>326</v>
      </c>
      <c r="D297" t="s">
        <v>15</v>
      </c>
      <c r="F297" t="s">
        <v>2510</v>
      </c>
      <c r="G297" t="s">
        <v>75</v>
      </c>
      <c r="H297" t="s">
        <v>2510</v>
      </c>
      <c r="I297" t="s">
        <v>1275</v>
      </c>
      <c r="J297" t="s">
        <v>29</v>
      </c>
      <c r="K297" t="s">
        <v>19</v>
      </c>
      <c r="L297" t="s">
        <v>1276</v>
      </c>
    </row>
    <row r="298" spans="1:13" hidden="1" x14ac:dyDescent="0.25">
      <c r="A298" t="s">
        <v>1277</v>
      </c>
      <c r="B298" t="s">
        <v>1278</v>
      </c>
      <c r="C298">
        <v>142</v>
      </c>
      <c r="D298" t="s">
        <v>15</v>
      </c>
      <c r="F298" t="s">
        <v>2511</v>
      </c>
      <c r="G298" t="s">
        <v>24</v>
      </c>
      <c r="H298" t="s">
        <v>2517</v>
      </c>
      <c r="I298" t="s">
        <v>19</v>
      </c>
      <c r="J298" t="s">
        <v>19</v>
      </c>
      <c r="K298" t="s">
        <v>19</v>
      </c>
      <c r="L298" t="s">
        <v>1279</v>
      </c>
    </row>
    <row r="299" spans="1:13" hidden="1" x14ac:dyDescent="0.25">
      <c r="A299" t="s">
        <v>1280</v>
      </c>
      <c r="B299" t="s">
        <v>1281</v>
      </c>
      <c r="C299">
        <v>1181</v>
      </c>
      <c r="D299" t="s">
        <v>42</v>
      </c>
      <c r="I299" t="s">
        <v>1282</v>
      </c>
      <c r="J299" t="s">
        <v>19</v>
      </c>
      <c r="K299" t="s">
        <v>19</v>
      </c>
      <c r="L299" t="s">
        <v>1283</v>
      </c>
    </row>
    <row r="300" spans="1:13" hidden="1" x14ac:dyDescent="0.25">
      <c r="A300" t="s">
        <v>1284</v>
      </c>
      <c r="B300" t="s">
        <v>1285</v>
      </c>
      <c r="C300">
        <v>2033</v>
      </c>
      <c r="D300" t="s">
        <v>42</v>
      </c>
      <c r="E300" t="s">
        <v>1286</v>
      </c>
      <c r="G300" t="s">
        <v>75</v>
      </c>
      <c r="I300" t="s">
        <v>19</v>
      </c>
      <c r="J300" t="s">
        <v>19</v>
      </c>
      <c r="K300" t="s">
        <v>19</v>
      </c>
      <c r="L300" t="s">
        <v>1287</v>
      </c>
    </row>
    <row r="301" spans="1:13" hidden="1" x14ac:dyDescent="0.25">
      <c r="A301" t="s">
        <v>1288</v>
      </c>
      <c r="B301" t="s">
        <v>1289</v>
      </c>
      <c r="C301">
        <v>0</v>
      </c>
      <c r="D301" t="s">
        <v>15</v>
      </c>
      <c r="F301" t="s">
        <v>1290</v>
      </c>
      <c r="H301" t="s">
        <v>2513</v>
      </c>
      <c r="I301" t="s">
        <v>1291</v>
      </c>
      <c r="J301" t="s">
        <v>19</v>
      </c>
      <c r="K301" t="s">
        <v>19</v>
      </c>
      <c r="L301" t="s">
        <v>1292</v>
      </c>
    </row>
    <row r="302" spans="1:13" hidden="1" x14ac:dyDescent="0.25">
      <c r="A302" t="s">
        <v>1293</v>
      </c>
      <c r="B302" t="s">
        <v>1294</v>
      </c>
      <c r="C302">
        <v>724</v>
      </c>
      <c r="D302" t="s">
        <v>42</v>
      </c>
      <c r="F302" t="s">
        <v>2510</v>
      </c>
      <c r="H302" t="s">
        <v>2510</v>
      </c>
      <c r="I302" t="s">
        <v>1295</v>
      </c>
      <c r="J302" t="s">
        <v>29</v>
      </c>
      <c r="K302" t="s">
        <v>19</v>
      </c>
      <c r="L302" t="s">
        <v>1296</v>
      </c>
    </row>
    <row r="303" spans="1:13" hidden="1" x14ac:dyDescent="0.25">
      <c r="A303" t="s">
        <v>1297</v>
      </c>
      <c r="B303" t="s">
        <v>1298</v>
      </c>
      <c r="C303">
        <v>0</v>
      </c>
      <c r="D303" t="s">
        <v>42</v>
      </c>
      <c r="G303" t="s">
        <v>75</v>
      </c>
      <c r="I303" t="s">
        <v>19</v>
      </c>
      <c r="J303" t="s">
        <v>19</v>
      </c>
      <c r="K303" t="s">
        <v>19</v>
      </c>
    </row>
    <row r="304" spans="1:13" hidden="1" x14ac:dyDescent="0.25">
      <c r="A304" t="s">
        <v>1299</v>
      </c>
      <c r="B304" t="s">
        <v>1300</v>
      </c>
      <c r="C304">
        <v>524</v>
      </c>
      <c r="D304" t="s">
        <v>45</v>
      </c>
      <c r="F304" t="s">
        <v>1301</v>
      </c>
      <c r="G304" t="s">
        <v>37</v>
      </c>
      <c r="H304" t="s">
        <v>404</v>
      </c>
      <c r="I304" t="s">
        <v>1302</v>
      </c>
      <c r="J304" t="s">
        <v>19</v>
      </c>
      <c r="K304" t="s">
        <v>19</v>
      </c>
      <c r="L304" t="s">
        <v>1303</v>
      </c>
    </row>
    <row r="305" spans="1:12" hidden="1" x14ac:dyDescent="0.25">
      <c r="A305" t="s">
        <v>1304</v>
      </c>
      <c r="B305" t="s">
        <v>1305</v>
      </c>
      <c r="C305">
        <v>1775</v>
      </c>
      <c r="D305" t="s">
        <v>15</v>
      </c>
      <c r="F305" t="s">
        <v>2511</v>
      </c>
      <c r="G305" t="s">
        <v>234</v>
      </c>
      <c r="H305" t="s">
        <v>2517</v>
      </c>
      <c r="I305" t="s">
        <v>19</v>
      </c>
      <c r="J305" t="s">
        <v>19</v>
      </c>
      <c r="K305" t="s">
        <v>19</v>
      </c>
      <c r="L305" t="s">
        <v>1306</v>
      </c>
    </row>
    <row r="306" spans="1:12" hidden="1" x14ac:dyDescent="0.25">
      <c r="A306" t="s">
        <v>1307</v>
      </c>
      <c r="B306" t="s">
        <v>1308</v>
      </c>
      <c r="C306">
        <v>0</v>
      </c>
      <c r="D306" t="s">
        <v>42</v>
      </c>
      <c r="F306" t="s">
        <v>2510</v>
      </c>
      <c r="G306" t="s">
        <v>75</v>
      </c>
      <c r="H306" t="s">
        <v>2510</v>
      </c>
      <c r="I306" t="s">
        <v>1309</v>
      </c>
      <c r="J306" t="s">
        <v>19</v>
      </c>
      <c r="K306" t="s">
        <v>19</v>
      </c>
    </row>
    <row r="307" spans="1:12" hidden="1" x14ac:dyDescent="0.25">
      <c r="A307" t="s">
        <v>1310</v>
      </c>
      <c r="B307" t="s">
        <v>1311</v>
      </c>
      <c r="C307">
        <v>0</v>
      </c>
      <c r="F307" t="s">
        <v>2512</v>
      </c>
      <c r="H307" t="s">
        <v>114</v>
      </c>
      <c r="I307" t="s">
        <v>1312</v>
      </c>
      <c r="J307" t="s">
        <v>29</v>
      </c>
      <c r="K307" t="s">
        <v>19</v>
      </c>
      <c r="L307" t="s">
        <v>1313</v>
      </c>
    </row>
    <row r="308" spans="1:12" hidden="1" x14ac:dyDescent="0.25">
      <c r="A308" t="s">
        <v>1314</v>
      </c>
      <c r="B308" t="s">
        <v>1315</v>
      </c>
      <c r="C308">
        <v>0</v>
      </c>
      <c r="D308" t="s">
        <v>42</v>
      </c>
      <c r="G308" t="s">
        <v>156</v>
      </c>
      <c r="I308" t="s">
        <v>1316</v>
      </c>
      <c r="J308" t="s">
        <v>19</v>
      </c>
      <c r="K308" t="s">
        <v>19</v>
      </c>
      <c r="L308" t="s">
        <v>1317</v>
      </c>
    </row>
    <row r="309" spans="1:12" hidden="1" x14ac:dyDescent="0.25">
      <c r="A309" t="s">
        <v>1318</v>
      </c>
      <c r="B309" t="s">
        <v>1319</v>
      </c>
      <c r="C309">
        <v>243</v>
      </c>
      <c r="D309" t="s">
        <v>73</v>
      </c>
      <c r="F309" t="s">
        <v>1320</v>
      </c>
      <c r="H309" t="s">
        <v>1321</v>
      </c>
      <c r="I309" t="s">
        <v>19</v>
      </c>
      <c r="J309" t="s">
        <v>19</v>
      </c>
      <c r="K309" t="s">
        <v>19</v>
      </c>
      <c r="L309" t="s">
        <v>1322</v>
      </c>
    </row>
    <row r="310" spans="1:12" hidden="1" x14ac:dyDescent="0.25">
      <c r="A310" t="s">
        <v>1323</v>
      </c>
      <c r="B310" t="s">
        <v>1324</v>
      </c>
      <c r="C310">
        <v>0</v>
      </c>
      <c r="D310" t="s">
        <v>42</v>
      </c>
      <c r="F310" t="s">
        <v>201</v>
      </c>
      <c r="H310" t="s">
        <v>202</v>
      </c>
      <c r="I310" t="s">
        <v>1325</v>
      </c>
      <c r="J310" t="s">
        <v>29</v>
      </c>
      <c r="K310" t="s">
        <v>1326</v>
      </c>
    </row>
    <row r="311" spans="1:12" hidden="1" x14ac:dyDescent="0.25">
      <c r="A311" t="s">
        <v>1327</v>
      </c>
      <c r="B311" t="s">
        <v>1328</v>
      </c>
      <c r="C311">
        <v>544</v>
      </c>
      <c r="D311" t="s">
        <v>15</v>
      </c>
      <c r="F311" t="s">
        <v>1329</v>
      </c>
      <c r="G311" t="s">
        <v>234</v>
      </c>
      <c r="H311" t="s">
        <v>1330</v>
      </c>
      <c r="I311" t="s">
        <v>1331</v>
      </c>
      <c r="J311" t="s">
        <v>29</v>
      </c>
      <c r="K311" t="s">
        <v>1332</v>
      </c>
      <c r="L311" t="s">
        <v>1333</v>
      </c>
    </row>
    <row r="312" spans="1:12" hidden="1" x14ac:dyDescent="0.25">
      <c r="A312" t="s">
        <v>1334</v>
      </c>
      <c r="B312" t="s">
        <v>1335</v>
      </c>
      <c r="C312">
        <v>1820</v>
      </c>
      <c r="D312" t="s">
        <v>42</v>
      </c>
      <c r="E312" t="s">
        <v>1336</v>
      </c>
      <c r="F312" t="s">
        <v>521</v>
      </c>
      <c r="G312" t="s">
        <v>75</v>
      </c>
      <c r="H312" t="s">
        <v>522</v>
      </c>
      <c r="I312" t="s">
        <v>1337</v>
      </c>
      <c r="J312" t="s">
        <v>29</v>
      </c>
      <c r="K312" t="s">
        <v>19</v>
      </c>
      <c r="L312" t="s">
        <v>1338</v>
      </c>
    </row>
    <row r="313" spans="1:12" hidden="1" x14ac:dyDescent="0.25">
      <c r="A313" t="s">
        <v>1339</v>
      </c>
      <c r="B313" t="s">
        <v>1340</v>
      </c>
      <c r="C313">
        <v>0</v>
      </c>
      <c r="D313" t="s">
        <v>15</v>
      </c>
      <c r="G313" t="s">
        <v>24</v>
      </c>
      <c r="I313" t="s">
        <v>1341</v>
      </c>
      <c r="J313" t="s">
        <v>19</v>
      </c>
      <c r="K313" t="s">
        <v>19</v>
      </c>
    </row>
    <row r="314" spans="1:12" hidden="1" x14ac:dyDescent="0.25">
      <c r="A314" t="s">
        <v>1342</v>
      </c>
      <c r="B314" t="s">
        <v>1343</v>
      </c>
      <c r="C314">
        <v>218</v>
      </c>
      <c r="D314" t="s">
        <v>15</v>
      </c>
      <c r="F314" t="s">
        <v>2511</v>
      </c>
      <c r="H314" t="s">
        <v>2517</v>
      </c>
      <c r="I314" t="s">
        <v>19</v>
      </c>
      <c r="J314" t="s">
        <v>19</v>
      </c>
      <c r="K314" t="s">
        <v>19</v>
      </c>
    </row>
    <row r="315" spans="1:12" hidden="1" x14ac:dyDescent="0.25">
      <c r="A315" t="s">
        <v>1344</v>
      </c>
      <c r="B315" t="s">
        <v>1345</v>
      </c>
      <c r="C315">
        <v>0</v>
      </c>
      <c r="D315" t="s">
        <v>15</v>
      </c>
      <c r="F315" t="s">
        <v>1346</v>
      </c>
      <c r="G315" t="s">
        <v>24</v>
      </c>
      <c r="H315" t="s">
        <v>1347</v>
      </c>
      <c r="I315" t="s">
        <v>19</v>
      </c>
      <c r="J315" t="s">
        <v>19</v>
      </c>
      <c r="K315" t="s">
        <v>19</v>
      </c>
      <c r="L315" t="s">
        <v>1348</v>
      </c>
    </row>
    <row r="316" spans="1:12" hidden="1" x14ac:dyDescent="0.25">
      <c r="A316" t="s">
        <v>1349</v>
      </c>
      <c r="B316" t="s">
        <v>1350</v>
      </c>
      <c r="C316">
        <v>0</v>
      </c>
      <c r="D316" t="s">
        <v>42</v>
      </c>
      <c r="I316" t="s">
        <v>19</v>
      </c>
      <c r="J316" t="s">
        <v>19</v>
      </c>
      <c r="K316" t="s">
        <v>19</v>
      </c>
      <c r="L316" t="s">
        <v>1351</v>
      </c>
    </row>
    <row r="317" spans="1:12" hidden="1" x14ac:dyDescent="0.25">
      <c r="A317" t="s">
        <v>1352</v>
      </c>
      <c r="B317" t="s">
        <v>1353</v>
      </c>
      <c r="C317">
        <v>0</v>
      </c>
      <c r="D317" t="s">
        <v>45</v>
      </c>
      <c r="F317" t="s">
        <v>2510</v>
      </c>
      <c r="H317" t="s">
        <v>2510</v>
      </c>
      <c r="I317" t="s">
        <v>1354</v>
      </c>
      <c r="J317" t="s">
        <v>29</v>
      </c>
      <c r="K317" t="s">
        <v>19</v>
      </c>
    </row>
    <row r="318" spans="1:12" hidden="1" x14ac:dyDescent="0.25">
      <c r="A318" t="s">
        <v>1355</v>
      </c>
      <c r="B318" t="s">
        <v>1356</v>
      </c>
      <c r="C318">
        <v>15697</v>
      </c>
      <c r="D318" t="s">
        <v>73</v>
      </c>
      <c r="F318" t="s">
        <v>1357</v>
      </c>
      <c r="G318" t="s">
        <v>75</v>
      </c>
      <c r="H318" t="s">
        <v>1358</v>
      </c>
      <c r="I318" t="s">
        <v>19</v>
      </c>
      <c r="J318" t="s">
        <v>19</v>
      </c>
      <c r="K318" t="s">
        <v>19</v>
      </c>
    </row>
    <row r="319" spans="1:12" hidden="1" x14ac:dyDescent="0.25">
      <c r="A319" t="s">
        <v>1359</v>
      </c>
      <c r="B319" t="s">
        <v>1360</v>
      </c>
      <c r="C319">
        <v>123</v>
      </c>
      <c r="D319" t="s">
        <v>15</v>
      </c>
      <c r="F319" t="s">
        <v>2510</v>
      </c>
      <c r="H319" t="s">
        <v>2510</v>
      </c>
      <c r="I319" t="s">
        <v>19</v>
      </c>
      <c r="J319" t="s">
        <v>19</v>
      </c>
      <c r="K319" t="s">
        <v>19</v>
      </c>
      <c r="L319" t="s">
        <v>1361</v>
      </c>
    </row>
    <row r="320" spans="1:12" hidden="1" x14ac:dyDescent="0.25">
      <c r="A320" t="s">
        <v>1362</v>
      </c>
      <c r="B320" t="s">
        <v>1363</v>
      </c>
      <c r="C320">
        <v>0</v>
      </c>
      <c r="D320" t="s">
        <v>42</v>
      </c>
      <c r="I320" t="s">
        <v>19</v>
      </c>
      <c r="J320" t="s">
        <v>19</v>
      </c>
      <c r="K320" t="s">
        <v>19</v>
      </c>
    </row>
    <row r="321" spans="1:12" hidden="1" x14ac:dyDescent="0.25">
      <c r="A321" t="s">
        <v>1364</v>
      </c>
      <c r="B321" t="s">
        <v>1365</v>
      </c>
      <c r="C321">
        <v>0</v>
      </c>
      <c r="D321" t="s">
        <v>15</v>
      </c>
      <c r="E321" t="s">
        <v>1366</v>
      </c>
      <c r="F321" t="s">
        <v>2511</v>
      </c>
      <c r="G321" t="s">
        <v>98</v>
      </c>
      <c r="H321" t="s">
        <v>2517</v>
      </c>
      <c r="I321" t="s">
        <v>19</v>
      </c>
      <c r="J321" t="s">
        <v>19</v>
      </c>
      <c r="K321" t="s">
        <v>19</v>
      </c>
    </row>
    <row r="322" spans="1:12" hidden="1" x14ac:dyDescent="0.25">
      <c r="A322" t="s">
        <v>1367</v>
      </c>
      <c r="B322" t="s">
        <v>1368</v>
      </c>
      <c r="C322">
        <v>0</v>
      </c>
      <c r="D322" t="s">
        <v>15</v>
      </c>
      <c r="F322" t="s">
        <v>2511</v>
      </c>
      <c r="H322" t="s">
        <v>2517</v>
      </c>
      <c r="I322" t="s">
        <v>1369</v>
      </c>
      <c r="J322" t="s">
        <v>29</v>
      </c>
      <c r="K322" t="s">
        <v>19</v>
      </c>
      <c r="L322" t="s">
        <v>1370</v>
      </c>
    </row>
    <row r="323" spans="1:12" hidden="1" x14ac:dyDescent="0.25">
      <c r="A323" t="s">
        <v>1371</v>
      </c>
      <c r="I323" t="s">
        <v>19</v>
      </c>
      <c r="J323" t="s">
        <v>19</v>
      </c>
      <c r="K323" t="s">
        <v>19</v>
      </c>
      <c r="L323" t="s">
        <v>1372</v>
      </c>
    </row>
    <row r="324" spans="1:12" hidden="1" x14ac:dyDescent="0.25">
      <c r="A324" t="s">
        <v>1373</v>
      </c>
      <c r="B324" t="s">
        <v>1374</v>
      </c>
      <c r="C324">
        <v>24</v>
      </c>
      <c r="D324" t="s">
        <v>15</v>
      </c>
      <c r="F324" t="s">
        <v>2511</v>
      </c>
      <c r="H324" t="s">
        <v>2517</v>
      </c>
      <c r="I324" t="s">
        <v>1375</v>
      </c>
      <c r="J324" t="s">
        <v>29</v>
      </c>
      <c r="K324" t="s">
        <v>19</v>
      </c>
    </row>
    <row r="325" spans="1:12" hidden="1" x14ac:dyDescent="0.25">
      <c r="A325" t="s">
        <v>1376</v>
      </c>
      <c r="B325" t="s">
        <v>1377</v>
      </c>
      <c r="C325">
        <v>0</v>
      </c>
      <c r="D325" t="s">
        <v>15</v>
      </c>
      <c r="F325" t="s">
        <v>2511</v>
      </c>
      <c r="H325" t="s">
        <v>2517</v>
      </c>
      <c r="I325" t="s">
        <v>1378</v>
      </c>
      <c r="J325" t="s">
        <v>29</v>
      </c>
      <c r="K325" t="s">
        <v>19</v>
      </c>
    </row>
    <row r="326" spans="1:12" hidden="1" x14ac:dyDescent="0.25">
      <c r="A326" t="s">
        <v>1379</v>
      </c>
      <c r="B326" t="s">
        <v>1380</v>
      </c>
      <c r="C326">
        <v>435</v>
      </c>
      <c r="D326" t="s">
        <v>42</v>
      </c>
      <c r="F326" t="s">
        <v>2511</v>
      </c>
      <c r="H326" t="s">
        <v>2517</v>
      </c>
      <c r="I326" t="s">
        <v>1381</v>
      </c>
      <c r="J326" t="s">
        <v>29</v>
      </c>
      <c r="K326" t="s">
        <v>19</v>
      </c>
      <c r="L326" t="s">
        <v>1382</v>
      </c>
    </row>
    <row r="327" spans="1:12" hidden="1" x14ac:dyDescent="0.25">
      <c r="A327" t="s">
        <v>1383</v>
      </c>
      <c r="B327" t="s">
        <v>1384</v>
      </c>
      <c r="C327">
        <v>0</v>
      </c>
      <c r="F327" t="s">
        <v>555</v>
      </c>
      <c r="G327" t="s">
        <v>98</v>
      </c>
      <c r="H327" t="s">
        <v>556</v>
      </c>
      <c r="I327" t="s">
        <v>1385</v>
      </c>
      <c r="J327" t="s">
        <v>19</v>
      </c>
      <c r="K327" t="s">
        <v>19</v>
      </c>
    </row>
    <row r="328" spans="1:12" hidden="1" x14ac:dyDescent="0.25">
      <c r="A328" t="s">
        <v>1386</v>
      </c>
      <c r="B328" t="s">
        <v>1387</v>
      </c>
      <c r="C328">
        <v>582</v>
      </c>
      <c r="D328" t="s">
        <v>15</v>
      </c>
      <c r="F328" t="s">
        <v>2510</v>
      </c>
      <c r="H328" t="s">
        <v>2510</v>
      </c>
      <c r="I328" t="s">
        <v>1388</v>
      </c>
      <c r="J328" t="s">
        <v>29</v>
      </c>
      <c r="K328" t="s">
        <v>19</v>
      </c>
      <c r="L328" t="s">
        <v>1389</v>
      </c>
    </row>
    <row r="329" spans="1:12" hidden="1" x14ac:dyDescent="0.25">
      <c r="A329" t="s">
        <v>1390</v>
      </c>
      <c r="B329" t="s">
        <v>1391</v>
      </c>
      <c r="C329">
        <v>161</v>
      </c>
      <c r="D329" t="s">
        <v>15</v>
      </c>
      <c r="F329" t="s">
        <v>2511</v>
      </c>
      <c r="G329" t="s">
        <v>24</v>
      </c>
      <c r="H329" t="s">
        <v>2517</v>
      </c>
      <c r="I329" t="s">
        <v>19</v>
      </c>
      <c r="J329" t="s">
        <v>19</v>
      </c>
      <c r="K329" t="s">
        <v>19</v>
      </c>
    </row>
    <row r="330" spans="1:12" hidden="1" x14ac:dyDescent="0.25">
      <c r="A330" t="s">
        <v>1392</v>
      </c>
      <c r="B330" t="s">
        <v>1393</v>
      </c>
      <c r="C330">
        <v>0</v>
      </c>
      <c r="D330" t="s">
        <v>15</v>
      </c>
      <c r="I330" t="s">
        <v>19</v>
      </c>
      <c r="J330" t="s">
        <v>19</v>
      </c>
      <c r="K330" t="s">
        <v>19</v>
      </c>
    </row>
    <row r="331" spans="1:12" hidden="1" x14ac:dyDescent="0.25">
      <c r="A331" t="s">
        <v>1394</v>
      </c>
      <c r="B331" t="s">
        <v>1395</v>
      </c>
      <c r="C331">
        <v>177</v>
      </c>
      <c r="D331" t="s">
        <v>15</v>
      </c>
      <c r="F331" t="s">
        <v>2510</v>
      </c>
      <c r="H331" t="s">
        <v>2510</v>
      </c>
      <c r="I331" t="s">
        <v>1396</v>
      </c>
      <c r="J331" t="s">
        <v>19</v>
      </c>
      <c r="K331" t="s">
        <v>19</v>
      </c>
      <c r="L331" t="s">
        <v>1397</v>
      </c>
    </row>
    <row r="332" spans="1:12" hidden="1" x14ac:dyDescent="0.25">
      <c r="A332" t="s">
        <v>1398</v>
      </c>
      <c r="B332" t="s">
        <v>1399</v>
      </c>
      <c r="C332">
        <v>0</v>
      </c>
      <c r="D332" t="s">
        <v>45</v>
      </c>
      <c r="I332" t="s">
        <v>19</v>
      </c>
      <c r="J332" t="s">
        <v>19</v>
      </c>
      <c r="K332" t="s">
        <v>19</v>
      </c>
      <c r="L332" t="s">
        <v>1400</v>
      </c>
    </row>
    <row r="333" spans="1:12" hidden="1" x14ac:dyDescent="0.25">
      <c r="A333" t="s">
        <v>1401</v>
      </c>
      <c r="B333" t="s">
        <v>1402</v>
      </c>
      <c r="C333">
        <v>0</v>
      </c>
      <c r="D333" t="s">
        <v>15</v>
      </c>
      <c r="F333" t="s">
        <v>851</v>
      </c>
      <c r="G333" t="s">
        <v>234</v>
      </c>
      <c r="H333" t="s">
        <v>852</v>
      </c>
      <c r="I333" t="s">
        <v>19</v>
      </c>
      <c r="J333" t="s">
        <v>19</v>
      </c>
      <c r="K333" t="s">
        <v>19</v>
      </c>
      <c r="L333" t="s">
        <v>1403</v>
      </c>
    </row>
    <row r="334" spans="1:12" hidden="1" x14ac:dyDescent="0.25">
      <c r="A334" t="s">
        <v>1404</v>
      </c>
      <c r="B334" t="s">
        <v>1405</v>
      </c>
      <c r="C334">
        <v>140</v>
      </c>
      <c r="D334" t="s">
        <v>15</v>
      </c>
      <c r="E334" t="s">
        <v>1406</v>
      </c>
      <c r="F334" t="s">
        <v>591</v>
      </c>
      <c r="H334" t="s">
        <v>592</v>
      </c>
      <c r="I334" t="s">
        <v>1407</v>
      </c>
      <c r="J334" t="s">
        <v>29</v>
      </c>
      <c r="K334" t="s">
        <v>19</v>
      </c>
      <c r="L334" t="s">
        <v>1408</v>
      </c>
    </row>
    <row r="335" spans="1:12" hidden="1" x14ac:dyDescent="0.25">
      <c r="A335" t="s">
        <v>1409</v>
      </c>
      <c r="B335" t="s">
        <v>1410</v>
      </c>
      <c r="C335">
        <v>0</v>
      </c>
      <c r="D335" t="s">
        <v>15</v>
      </c>
      <c r="I335" t="s">
        <v>19</v>
      </c>
      <c r="J335" t="s">
        <v>19</v>
      </c>
      <c r="K335" t="s">
        <v>19</v>
      </c>
      <c r="L335" t="s">
        <v>1411</v>
      </c>
    </row>
    <row r="336" spans="1:12" hidden="1" x14ac:dyDescent="0.25">
      <c r="A336" t="s">
        <v>1412</v>
      </c>
      <c r="B336" t="s">
        <v>1413</v>
      </c>
      <c r="C336">
        <v>0</v>
      </c>
      <c r="D336" t="s">
        <v>15</v>
      </c>
      <c r="F336" t="s">
        <v>1110</v>
      </c>
      <c r="H336" t="s">
        <v>1111</v>
      </c>
      <c r="I336" t="s">
        <v>19</v>
      </c>
      <c r="J336" t="s">
        <v>19</v>
      </c>
      <c r="K336" t="s">
        <v>19</v>
      </c>
      <c r="L336" t="s">
        <v>1414</v>
      </c>
    </row>
    <row r="337" spans="1:12" hidden="1" x14ac:dyDescent="0.25">
      <c r="A337" t="s">
        <v>1415</v>
      </c>
      <c r="B337" t="s">
        <v>1416</v>
      </c>
      <c r="C337">
        <v>84</v>
      </c>
      <c r="D337" t="s">
        <v>15</v>
      </c>
      <c r="I337" t="s">
        <v>19</v>
      </c>
      <c r="J337" t="s">
        <v>19</v>
      </c>
      <c r="K337" t="s">
        <v>19</v>
      </c>
      <c r="L337" t="s">
        <v>1417</v>
      </c>
    </row>
    <row r="338" spans="1:12" hidden="1" x14ac:dyDescent="0.25">
      <c r="A338" t="s">
        <v>1418</v>
      </c>
      <c r="B338" t="s">
        <v>1419</v>
      </c>
      <c r="C338">
        <v>0</v>
      </c>
      <c r="D338" t="s">
        <v>15</v>
      </c>
      <c r="F338" t="s">
        <v>2511</v>
      </c>
      <c r="G338" t="s">
        <v>197</v>
      </c>
      <c r="H338" t="s">
        <v>2517</v>
      </c>
      <c r="I338" t="s">
        <v>1420</v>
      </c>
      <c r="J338" t="s">
        <v>29</v>
      </c>
      <c r="K338" t="s">
        <v>1421</v>
      </c>
      <c r="L338" t="s">
        <v>1422</v>
      </c>
    </row>
    <row r="339" spans="1:12" hidden="1" x14ac:dyDescent="0.25">
      <c r="A339" t="s">
        <v>1423</v>
      </c>
      <c r="B339" t="s">
        <v>1424</v>
      </c>
      <c r="C339">
        <v>0</v>
      </c>
      <c r="D339" t="s">
        <v>45</v>
      </c>
      <c r="F339" t="s">
        <v>2514</v>
      </c>
      <c r="H339" t="s">
        <v>1425</v>
      </c>
      <c r="I339" t="s">
        <v>1426</v>
      </c>
      <c r="J339" t="s">
        <v>19</v>
      </c>
      <c r="K339" t="s">
        <v>19</v>
      </c>
      <c r="L339" t="s">
        <v>1427</v>
      </c>
    </row>
    <row r="340" spans="1:12" hidden="1" x14ac:dyDescent="0.25">
      <c r="A340" t="s">
        <v>1428</v>
      </c>
      <c r="B340" t="s">
        <v>1429</v>
      </c>
      <c r="C340">
        <v>0</v>
      </c>
      <c r="D340" t="s">
        <v>15</v>
      </c>
      <c r="F340" t="s">
        <v>2511</v>
      </c>
      <c r="G340" t="s">
        <v>156</v>
      </c>
      <c r="H340" t="s">
        <v>2517</v>
      </c>
      <c r="I340" t="s">
        <v>1430</v>
      </c>
      <c r="J340" t="s">
        <v>29</v>
      </c>
      <c r="K340" t="s">
        <v>19</v>
      </c>
      <c r="L340" t="s">
        <v>1431</v>
      </c>
    </row>
    <row r="341" spans="1:12" hidden="1" x14ac:dyDescent="0.25">
      <c r="A341" t="s">
        <v>1432</v>
      </c>
      <c r="B341" t="s">
        <v>1433</v>
      </c>
      <c r="C341">
        <v>0</v>
      </c>
      <c r="D341" t="s">
        <v>15</v>
      </c>
      <c r="G341" t="s">
        <v>1434</v>
      </c>
      <c r="I341" t="s">
        <v>19</v>
      </c>
      <c r="J341" t="s">
        <v>19</v>
      </c>
      <c r="K341" t="s">
        <v>19</v>
      </c>
      <c r="L341" t="s">
        <v>1435</v>
      </c>
    </row>
    <row r="342" spans="1:12" hidden="1" x14ac:dyDescent="0.25">
      <c r="A342" t="s">
        <v>1436</v>
      </c>
      <c r="B342" t="s">
        <v>1437</v>
      </c>
      <c r="C342">
        <v>0</v>
      </c>
      <c r="D342" t="s">
        <v>15</v>
      </c>
      <c r="F342" t="s">
        <v>2511</v>
      </c>
      <c r="H342" t="s">
        <v>2517</v>
      </c>
      <c r="I342" t="s">
        <v>1438</v>
      </c>
      <c r="J342" t="s">
        <v>29</v>
      </c>
      <c r="K342" t="s">
        <v>1439</v>
      </c>
      <c r="L342" t="s">
        <v>1440</v>
      </c>
    </row>
    <row r="343" spans="1:12" hidden="1" x14ac:dyDescent="0.25">
      <c r="A343" t="s">
        <v>1441</v>
      </c>
      <c r="B343" t="s">
        <v>1442</v>
      </c>
      <c r="C343">
        <v>0</v>
      </c>
      <c r="D343" t="s">
        <v>15</v>
      </c>
      <c r="E343" t="s">
        <v>1443</v>
      </c>
      <c r="F343" t="s">
        <v>241</v>
      </c>
      <c r="G343" t="s">
        <v>156</v>
      </c>
      <c r="H343" t="s">
        <v>242</v>
      </c>
      <c r="I343" t="s">
        <v>1444</v>
      </c>
      <c r="J343" t="s">
        <v>19</v>
      </c>
      <c r="K343" t="s">
        <v>19</v>
      </c>
      <c r="L343" t="s">
        <v>1445</v>
      </c>
    </row>
    <row r="344" spans="1:12" hidden="1" x14ac:dyDescent="0.25">
      <c r="A344" t="s">
        <v>1446</v>
      </c>
      <c r="B344" t="s">
        <v>1447</v>
      </c>
      <c r="C344">
        <v>0</v>
      </c>
      <c r="D344" t="s">
        <v>15</v>
      </c>
      <c r="F344" t="s">
        <v>508</v>
      </c>
      <c r="G344" t="s">
        <v>75</v>
      </c>
      <c r="H344" t="s">
        <v>2513</v>
      </c>
      <c r="I344" t="s">
        <v>1448</v>
      </c>
      <c r="J344" t="s">
        <v>29</v>
      </c>
      <c r="K344" t="s">
        <v>1449</v>
      </c>
      <c r="L344" t="s">
        <v>1450</v>
      </c>
    </row>
    <row r="345" spans="1:12" hidden="1" x14ac:dyDescent="0.25">
      <c r="A345" t="s">
        <v>1451</v>
      </c>
      <c r="B345" t="s">
        <v>1452</v>
      </c>
      <c r="C345">
        <v>0</v>
      </c>
      <c r="D345" t="s">
        <v>15</v>
      </c>
      <c r="I345" t="s">
        <v>19</v>
      </c>
      <c r="J345" t="s">
        <v>19</v>
      </c>
      <c r="K345" t="s">
        <v>19</v>
      </c>
      <c r="L345" t="s">
        <v>1453</v>
      </c>
    </row>
    <row r="346" spans="1:12" hidden="1" x14ac:dyDescent="0.25">
      <c r="A346" t="s">
        <v>1454</v>
      </c>
      <c r="B346" t="s">
        <v>1455</v>
      </c>
      <c r="C346">
        <v>0</v>
      </c>
      <c r="D346" t="s">
        <v>15</v>
      </c>
      <c r="F346" t="s">
        <v>2511</v>
      </c>
      <c r="G346" t="s">
        <v>156</v>
      </c>
      <c r="H346" t="s">
        <v>2517</v>
      </c>
      <c r="I346" t="s">
        <v>19</v>
      </c>
      <c r="J346" t="s">
        <v>19</v>
      </c>
      <c r="K346" t="s">
        <v>19</v>
      </c>
      <c r="L346" t="s">
        <v>1456</v>
      </c>
    </row>
    <row r="347" spans="1:12" hidden="1" x14ac:dyDescent="0.25">
      <c r="A347" t="s">
        <v>1457</v>
      </c>
      <c r="B347" t="s">
        <v>1458</v>
      </c>
      <c r="C347">
        <v>0</v>
      </c>
      <c r="D347" t="s">
        <v>45</v>
      </c>
      <c r="F347" t="s">
        <v>201</v>
      </c>
      <c r="G347" t="s">
        <v>75</v>
      </c>
      <c r="H347" t="s">
        <v>202</v>
      </c>
      <c r="I347" t="s">
        <v>1459</v>
      </c>
      <c r="J347" t="s">
        <v>29</v>
      </c>
      <c r="K347" t="s">
        <v>19</v>
      </c>
      <c r="L347" t="s">
        <v>1460</v>
      </c>
    </row>
    <row r="348" spans="1:12" x14ac:dyDescent="0.25">
      <c r="A348" t="s">
        <v>1461</v>
      </c>
      <c r="B348" t="s">
        <v>1462</v>
      </c>
      <c r="C348">
        <v>0</v>
      </c>
      <c r="D348" t="s">
        <v>45</v>
      </c>
      <c r="F348" t="s">
        <v>820</v>
      </c>
      <c r="H348" t="s">
        <v>2523</v>
      </c>
      <c r="I348" t="s">
        <v>19</v>
      </c>
      <c r="J348" t="s">
        <v>19</v>
      </c>
      <c r="K348" t="s">
        <v>19</v>
      </c>
      <c r="L348" t="s">
        <v>1463</v>
      </c>
    </row>
    <row r="349" spans="1:12" hidden="1" x14ac:dyDescent="0.25">
      <c r="A349" t="s">
        <v>1464</v>
      </c>
      <c r="B349" t="s">
        <v>1465</v>
      </c>
      <c r="C349">
        <v>0</v>
      </c>
      <c r="F349" t="s">
        <v>201</v>
      </c>
      <c r="G349" t="s">
        <v>197</v>
      </c>
      <c r="H349" t="s">
        <v>202</v>
      </c>
      <c r="I349" t="s">
        <v>1466</v>
      </c>
      <c r="J349" t="s">
        <v>29</v>
      </c>
      <c r="K349" t="s">
        <v>19</v>
      </c>
      <c r="L349" t="s">
        <v>1467</v>
      </c>
    </row>
    <row r="350" spans="1:12" hidden="1" x14ac:dyDescent="0.25">
      <c r="A350" t="s">
        <v>1468</v>
      </c>
      <c r="B350" t="s">
        <v>1469</v>
      </c>
      <c r="C350">
        <v>1601</v>
      </c>
      <c r="D350" t="s">
        <v>42</v>
      </c>
      <c r="F350" t="s">
        <v>1470</v>
      </c>
      <c r="G350" t="s">
        <v>156</v>
      </c>
      <c r="H350" t="s">
        <v>1471</v>
      </c>
      <c r="I350" t="s">
        <v>1472</v>
      </c>
      <c r="J350" t="s">
        <v>29</v>
      </c>
      <c r="K350" t="s">
        <v>19</v>
      </c>
      <c r="L350" t="s">
        <v>1473</v>
      </c>
    </row>
    <row r="351" spans="1:12" hidden="1" x14ac:dyDescent="0.25">
      <c r="A351" t="s">
        <v>1474</v>
      </c>
      <c r="B351" t="s">
        <v>1475</v>
      </c>
      <c r="C351">
        <v>0</v>
      </c>
      <c r="D351" t="s">
        <v>42</v>
      </c>
      <c r="F351" t="s">
        <v>2511</v>
      </c>
      <c r="H351" t="s">
        <v>2517</v>
      </c>
      <c r="I351" t="s">
        <v>1476</v>
      </c>
      <c r="J351" t="s">
        <v>29</v>
      </c>
      <c r="K351" t="s">
        <v>19</v>
      </c>
    </row>
    <row r="352" spans="1:12" hidden="1" x14ac:dyDescent="0.25">
      <c r="A352" t="s">
        <v>1477</v>
      </c>
      <c r="B352" t="s">
        <v>1478</v>
      </c>
      <c r="C352">
        <v>0</v>
      </c>
      <c r="D352" t="s">
        <v>15</v>
      </c>
      <c r="F352" t="s">
        <v>851</v>
      </c>
      <c r="H352" t="s">
        <v>852</v>
      </c>
      <c r="I352" t="s">
        <v>19</v>
      </c>
      <c r="J352" t="s">
        <v>19</v>
      </c>
      <c r="K352" t="s">
        <v>19</v>
      </c>
      <c r="L352" t="s">
        <v>1479</v>
      </c>
    </row>
    <row r="353" spans="1:12" hidden="1" x14ac:dyDescent="0.25">
      <c r="A353" t="s">
        <v>1480</v>
      </c>
      <c r="B353" t="s">
        <v>1481</v>
      </c>
      <c r="C353">
        <v>0</v>
      </c>
      <c r="D353" t="s">
        <v>45</v>
      </c>
      <c r="F353" t="s">
        <v>2510</v>
      </c>
      <c r="H353" t="s">
        <v>2510</v>
      </c>
      <c r="I353" t="s">
        <v>1482</v>
      </c>
      <c r="J353" t="s">
        <v>29</v>
      </c>
      <c r="K353" t="s">
        <v>19</v>
      </c>
      <c r="L353" t="s">
        <v>1483</v>
      </c>
    </row>
    <row r="354" spans="1:12" hidden="1" x14ac:dyDescent="0.25">
      <c r="A354" t="s">
        <v>1484</v>
      </c>
      <c r="B354" t="s">
        <v>1485</v>
      </c>
      <c r="C354">
        <v>0</v>
      </c>
      <c r="F354" t="s">
        <v>926</v>
      </c>
      <c r="G354" t="s">
        <v>1486</v>
      </c>
      <c r="H354" t="s">
        <v>927</v>
      </c>
      <c r="I354" t="s">
        <v>1487</v>
      </c>
      <c r="J354" t="s">
        <v>19</v>
      </c>
      <c r="K354" t="s">
        <v>19</v>
      </c>
      <c r="L354" t="s">
        <v>1488</v>
      </c>
    </row>
    <row r="355" spans="1:12" hidden="1" x14ac:dyDescent="0.25">
      <c r="A355" t="s">
        <v>1489</v>
      </c>
      <c r="B355" t="s">
        <v>1490</v>
      </c>
      <c r="C355">
        <v>380</v>
      </c>
      <c r="D355" t="s">
        <v>45</v>
      </c>
      <c r="F355" t="s">
        <v>2513</v>
      </c>
      <c r="H355" t="s">
        <v>2513</v>
      </c>
      <c r="I355" t="s">
        <v>1491</v>
      </c>
      <c r="J355" t="s">
        <v>29</v>
      </c>
      <c r="K355" t="s">
        <v>1492</v>
      </c>
      <c r="L355" t="s">
        <v>1493</v>
      </c>
    </row>
    <row r="356" spans="1:12" hidden="1" x14ac:dyDescent="0.25">
      <c r="A356" t="s">
        <v>1494</v>
      </c>
      <c r="B356" t="s">
        <v>1495</v>
      </c>
      <c r="C356">
        <v>0</v>
      </c>
      <c r="D356" t="s">
        <v>15</v>
      </c>
      <c r="F356" t="s">
        <v>265</v>
      </c>
      <c r="H356" t="s">
        <v>266</v>
      </c>
      <c r="I356" t="s">
        <v>19</v>
      </c>
      <c r="J356" t="s">
        <v>19</v>
      </c>
      <c r="K356" t="s">
        <v>19</v>
      </c>
      <c r="L356" t="s">
        <v>1496</v>
      </c>
    </row>
    <row r="357" spans="1:12" hidden="1" x14ac:dyDescent="0.25">
      <c r="A357" t="s">
        <v>1497</v>
      </c>
      <c r="B357" t="s">
        <v>1498</v>
      </c>
      <c r="C357">
        <v>0</v>
      </c>
      <c r="G357" t="s">
        <v>156</v>
      </c>
      <c r="I357" t="s">
        <v>1499</v>
      </c>
      <c r="J357" t="s">
        <v>29</v>
      </c>
      <c r="K357" t="s">
        <v>19</v>
      </c>
      <c r="L357" t="s">
        <v>1500</v>
      </c>
    </row>
    <row r="358" spans="1:12" hidden="1" x14ac:dyDescent="0.25">
      <c r="A358" t="s">
        <v>1501</v>
      </c>
      <c r="B358" t="s">
        <v>1502</v>
      </c>
      <c r="C358">
        <v>0</v>
      </c>
      <c r="D358" t="s">
        <v>15</v>
      </c>
      <c r="I358" t="s">
        <v>1503</v>
      </c>
      <c r="J358" t="s">
        <v>19</v>
      </c>
      <c r="K358" t="s">
        <v>19</v>
      </c>
      <c r="L358" t="s">
        <v>1504</v>
      </c>
    </row>
    <row r="359" spans="1:12" hidden="1" x14ac:dyDescent="0.25">
      <c r="A359" t="s">
        <v>1505</v>
      </c>
      <c r="B359" t="s">
        <v>1506</v>
      </c>
      <c r="C359">
        <v>0</v>
      </c>
      <c r="D359" t="s">
        <v>45</v>
      </c>
      <c r="F359" t="s">
        <v>2510</v>
      </c>
      <c r="G359" t="s">
        <v>156</v>
      </c>
      <c r="H359" t="s">
        <v>2510</v>
      </c>
      <c r="I359" t="s">
        <v>1507</v>
      </c>
      <c r="J359" t="s">
        <v>29</v>
      </c>
      <c r="K359" t="s">
        <v>19</v>
      </c>
      <c r="L359" t="s">
        <v>1508</v>
      </c>
    </row>
    <row r="360" spans="1:12" hidden="1" x14ac:dyDescent="0.25">
      <c r="A360" t="s">
        <v>1509</v>
      </c>
      <c r="B360" t="s">
        <v>1510</v>
      </c>
      <c r="C360">
        <v>0</v>
      </c>
      <c r="D360" t="s">
        <v>45</v>
      </c>
      <c r="E360" t="s">
        <v>1511</v>
      </c>
      <c r="I360" t="s">
        <v>1512</v>
      </c>
      <c r="J360" t="s">
        <v>29</v>
      </c>
      <c r="K360" t="s">
        <v>19</v>
      </c>
      <c r="L360" t="s">
        <v>1513</v>
      </c>
    </row>
    <row r="361" spans="1:12" hidden="1" x14ac:dyDescent="0.25">
      <c r="A361" t="s">
        <v>1514</v>
      </c>
      <c r="B361" t="s">
        <v>1515</v>
      </c>
      <c r="C361">
        <v>317</v>
      </c>
      <c r="D361" t="s">
        <v>15</v>
      </c>
      <c r="F361" t="s">
        <v>2510</v>
      </c>
      <c r="H361" t="s">
        <v>2510</v>
      </c>
      <c r="I361" t="s">
        <v>19</v>
      </c>
      <c r="J361" t="s">
        <v>19</v>
      </c>
      <c r="K361" t="s">
        <v>19</v>
      </c>
      <c r="L361" t="s">
        <v>1516</v>
      </c>
    </row>
    <row r="362" spans="1:12" hidden="1" x14ac:dyDescent="0.25">
      <c r="A362" t="s">
        <v>1517</v>
      </c>
      <c r="B362" t="s">
        <v>1518</v>
      </c>
      <c r="C362">
        <v>0</v>
      </c>
      <c r="D362" t="s">
        <v>42</v>
      </c>
      <c r="I362" t="s">
        <v>19</v>
      </c>
      <c r="J362" t="s">
        <v>19</v>
      </c>
      <c r="K362" t="s">
        <v>19</v>
      </c>
    </row>
    <row r="363" spans="1:12" hidden="1" x14ac:dyDescent="0.25">
      <c r="A363" t="s">
        <v>1519</v>
      </c>
      <c r="B363" t="s">
        <v>1520</v>
      </c>
      <c r="C363">
        <v>0</v>
      </c>
      <c r="D363" t="s">
        <v>73</v>
      </c>
      <c r="F363" t="s">
        <v>2511</v>
      </c>
      <c r="G363" t="s">
        <v>75</v>
      </c>
      <c r="H363" t="s">
        <v>2517</v>
      </c>
      <c r="I363" t="s">
        <v>19</v>
      </c>
      <c r="J363" t="s">
        <v>19</v>
      </c>
      <c r="K363" t="s">
        <v>19</v>
      </c>
    </row>
    <row r="364" spans="1:12" hidden="1" x14ac:dyDescent="0.25">
      <c r="A364" t="s">
        <v>1521</v>
      </c>
      <c r="B364" t="s">
        <v>1522</v>
      </c>
      <c r="C364">
        <v>0</v>
      </c>
      <c r="F364" t="s">
        <v>2511</v>
      </c>
      <c r="H364" t="s">
        <v>2517</v>
      </c>
      <c r="I364" t="s">
        <v>1523</v>
      </c>
      <c r="J364" t="s">
        <v>29</v>
      </c>
      <c r="K364" t="s">
        <v>19</v>
      </c>
      <c r="L364" t="s">
        <v>1524</v>
      </c>
    </row>
    <row r="365" spans="1:12" hidden="1" x14ac:dyDescent="0.25">
      <c r="A365" t="s">
        <v>1525</v>
      </c>
      <c r="B365" t="s">
        <v>1526</v>
      </c>
      <c r="C365">
        <v>0</v>
      </c>
      <c r="D365" t="s">
        <v>45</v>
      </c>
      <c r="F365" t="s">
        <v>219</v>
      </c>
      <c r="H365" t="s">
        <v>220</v>
      </c>
      <c r="I365" t="s">
        <v>19</v>
      </c>
      <c r="J365" t="s">
        <v>19</v>
      </c>
      <c r="K365" t="s">
        <v>19</v>
      </c>
      <c r="L365" t="s">
        <v>1527</v>
      </c>
    </row>
    <row r="366" spans="1:12" hidden="1" x14ac:dyDescent="0.25">
      <c r="A366" t="s">
        <v>1528</v>
      </c>
      <c r="B366" t="s">
        <v>1529</v>
      </c>
      <c r="C366">
        <v>0</v>
      </c>
      <c r="D366" t="s">
        <v>15</v>
      </c>
      <c r="F366" t="s">
        <v>2511</v>
      </c>
      <c r="H366" t="s">
        <v>2517</v>
      </c>
      <c r="I366" t="s">
        <v>19</v>
      </c>
      <c r="J366" t="s">
        <v>19</v>
      </c>
      <c r="K366" t="s">
        <v>19</v>
      </c>
      <c r="L366" t="s">
        <v>1530</v>
      </c>
    </row>
    <row r="367" spans="1:12" hidden="1" x14ac:dyDescent="0.25">
      <c r="A367" t="s">
        <v>1531</v>
      </c>
      <c r="B367" t="s">
        <v>1532</v>
      </c>
      <c r="C367">
        <v>0</v>
      </c>
      <c r="D367" t="s">
        <v>15</v>
      </c>
      <c r="F367" t="s">
        <v>2511</v>
      </c>
      <c r="G367" t="s">
        <v>156</v>
      </c>
      <c r="H367" t="s">
        <v>2517</v>
      </c>
      <c r="I367" t="s">
        <v>19</v>
      </c>
      <c r="J367" t="s">
        <v>19</v>
      </c>
      <c r="K367" t="s">
        <v>19</v>
      </c>
      <c r="L367" t="s">
        <v>1533</v>
      </c>
    </row>
    <row r="368" spans="1:12" hidden="1" x14ac:dyDescent="0.25">
      <c r="A368" t="s">
        <v>1534</v>
      </c>
      <c r="B368" t="s">
        <v>1535</v>
      </c>
      <c r="C368">
        <v>0</v>
      </c>
      <c r="D368" t="s">
        <v>45</v>
      </c>
      <c r="F368" t="s">
        <v>2511</v>
      </c>
      <c r="H368" t="s">
        <v>2517</v>
      </c>
      <c r="I368" t="s">
        <v>1536</v>
      </c>
      <c r="J368" t="s">
        <v>29</v>
      </c>
      <c r="K368" t="s">
        <v>19</v>
      </c>
      <c r="L368" t="s">
        <v>1537</v>
      </c>
    </row>
    <row r="369" spans="1:12" hidden="1" x14ac:dyDescent="0.25">
      <c r="A369" t="s">
        <v>1538</v>
      </c>
      <c r="B369" t="s">
        <v>1539</v>
      </c>
      <c r="C369">
        <v>0</v>
      </c>
      <c r="D369" t="s">
        <v>15</v>
      </c>
      <c r="F369" t="s">
        <v>416</v>
      </c>
      <c r="G369" t="s">
        <v>156</v>
      </c>
      <c r="H369" t="s">
        <v>107</v>
      </c>
      <c r="I369" t="s">
        <v>1540</v>
      </c>
      <c r="J369" t="s">
        <v>29</v>
      </c>
      <c r="K369" t="s">
        <v>19</v>
      </c>
      <c r="L369" t="s">
        <v>1541</v>
      </c>
    </row>
    <row r="370" spans="1:12" hidden="1" x14ac:dyDescent="0.25">
      <c r="A370" t="s">
        <v>1542</v>
      </c>
      <c r="B370" t="s">
        <v>1543</v>
      </c>
      <c r="C370">
        <v>0</v>
      </c>
      <c r="D370" t="s">
        <v>45</v>
      </c>
      <c r="F370" t="s">
        <v>2510</v>
      </c>
      <c r="H370" t="s">
        <v>2510</v>
      </c>
      <c r="I370" t="s">
        <v>1544</v>
      </c>
      <c r="J370" t="s">
        <v>19</v>
      </c>
      <c r="K370" t="s">
        <v>19</v>
      </c>
      <c r="L370" t="s">
        <v>1545</v>
      </c>
    </row>
    <row r="371" spans="1:12" hidden="1" x14ac:dyDescent="0.25">
      <c r="A371" t="s">
        <v>1546</v>
      </c>
      <c r="B371" t="s">
        <v>1547</v>
      </c>
      <c r="C371">
        <v>103</v>
      </c>
      <c r="D371" t="s">
        <v>15</v>
      </c>
      <c r="G371" t="s">
        <v>570</v>
      </c>
      <c r="I371" t="s">
        <v>1548</v>
      </c>
      <c r="J371" t="s">
        <v>19</v>
      </c>
      <c r="K371" t="s">
        <v>19</v>
      </c>
      <c r="L371" t="s">
        <v>1549</v>
      </c>
    </row>
    <row r="372" spans="1:12" hidden="1" x14ac:dyDescent="0.25">
      <c r="A372" t="s">
        <v>1550</v>
      </c>
      <c r="B372" t="s">
        <v>1551</v>
      </c>
      <c r="C372">
        <v>0</v>
      </c>
      <c r="D372" t="s">
        <v>73</v>
      </c>
      <c r="F372" t="s">
        <v>47</v>
      </c>
      <c r="H372" t="s">
        <v>48</v>
      </c>
      <c r="I372" t="s">
        <v>1552</v>
      </c>
      <c r="J372" t="s">
        <v>29</v>
      </c>
      <c r="K372" t="s">
        <v>1553</v>
      </c>
      <c r="L372" t="s">
        <v>1554</v>
      </c>
    </row>
    <row r="373" spans="1:12" hidden="1" x14ac:dyDescent="0.25">
      <c r="A373" t="s">
        <v>1555</v>
      </c>
      <c r="B373" t="s">
        <v>1556</v>
      </c>
      <c r="C373">
        <v>104</v>
      </c>
      <c r="D373" t="s">
        <v>73</v>
      </c>
      <c r="F373" t="s">
        <v>2510</v>
      </c>
      <c r="H373" t="s">
        <v>2510</v>
      </c>
      <c r="I373" t="s">
        <v>1557</v>
      </c>
      <c r="J373" t="s">
        <v>29</v>
      </c>
      <c r="K373" t="s">
        <v>19</v>
      </c>
      <c r="L373" t="s">
        <v>1558</v>
      </c>
    </row>
    <row r="374" spans="1:12" hidden="1" x14ac:dyDescent="0.25">
      <c r="A374" t="s">
        <v>1559</v>
      </c>
      <c r="B374" t="s">
        <v>1560</v>
      </c>
      <c r="C374">
        <v>0</v>
      </c>
      <c r="D374" t="s">
        <v>15</v>
      </c>
      <c r="F374" t="s">
        <v>142</v>
      </c>
      <c r="G374" t="s">
        <v>234</v>
      </c>
      <c r="H374" t="s">
        <v>143</v>
      </c>
      <c r="I374" t="s">
        <v>19</v>
      </c>
      <c r="J374" t="s">
        <v>19</v>
      </c>
      <c r="K374" t="s">
        <v>19</v>
      </c>
      <c r="L374" t="s">
        <v>1561</v>
      </c>
    </row>
    <row r="375" spans="1:12" hidden="1" x14ac:dyDescent="0.25">
      <c r="A375" t="s">
        <v>1562</v>
      </c>
      <c r="B375" t="s">
        <v>1563</v>
      </c>
      <c r="C375">
        <v>0</v>
      </c>
      <c r="D375" t="s">
        <v>42</v>
      </c>
      <c r="F375" t="s">
        <v>2514</v>
      </c>
      <c r="G375" t="s">
        <v>75</v>
      </c>
      <c r="H375" t="s">
        <v>2514</v>
      </c>
      <c r="I375" t="s">
        <v>19</v>
      </c>
      <c r="J375" t="s">
        <v>19</v>
      </c>
      <c r="K375" t="s">
        <v>19</v>
      </c>
      <c r="L375" t="s">
        <v>1564</v>
      </c>
    </row>
    <row r="376" spans="1:12" hidden="1" x14ac:dyDescent="0.25">
      <c r="A376" t="s">
        <v>1565</v>
      </c>
      <c r="B376" t="s">
        <v>1566</v>
      </c>
      <c r="C376">
        <v>93</v>
      </c>
      <c r="D376" t="s">
        <v>45</v>
      </c>
      <c r="F376" t="s">
        <v>2510</v>
      </c>
      <c r="H376" t="s">
        <v>2510</v>
      </c>
      <c r="I376" t="s">
        <v>1567</v>
      </c>
      <c r="J376" t="s">
        <v>29</v>
      </c>
      <c r="K376" t="s">
        <v>19</v>
      </c>
    </row>
    <row r="377" spans="1:12" hidden="1" x14ac:dyDescent="0.25">
      <c r="A377" t="s">
        <v>1568</v>
      </c>
      <c r="B377" t="s">
        <v>1569</v>
      </c>
      <c r="C377">
        <v>0</v>
      </c>
      <c r="D377" t="s">
        <v>15</v>
      </c>
      <c r="F377" t="s">
        <v>2511</v>
      </c>
      <c r="H377" t="s">
        <v>2517</v>
      </c>
      <c r="I377" t="s">
        <v>1570</v>
      </c>
      <c r="J377" t="s">
        <v>19</v>
      </c>
      <c r="K377" t="s">
        <v>19</v>
      </c>
    </row>
    <row r="378" spans="1:12" hidden="1" x14ac:dyDescent="0.25">
      <c r="A378" t="s">
        <v>1571</v>
      </c>
      <c r="B378" t="s">
        <v>1572</v>
      </c>
      <c r="C378">
        <v>0</v>
      </c>
      <c r="D378" t="s">
        <v>42</v>
      </c>
      <c r="F378" t="s">
        <v>1573</v>
      </c>
      <c r="G378" t="s">
        <v>156</v>
      </c>
      <c r="H378" t="s">
        <v>1574</v>
      </c>
      <c r="I378" t="s">
        <v>1575</v>
      </c>
      <c r="J378" t="s">
        <v>19</v>
      </c>
      <c r="K378" t="s">
        <v>19</v>
      </c>
      <c r="L378" t="s">
        <v>1576</v>
      </c>
    </row>
    <row r="379" spans="1:12" hidden="1" x14ac:dyDescent="0.25">
      <c r="A379" t="s">
        <v>1577</v>
      </c>
      <c r="B379" t="s">
        <v>1578</v>
      </c>
      <c r="C379">
        <v>327</v>
      </c>
      <c r="D379" t="s">
        <v>15</v>
      </c>
      <c r="F379" t="s">
        <v>2510</v>
      </c>
      <c r="H379" t="s">
        <v>2510</v>
      </c>
      <c r="I379" t="s">
        <v>1579</v>
      </c>
      <c r="J379" t="s">
        <v>29</v>
      </c>
      <c r="K379" t="s">
        <v>809</v>
      </c>
    </row>
    <row r="380" spans="1:12" hidden="1" x14ac:dyDescent="0.25">
      <c r="A380" t="s">
        <v>1580</v>
      </c>
      <c r="B380" t="s">
        <v>1581</v>
      </c>
      <c r="C380">
        <v>81</v>
      </c>
      <c r="D380" t="s">
        <v>15</v>
      </c>
      <c r="I380" t="s">
        <v>19</v>
      </c>
      <c r="J380" t="s">
        <v>19</v>
      </c>
      <c r="K380" t="s">
        <v>19</v>
      </c>
    </row>
    <row r="381" spans="1:12" hidden="1" x14ac:dyDescent="0.25">
      <c r="A381" t="s">
        <v>1582</v>
      </c>
      <c r="B381" t="s">
        <v>1583</v>
      </c>
      <c r="C381">
        <v>0</v>
      </c>
      <c r="D381" t="s">
        <v>45</v>
      </c>
      <c r="F381" t="s">
        <v>2511</v>
      </c>
      <c r="H381" t="s">
        <v>2517</v>
      </c>
      <c r="I381" t="s">
        <v>19</v>
      </c>
      <c r="J381" t="s">
        <v>19</v>
      </c>
      <c r="K381" t="s">
        <v>19</v>
      </c>
    </row>
    <row r="382" spans="1:12" hidden="1" x14ac:dyDescent="0.25">
      <c r="A382" t="s">
        <v>1584</v>
      </c>
      <c r="B382" t="s">
        <v>1585</v>
      </c>
      <c r="C382">
        <v>0</v>
      </c>
      <c r="D382" t="s">
        <v>45</v>
      </c>
      <c r="F382" t="s">
        <v>219</v>
      </c>
      <c r="H382" t="s">
        <v>220</v>
      </c>
      <c r="I382" t="s">
        <v>19</v>
      </c>
      <c r="J382" t="s">
        <v>19</v>
      </c>
      <c r="K382" t="s">
        <v>19</v>
      </c>
    </row>
    <row r="383" spans="1:12" hidden="1" x14ac:dyDescent="0.25">
      <c r="A383" t="s">
        <v>1586</v>
      </c>
      <c r="B383" t="s">
        <v>1587</v>
      </c>
      <c r="C383">
        <v>0</v>
      </c>
      <c r="D383" t="s">
        <v>45</v>
      </c>
      <c r="F383" t="s">
        <v>2513</v>
      </c>
      <c r="H383" t="s">
        <v>2513</v>
      </c>
      <c r="I383" t="s">
        <v>19</v>
      </c>
      <c r="J383" t="s">
        <v>19</v>
      </c>
      <c r="K383" t="s">
        <v>19</v>
      </c>
      <c r="L383" t="s">
        <v>1588</v>
      </c>
    </row>
    <row r="384" spans="1:12" hidden="1" x14ac:dyDescent="0.25">
      <c r="A384" t="s">
        <v>1589</v>
      </c>
      <c r="B384" t="s">
        <v>1590</v>
      </c>
      <c r="C384">
        <v>0</v>
      </c>
      <c r="D384" t="s">
        <v>45</v>
      </c>
      <c r="F384" t="s">
        <v>2514</v>
      </c>
      <c r="H384" t="s">
        <v>2514</v>
      </c>
      <c r="I384" t="s">
        <v>19</v>
      </c>
      <c r="J384" t="s">
        <v>19</v>
      </c>
      <c r="K384" t="s">
        <v>19</v>
      </c>
    </row>
    <row r="385" spans="1:12" hidden="1" x14ac:dyDescent="0.25">
      <c r="A385" t="s">
        <v>1591</v>
      </c>
      <c r="B385" t="s">
        <v>1592</v>
      </c>
      <c r="C385">
        <v>0</v>
      </c>
      <c r="D385" t="s">
        <v>15</v>
      </c>
      <c r="I385" t="s">
        <v>19</v>
      </c>
      <c r="J385" t="s">
        <v>19</v>
      </c>
      <c r="K385" t="s">
        <v>19</v>
      </c>
    </row>
    <row r="386" spans="1:12" hidden="1" x14ac:dyDescent="0.25">
      <c r="A386" t="s">
        <v>1593</v>
      </c>
      <c r="B386" t="s">
        <v>1594</v>
      </c>
      <c r="C386">
        <v>0</v>
      </c>
      <c r="D386" t="s">
        <v>15</v>
      </c>
      <c r="F386" t="s">
        <v>2511</v>
      </c>
      <c r="H386" t="s">
        <v>2517</v>
      </c>
      <c r="I386" t="s">
        <v>1595</v>
      </c>
      <c r="J386" t="s">
        <v>29</v>
      </c>
      <c r="K386" t="s">
        <v>19</v>
      </c>
      <c r="L386" t="s">
        <v>1596</v>
      </c>
    </row>
    <row r="387" spans="1:12" hidden="1" x14ac:dyDescent="0.25">
      <c r="A387" t="s">
        <v>1597</v>
      </c>
      <c r="B387" t="s">
        <v>1598</v>
      </c>
      <c r="C387">
        <v>0</v>
      </c>
      <c r="D387" t="s">
        <v>15</v>
      </c>
      <c r="F387" t="s">
        <v>2511</v>
      </c>
      <c r="G387" t="s">
        <v>24</v>
      </c>
      <c r="H387" t="s">
        <v>2517</v>
      </c>
      <c r="I387" t="s">
        <v>1599</v>
      </c>
      <c r="J387" t="s">
        <v>19</v>
      </c>
      <c r="K387" t="s">
        <v>19</v>
      </c>
      <c r="L387" t="s">
        <v>1600</v>
      </c>
    </row>
    <row r="388" spans="1:12" hidden="1" x14ac:dyDescent="0.25">
      <c r="A388" t="s">
        <v>1601</v>
      </c>
      <c r="B388" t="s">
        <v>1602</v>
      </c>
      <c r="C388">
        <v>838</v>
      </c>
      <c r="D388" t="s">
        <v>15</v>
      </c>
      <c r="E388" t="s">
        <v>1603</v>
      </c>
      <c r="I388" t="s">
        <v>1003</v>
      </c>
      <c r="J388" t="s">
        <v>19</v>
      </c>
      <c r="K388" t="s">
        <v>19</v>
      </c>
      <c r="L388" t="s">
        <v>1604</v>
      </c>
    </row>
    <row r="389" spans="1:12" hidden="1" x14ac:dyDescent="0.25">
      <c r="A389" t="s">
        <v>1605</v>
      </c>
      <c r="B389" t="s">
        <v>1606</v>
      </c>
      <c r="C389">
        <v>1397</v>
      </c>
      <c r="D389" t="s">
        <v>42</v>
      </c>
      <c r="F389" t="s">
        <v>119</v>
      </c>
      <c r="G389" t="s">
        <v>75</v>
      </c>
      <c r="H389" t="s">
        <v>2522</v>
      </c>
      <c r="I389" t="s">
        <v>19</v>
      </c>
      <c r="J389" t="s">
        <v>19</v>
      </c>
      <c r="K389" t="s">
        <v>19</v>
      </c>
      <c r="L389" t="s">
        <v>1607</v>
      </c>
    </row>
    <row r="390" spans="1:12" hidden="1" x14ac:dyDescent="0.25">
      <c r="A390" t="s">
        <v>1608</v>
      </c>
      <c r="B390" t="s">
        <v>1609</v>
      </c>
      <c r="C390">
        <v>484</v>
      </c>
      <c r="F390" t="s">
        <v>2510</v>
      </c>
      <c r="H390" t="s">
        <v>2510</v>
      </c>
      <c r="I390" t="s">
        <v>1610</v>
      </c>
      <c r="J390" t="s">
        <v>29</v>
      </c>
      <c r="K390" t="s">
        <v>19</v>
      </c>
    </row>
    <row r="391" spans="1:12" hidden="1" x14ac:dyDescent="0.25">
      <c r="A391" t="s">
        <v>1611</v>
      </c>
      <c r="B391" t="s">
        <v>1612</v>
      </c>
      <c r="C391">
        <v>0</v>
      </c>
      <c r="D391" t="s">
        <v>42</v>
      </c>
      <c r="I391" t="s">
        <v>1613</v>
      </c>
      <c r="J391" t="s">
        <v>19</v>
      </c>
      <c r="K391" t="s">
        <v>19</v>
      </c>
      <c r="L391" t="s">
        <v>1614</v>
      </c>
    </row>
    <row r="392" spans="1:12" hidden="1" x14ac:dyDescent="0.25">
      <c r="A392" t="s">
        <v>1615</v>
      </c>
      <c r="B392" t="s">
        <v>1616</v>
      </c>
      <c r="C392">
        <v>1407</v>
      </c>
      <c r="D392" t="s">
        <v>42</v>
      </c>
      <c r="F392" t="s">
        <v>1617</v>
      </c>
      <c r="H392" t="s">
        <v>1618</v>
      </c>
      <c r="I392" t="s">
        <v>1619</v>
      </c>
      <c r="J392" t="s">
        <v>29</v>
      </c>
      <c r="K392" t="s">
        <v>1620</v>
      </c>
      <c r="L392" t="s">
        <v>1621</v>
      </c>
    </row>
    <row r="393" spans="1:12" hidden="1" x14ac:dyDescent="0.25">
      <c r="A393" t="s">
        <v>1622</v>
      </c>
      <c r="B393" t="s">
        <v>1623</v>
      </c>
      <c r="C393">
        <v>0</v>
      </c>
      <c r="D393" t="s">
        <v>45</v>
      </c>
      <c r="F393" t="s">
        <v>2510</v>
      </c>
      <c r="G393" t="s">
        <v>234</v>
      </c>
      <c r="H393" t="s">
        <v>2510</v>
      </c>
      <c r="I393" t="s">
        <v>19</v>
      </c>
      <c r="J393" t="s">
        <v>19</v>
      </c>
      <c r="K393" t="s">
        <v>19</v>
      </c>
      <c r="L393" t="s">
        <v>1624</v>
      </c>
    </row>
    <row r="394" spans="1:12" hidden="1" x14ac:dyDescent="0.25">
      <c r="A394" t="s">
        <v>1625</v>
      </c>
      <c r="B394" t="s">
        <v>1626</v>
      </c>
      <c r="C394">
        <v>0</v>
      </c>
      <c r="D394" t="s">
        <v>15</v>
      </c>
      <c r="F394" t="s">
        <v>2510</v>
      </c>
      <c r="H394" t="s">
        <v>2510</v>
      </c>
      <c r="I394" t="s">
        <v>19</v>
      </c>
      <c r="J394" t="s">
        <v>19</v>
      </c>
      <c r="K394" t="s">
        <v>19</v>
      </c>
      <c r="L394" t="s">
        <v>1627</v>
      </c>
    </row>
    <row r="395" spans="1:12" hidden="1" x14ac:dyDescent="0.25">
      <c r="A395" t="s">
        <v>1628</v>
      </c>
      <c r="B395" t="s">
        <v>231</v>
      </c>
      <c r="C395">
        <v>69</v>
      </c>
      <c r="D395" t="s">
        <v>15</v>
      </c>
      <c r="I395" t="s">
        <v>1629</v>
      </c>
      <c r="J395" t="s">
        <v>19</v>
      </c>
      <c r="K395" t="s">
        <v>19</v>
      </c>
      <c r="L395" t="s">
        <v>1630</v>
      </c>
    </row>
    <row r="396" spans="1:12" hidden="1" x14ac:dyDescent="0.25">
      <c r="A396" t="s">
        <v>1631</v>
      </c>
      <c r="B396" t="s">
        <v>1632</v>
      </c>
      <c r="C396">
        <v>0</v>
      </c>
      <c r="D396" t="s">
        <v>73</v>
      </c>
      <c r="F396" t="s">
        <v>2510</v>
      </c>
      <c r="G396" t="s">
        <v>75</v>
      </c>
      <c r="H396" t="s">
        <v>2510</v>
      </c>
      <c r="I396" t="s">
        <v>1633</v>
      </c>
      <c r="J396" t="s">
        <v>29</v>
      </c>
      <c r="K396" t="s">
        <v>19</v>
      </c>
      <c r="L396" t="s">
        <v>1634</v>
      </c>
    </row>
    <row r="397" spans="1:12" hidden="1" x14ac:dyDescent="0.25">
      <c r="A397" t="s">
        <v>1635</v>
      </c>
      <c r="B397" t="s">
        <v>1636</v>
      </c>
      <c r="C397">
        <v>0</v>
      </c>
      <c r="D397" t="s">
        <v>73</v>
      </c>
      <c r="F397" t="s">
        <v>1637</v>
      </c>
      <c r="H397" t="s">
        <v>1638</v>
      </c>
      <c r="I397" t="s">
        <v>1639</v>
      </c>
      <c r="J397" t="s">
        <v>29</v>
      </c>
      <c r="K397" t="s">
        <v>19</v>
      </c>
      <c r="L397" t="s">
        <v>1640</v>
      </c>
    </row>
    <row r="398" spans="1:12" hidden="1" x14ac:dyDescent="0.25">
      <c r="A398" t="s">
        <v>1641</v>
      </c>
      <c r="B398" t="s">
        <v>1642</v>
      </c>
      <c r="C398">
        <v>347</v>
      </c>
      <c r="D398" t="s">
        <v>73</v>
      </c>
      <c r="F398" t="s">
        <v>2511</v>
      </c>
      <c r="G398" t="s">
        <v>197</v>
      </c>
      <c r="H398" t="s">
        <v>2517</v>
      </c>
      <c r="I398" t="s">
        <v>1643</v>
      </c>
      <c r="J398" t="s">
        <v>19</v>
      </c>
      <c r="K398" t="s">
        <v>19</v>
      </c>
      <c r="L398" t="s">
        <v>1644</v>
      </c>
    </row>
    <row r="399" spans="1:12" hidden="1" x14ac:dyDescent="0.25">
      <c r="A399" t="s">
        <v>1645</v>
      </c>
      <c r="B399" t="s">
        <v>1646</v>
      </c>
      <c r="C399">
        <v>4829</v>
      </c>
      <c r="F399" t="s">
        <v>1256</v>
      </c>
      <c r="H399" t="s">
        <v>1647</v>
      </c>
      <c r="I399" t="s">
        <v>1003</v>
      </c>
      <c r="J399" t="s">
        <v>19</v>
      </c>
      <c r="K399" t="s">
        <v>19</v>
      </c>
      <c r="L399" t="s">
        <v>1648</v>
      </c>
    </row>
    <row r="400" spans="1:12" hidden="1" x14ac:dyDescent="0.25">
      <c r="A400" t="s">
        <v>1649</v>
      </c>
      <c r="B400" t="s">
        <v>1650</v>
      </c>
      <c r="C400">
        <v>106</v>
      </c>
      <c r="D400" t="s">
        <v>42</v>
      </c>
      <c r="F400" t="s">
        <v>1651</v>
      </c>
      <c r="H400" t="s">
        <v>1652</v>
      </c>
      <c r="I400" t="s">
        <v>19</v>
      </c>
      <c r="J400" t="s">
        <v>19</v>
      </c>
      <c r="K400" t="s">
        <v>19</v>
      </c>
      <c r="L400" t="s">
        <v>1653</v>
      </c>
    </row>
    <row r="401" spans="1:12" hidden="1" x14ac:dyDescent="0.25">
      <c r="A401" t="s">
        <v>1654</v>
      </c>
      <c r="B401" t="s">
        <v>1655</v>
      </c>
      <c r="C401">
        <v>0</v>
      </c>
      <c r="D401" t="s">
        <v>15</v>
      </c>
      <c r="F401" t="s">
        <v>1656</v>
      </c>
      <c r="G401" t="s">
        <v>98</v>
      </c>
      <c r="H401" t="s">
        <v>1657</v>
      </c>
      <c r="I401" t="s">
        <v>1658</v>
      </c>
      <c r="J401" t="s">
        <v>19</v>
      </c>
      <c r="K401" t="s">
        <v>19</v>
      </c>
      <c r="L401" t="s">
        <v>1659</v>
      </c>
    </row>
    <row r="402" spans="1:12" hidden="1" x14ac:dyDescent="0.25">
      <c r="A402" t="s">
        <v>1660</v>
      </c>
      <c r="B402" t="s">
        <v>1661</v>
      </c>
      <c r="C402">
        <v>441</v>
      </c>
      <c r="D402" t="s">
        <v>45</v>
      </c>
      <c r="F402" t="s">
        <v>241</v>
      </c>
      <c r="H402" t="s">
        <v>242</v>
      </c>
      <c r="I402" t="s">
        <v>19</v>
      </c>
      <c r="J402" t="s">
        <v>19</v>
      </c>
      <c r="K402" t="s">
        <v>19</v>
      </c>
      <c r="L402" t="s">
        <v>1662</v>
      </c>
    </row>
    <row r="403" spans="1:12" hidden="1" x14ac:dyDescent="0.25">
      <c r="A403" t="s">
        <v>1663</v>
      </c>
      <c r="B403" t="s">
        <v>1664</v>
      </c>
      <c r="C403">
        <v>0</v>
      </c>
      <c r="D403" t="s">
        <v>15</v>
      </c>
      <c r="F403" t="s">
        <v>1665</v>
      </c>
      <c r="G403" t="s">
        <v>156</v>
      </c>
      <c r="H403" t="s">
        <v>1666</v>
      </c>
      <c r="I403" t="s">
        <v>19</v>
      </c>
      <c r="J403" t="s">
        <v>19</v>
      </c>
      <c r="K403" t="s">
        <v>19</v>
      </c>
      <c r="L403" t="s">
        <v>1667</v>
      </c>
    </row>
    <row r="404" spans="1:12" hidden="1" x14ac:dyDescent="0.25">
      <c r="A404" t="s">
        <v>1668</v>
      </c>
      <c r="B404" t="s">
        <v>1669</v>
      </c>
      <c r="C404">
        <v>997</v>
      </c>
      <c r="D404" t="s">
        <v>45</v>
      </c>
      <c r="E404" t="s">
        <v>1670</v>
      </c>
      <c r="F404" t="s">
        <v>2511</v>
      </c>
      <c r="G404" t="s">
        <v>24</v>
      </c>
      <c r="H404" t="s">
        <v>2517</v>
      </c>
      <c r="I404" t="s">
        <v>1671</v>
      </c>
      <c r="J404" t="s">
        <v>19</v>
      </c>
      <c r="K404" t="s">
        <v>19</v>
      </c>
      <c r="L404" t="s">
        <v>1672</v>
      </c>
    </row>
    <row r="405" spans="1:12" hidden="1" x14ac:dyDescent="0.25">
      <c r="A405" t="s">
        <v>1673</v>
      </c>
      <c r="B405" t="s">
        <v>1674</v>
      </c>
      <c r="C405">
        <v>133</v>
      </c>
      <c r="D405" t="s">
        <v>45</v>
      </c>
      <c r="G405" t="s">
        <v>156</v>
      </c>
      <c r="I405" t="s">
        <v>1675</v>
      </c>
      <c r="J405" t="s">
        <v>29</v>
      </c>
      <c r="K405" t="s">
        <v>1676</v>
      </c>
      <c r="L405" t="s">
        <v>1677</v>
      </c>
    </row>
    <row r="406" spans="1:12" hidden="1" x14ac:dyDescent="0.25">
      <c r="A406" t="s">
        <v>1678</v>
      </c>
      <c r="B406" t="s">
        <v>1679</v>
      </c>
      <c r="C406">
        <v>785</v>
      </c>
      <c r="D406" t="s">
        <v>15</v>
      </c>
      <c r="F406" t="s">
        <v>403</v>
      </c>
      <c r="G406" t="s">
        <v>234</v>
      </c>
      <c r="H406" t="s">
        <v>404</v>
      </c>
      <c r="I406" t="s">
        <v>1680</v>
      </c>
      <c r="J406" t="s">
        <v>19</v>
      </c>
      <c r="K406" t="s">
        <v>19</v>
      </c>
      <c r="L406" t="s">
        <v>1681</v>
      </c>
    </row>
    <row r="407" spans="1:12" hidden="1" x14ac:dyDescent="0.25">
      <c r="A407" t="s">
        <v>1682</v>
      </c>
      <c r="B407" t="s">
        <v>1683</v>
      </c>
      <c r="C407">
        <v>217</v>
      </c>
      <c r="D407" t="s">
        <v>45</v>
      </c>
      <c r="E407" t="s">
        <v>1684</v>
      </c>
      <c r="F407" t="s">
        <v>1685</v>
      </c>
      <c r="H407" t="s">
        <v>1686</v>
      </c>
      <c r="I407" t="s">
        <v>1687</v>
      </c>
      <c r="J407" t="s">
        <v>29</v>
      </c>
      <c r="K407" t="s">
        <v>19</v>
      </c>
      <c r="L407" t="s">
        <v>1688</v>
      </c>
    </row>
    <row r="408" spans="1:12" hidden="1" x14ac:dyDescent="0.25">
      <c r="A408" t="s">
        <v>1689</v>
      </c>
      <c r="B408" t="s">
        <v>1690</v>
      </c>
      <c r="C408">
        <v>0</v>
      </c>
      <c r="D408" t="s">
        <v>45</v>
      </c>
      <c r="F408" t="s">
        <v>508</v>
      </c>
      <c r="H408" t="s">
        <v>2513</v>
      </c>
      <c r="I408" t="s">
        <v>1691</v>
      </c>
      <c r="J408" t="s">
        <v>29</v>
      </c>
      <c r="K408" t="s">
        <v>19</v>
      </c>
      <c r="L408" t="s">
        <v>1692</v>
      </c>
    </row>
    <row r="409" spans="1:12" hidden="1" x14ac:dyDescent="0.25">
      <c r="A409" t="s">
        <v>1693</v>
      </c>
      <c r="B409" t="s">
        <v>214</v>
      </c>
      <c r="C409">
        <v>0</v>
      </c>
      <c r="D409" t="s">
        <v>15</v>
      </c>
      <c r="I409" t="s">
        <v>19</v>
      </c>
      <c r="J409" t="s">
        <v>19</v>
      </c>
      <c r="K409" t="s">
        <v>19</v>
      </c>
      <c r="L409" t="s">
        <v>1694</v>
      </c>
    </row>
    <row r="410" spans="1:12" hidden="1" x14ac:dyDescent="0.25">
      <c r="A410" t="s">
        <v>1695</v>
      </c>
      <c r="B410" t="s">
        <v>1696</v>
      </c>
      <c r="C410">
        <v>0</v>
      </c>
      <c r="D410" t="s">
        <v>15</v>
      </c>
      <c r="F410" t="s">
        <v>2516</v>
      </c>
      <c r="G410" t="s">
        <v>234</v>
      </c>
      <c r="H410" t="s">
        <v>1697</v>
      </c>
      <c r="I410" t="s">
        <v>1698</v>
      </c>
      <c r="J410" t="s">
        <v>29</v>
      </c>
      <c r="K410" t="s">
        <v>19</v>
      </c>
      <c r="L410" t="s">
        <v>1699</v>
      </c>
    </row>
    <row r="411" spans="1:12" hidden="1" x14ac:dyDescent="0.25">
      <c r="A411" t="s">
        <v>1700</v>
      </c>
      <c r="B411" t="s">
        <v>1701</v>
      </c>
      <c r="C411">
        <v>0</v>
      </c>
      <c r="D411" t="s">
        <v>15</v>
      </c>
      <c r="I411" t="s">
        <v>19</v>
      </c>
      <c r="J411" t="s">
        <v>19</v>
      </c>
      <c r="K411" t="s">
        <v>19</v>
      </c>
      <c r="L411" t="s">
        <v>1702</v>
      </c>
    </row>
    <row r="412" spans="1:12" hidden="1" x14ac:dyDescent="0.25">
      <c r="A412" t="s">
        <v>1703</v>
      </c>
      <c r="B412" t="s">
        <v>1704</v>
      </c>
      <c r="C412">
        <v>148</v>
      </c>
      <c r="F412" t="s">
        <v>1705</v>
      </c>
      <c r="G412" t="s">
        <v>156</v>
      </c>
      <c r="H412" t="s">
        <v>1706</v>
      </c>
      <c r="I412" t="s">
        <v>1707</v>
      </c>
      <c r="J412" t="s">
        <v>19</v>
      </c>
      <c r="K412" t="s">
        <v>19</v>
      </c>
      <c r="L412" t="s">
        <v>1708</v>
      </c>
    </row>
    <row r="413" spans="1:12" hidden="1" x14ac:dyDescent="0.25">
      <c r="A413" t="s">
        <v>1709</v>
      </c>
      <c r="B413" t="s">
        <v>1710</v>
      </c>
      <c r="C413">
        <v>0</v>
      </c>
      <c r="D413" t="s">
        <v>15</v>
      </c>
      <c r="F413" t="s">
        <v>2511</v>
      </c>
      <c r="G413" t="s">
        <v>75</v>
      </c>
      <c r="H413" t="s">
        <v>1711</v>
      </c>
      <c r="I413" t="s">
        <v>1712</v>
      </c>
      <c r="J413" t="s">
        <v>19</v>
      </c>
      <c r="K413" t="s">
        <v>19</v>
      </c>
      <c r="L413" t="s">
        <v>1713</v>
      </c>
    </row>
    <row r="414" spans="1:12" hidden="1" x14ac:dyDescent="0.25">
      <c r="A414" t="s">
        <v>1714</v>
      </c>
      <c r="B414" t="s">
        <v>1715</v>
      </c>
      <c r="C414">
        <v>254</v>
      </c>
      <c r="D414" t="s">
        <v>73</v>
      </c>
      <c r="F414" t="s">
        <v>2510</v>
      </c>
      <c r="H414" t="s">
        <v>2510</v>
      </c>
      <c r="I414" t="s">
        <v>1716</v>
      </c>
      <c r="J414" t="s">
        <v>29</v>
      </c>
      <c r="K414" t="s">
        <v>19</v>
      </c>
      <c r="L414" t="s">
        <v>1717</v>
      </c>
    </row>
    <row r="415" spans="1:12" hidden="1" x14ac:dyDescent="0.25">
      <c r="A415" t="s">
        <v>1718</v>
      </c>
      <c r="B415" t="s">
        <v>1719</v>
      </c>
      <c r="C415">
        <v>0</v>
      </c>
      <c r="D415" t="s">
        <v>73</v>
      </c>
      <c r="F415" t="s">
        <v>1720</v>
      </c>
      <c r="H415" t="s">
        <v>1721</v>
      </c>
      <c r="I415" t="s">
        <v>1722</v>
      </c>
      <c r="J415" t="s">
        <v>19</v>
      </c>
      <c r="K415" t="s">
        <v>19</v>
      </c>
      <c r="L415" t="s">
        <v>1723</v>
      </c>
    </row>
    <row r="416" spans="1:12" hidden="1" x14ac:dyDescent="0.25">
      <c r="A416" t="s">
        <v>1724</v>
      </c>
      <c r="B416" t="s">
        <v>1725</v>
      </c>
      <c r="C416">
        <v>0</v>
      </c>
      <c r="F416" t="s">
        <v>1726</v>
      </c>
      <c r="G416" t="s">
        <v>24</v>
      </c>
      <c r="H416" t="s">
        <v>283</v>
      </c>
      <c r="I416" t="s">
        <v>1727</v>
      </c>
      <c r="J416" t="s">
        <v>19</v>
      </c>
      <c r="K416" t="s">
        <v>19</v>
      </c>
    </row>
    <row r="417" spans="1:12" hidden="1" x14ac:dyDescent="0.25">
      <c r="A417" t="s">
        <v>1728</v>
      </c>
      <c r="B417" t="s">
        <v>1729</v>
      </c>
      <c r="C417">
        <v>0</v>
      </c>
      <c r="D417" t="s">
        <v>42</v>
      </c>
      <c r="F417" t="s">
        <v>291</v>
      </c>
      <c r="G417" t="s">
        <v>156</v>
      </c>
      <c r="H417" t="s">
        <v>292</v>
      </c>
      <c r="I417" t="s">
        <v>1730</v>
      </c>
      <c r="J417" t="s">
        <v>29</v>
      </c>
      <c r="K417" t="s">
        <v>19</v>
      </c>
      <c r="L417" t="s">
        <v>1731</v>
      </c>
    </row>
    <row r="418" spans="1:12" hidden="1" x14ac:dyDescent="0.25">
      <c r="A418" t="s">
        <v>1732</v>
      </c>
      <c r="B418" t="s">
        <v>1733</v>
      </c>
      <c r="C418">
        <v>0</v>
      </c>
      <c r="D418" t="s">
        <v>42</v>
      </c>
      <c r="F418" t="s">
        <v>1734</v>
      </c>
      <c r="H418" t="s">
        <v>2522</v>
      </c>
      <c r="I418" t="s">
        <v>1735</v>
      </c>
      <c r="J418" t="s">
        <v>29</v>
      </c>
      <c r="K418" t="s">
        <v>19</v>
      </c>
      <c r="L418" t="s">
        <v>1736</v>
      </c>
    </row>
    <row r="419" spans="1:12" hidden="1" x14ac:dyDescent="0.25">
      <c r="A419" t="s">
        <v>1737</v>
      </c>
      <c r="B419" t="s">
        <v>1738</v>
      </c>
      <c r="C419">
        <v>0</v>
      </c>
      <c r="D419" t="s">
        <v>15</v>
      </c>
      <c r="I419" t="s">
        <v>19</v>
      </c>
      <c r="J419" t="s">
        <v>19</v>
      </c>
      <c r="K419" t="s">
        <v>19</v>
      </c>
    </row>
    <row r="420" spans="1:12" hidden="1" x14ac:dyDescent="0.25">
      <c r="A420" t="s">
        <v>1739</v>
      </c>
      <c r="B420" t="s">
        <v>1740</v>
      </c>
      <c r="C420">
        <v>721</v>
      </c>
      <c r="D420" t="s">
        <v>45</v>
      </c>
      <c r="E420" t="s">
        <v>1741</v>
      </c>
      <c r="F420" t="s">
        <v>2510</v>
      </c>
      <c r="G420" t="s">
        <v>75</v>
      </c>
      <c r="H420" t="s">
        <v>2510</v>
      </c>
      <c r="I420" t="s">
        <v>1742</v>
      </c>
      <c r="J420" t="s">
        <v>29</v>
      </c>
      <c r="K420" t="s">
        <v>19</v>
      </c>
      <c r="L420" t="s">
        <v>1743</v>
      </c>
    </row>
    <row r="421" spans="1:12" hidden="1" x14ac:dyDescent="0.25">
      <c r="A421" t="s">
        <v>1744</v>
      </c>
      <c r="B421" t="s">
        <v>1745</v>
      </c>
      <c r="C421">
        <v>748</v>
      </c>
      <c r="D421" t="s">
        <v>15</v>
      </c>
      <c r="F421" t="s">
        <v>1746</v>
      </c>
      <c r="G421" t="s">
        <v>1434</v>
      </c>
      <c r="H421" t="s">
        <v>1747</v>
      </c>
      <c r="I421" t="s">
        <v>1748</v>
      </c>
      <c r="J421" t="s">
        <v>19</v>
      </c>
      <c r="K421" t="s">
        <v>19</v>
      </c>
      <c r="L421" t="s">
        <v>1749</v>
      </c>
    </row>
    <row r="422" spans="1:12" hidden="1" x14ac:dyDescent="0.25">
      <c r="A422" t="s">
        <v>1750</v>
      </c>
      <c r="B422" t="s">
        <v>1751</v>
      </c>
      <c r="C422">
        <v>1267</v>
      </c>
      <c r="F422" t="s">
        <v>2510</v>
      </c>
      <c r="H422" t="s">
        <v>2510</v>
      </c>
      <c r="I422" t="s">
        <v>19</v>
      </c>
      <c r="J422" t="s">
        <v>19</v>
      </c>
      <c r="K422" t="s">
        <v>19</v>
      </c>
      <c r="L422" t="s">
        <v>1752</v>
      </c>
    </row>
    <row r="423" spans="1:12" hidden="1" x14ac:dyDescent="0.25">
      <c r="A423" t="s">
        <v>1753</v>
      </c>
      <c r="B423" t="s">
        <v>1754</v>
      </c>
      <c r="C423">
        <v>1166</v>
      </c>
      <c r="D423" t="s">
        <v>15</v>
      </c>
      <c r="F423" t="s">
        <v>2510</v>
      </c>
      <c r="G423" t="s">
        <v>1755</v>
      </c>
      <c r="H423" t="s">
        <v>2510</v>
      </c>
      <c r="I423" t="s">
        <v>19</v>
      </c>
      <c r="J423" t="s">
        <v>19</v>
      </c>
      <c r="K423" t="s">
        <v>19</v>
      </c>
      <c r="L423" t="s">
        <v>1756</v>
      </c>
    </row>
    <row r="424" spans="1:12" hidden="1" x14ac:dyDescent="0.25">
      <c r="A424" t="s">
        <v>1757</v>
      </c>
      <c r="B424" t="s">
        <v>1758</v>
      </c>
      <c r="C424">
        <v>0</v>
      </c>
      <c r="D424" t="s">
        <v>42</v>
      </c>
      <c r="I424" t="s">
        <v>19</v>
      </c>
      <c r="J424" t="s">
        <v>19</v>
      </c>
      <c r="K424" t="s">
        <v>19</v>
      </c>
    </row>
    <row r="425" spans="1:12" hidden="1" x14ac:dyDescent="0.25">
      <c r="A425" t="s">
        <v>1759</v>
      </c>
      <c r="B425" t="s">
        <v>1760</v>
      </c>
      <c r="C425">
        <v>0</v>
      </c>
      <c r="D425" t="s">
        <v>45</v>
      </c>
      <c r="F425" t="s">
        <v>2510</v>
      </c>
      <c r="H425" t="s">
        <v>2510</v>
      </c>
      <c r="I425" t="s">
        <v>19</v>
      </c>
      <c r="J425" t="s">
        <v>19</v>
      </c>
      <c r="K425" t="s">
        <v>19</v>
      </c>
      <c r="L425" t="s">
        <v>1761</v>
      </c>
    </row>
    <row r="426" spans="1:12" hidden="1" x14ac:dyDescent="0.25">
      <c r="A426" t="s">
        <v>1762</v>
      </c>
      <c r="B426" t="s">
        <v>1763</v>
      </c>
      <c r="C426">
        <v>0</v>
      </c>
      <c r="D426" t="s">
        <v>42</v>
      </c>
      <c r="I426" t="s">
        <v>19</v>
      </c>
      <c r="J426" t="s">
        <v>19</v>
      </c>
      <c r="K426" t="s">
        <v>19</v>
      </c>
    </row>
    <row r="427" spans="1:12" hidden="1" x14ac:dyDescent="0.25">
      <c r="A427" t="s">
        <v>1764</v>
      </c>
      <c r="B427" t="s">
        <v>1765</v>
      </c>
      <c r="C427">
        <v>0</v>
      </c>
      <c r="D427" t="s">
        <v>15</v>
      </c>
      <c r="I427" t="s">
        <v>1766</v>
      </c>
      <c r="J427" t="s">
        <v>19</v>
      </c>
      <c r="K427" t="s">
        <v>19</v>
      </c>
      <c r="L427" t="s">
        <v>1767</v>
      </c>
    </row>
    <row r="428" spans="1:12" hidden="1" x14ac:dyDescent="0.25">
      <c r="A428" t="s">
        <v>1768</v>
      </c>
      <c r="B428" t="s">
        <v>1769</v>
      </c>
      <c r="C428">
        <v>225</v>
      </c>
      <c r="D428" t="s">
        <v>45</v>
      </c>
      <c r="E428" t="s">
        <v>1770</v>
      </c>
      <c r="F428" t="s">
        <v>2511</v>
      </c>
      <c r="G428" t="s">
        <v>75</v>
      </c>
      <c r="H428" t="s">
        <v>2517</v>
      </c>
      <c r="I428" t="s">
        <v>19</v>
      </c>
      <c r="J428" t="s">
        <v>19</v>
      </c>
      <c r="K428" t="s">
        <v>19</v>
      </c>
      <c r="L428" t="s">
        <v>1771</v>
      </c>
    </row>
    <row r="429" spans="1:12" hidden="1" x14ac:dyDescent="0.25">
      <c r="A429" t="s">
        <v>1772</v>
      </c>
      <c r="B429" t="s">
        <v>1773</v>
      </c>
      <c r="C429">
        <v>147</v>
      </c>
      <c r="D429" t="s">
        <v>45</v>
      </c>
      <c r="G429" t="s">
        <v>75</v>
      </c>
      <c r="I429" t="s">
        <v>19</v>
      </c>
      <c r="J429" t="s">
        <v>19</v>
      </c>
      <c r="K429" t="s">
        <v>19</v>
      </c>
      <c r="L429" t="s">
        <v>1774</v>
      </c>
    </row>
    <row r="430" spans="1:12" hidden="1" x14ac:dyDescent="0.25">
      <c r="A430" t="s">
        <v>1775</v>
      </c>
      <c r="B430" t="s">
        <v>1776</v>
      </c>
      <c r="C430">
        <v>234</v>
      </c>
      <c r="D430" t="s">
        <v>15</v>
      </c>
      <c r="F430" t="s">
        <v>1746</v>
      </c>
      <c r="G430" t="s">
        <v>234</v>
      </c>
      <c r="H430" t="s">
        <v>1747</v>
      </c>
      <c r="I430" t="s">
        <v>1777</v>
      </c>
      <c r="J430" t="s">
        <v>29</v>
      </c>
      <c r="K430" t="s">
        <v>19</v>
      </c>
      <c r="L430" t="s">
        <v>1778</v>
      </c>
    </row>
    <row r="431" spans="1:12" hidden="1" x14ac:dyDescent="0.25">
      <c r="A431" t="s">
        <v>1779</v>
      </c>
      <c r="B431" t="s">
        <v>1780</v>
      </c>
      <c r="C431">
        <v>0</v>
      </c>
      <c r="D431" t="s">
        <v>15</v>
      </c>
      <c r="F431" t="s">
        <v>241</v>
      </c>
      <c r="H431" t="s">
        <v>242</v>
      </c>
      <c r="I431" t="s">
        <v>19</v>
      </c>
      <c r="J431" t="s">
        <v>19</v>
      </c>
      <c r="K431" t="s">
        <v>19</v>
      </c>
      <c r="L431" t="s">
        <v>1781</v>
      </c>
    </row>
    <row r="432" spans="1:12" hidden="1" x14ac:dyDescent="0.25">
      <c r="A432" t="s">
        <v>1782</v>
      </c>
      <c r="B432" t="s">
        <v>1783</v>
      </c>
      <c r="C432">
        <v>0</v>
      </c>
      <c r="D432" t="s">
        <v>15</v>
      </c>
      <c r="E432" t="s">
        <v>1784</v>
      </c>
      <c r="I432" t="s">
        <v>19</v>
      </c>
      <c r="J432" t="s">
        <v>19</v>
      </c>
      <c r="K432" t="s">
        <v>19</v>
      </c>
      <c r="L432" t="s">
        <v>1785</v>
      </c>
    </row>
    <row r="433" spans="1:12" hidden="1" x14ac:dyDescent="0.25">
      <c r="A433" t="s">
        <v>1786</v>
      </c>
      <c r="B433" t="s">
        <v>1787</v>
      </c>
      <c r="C433">
        <v>0</v>
      </c>
      <c r="D433" t="s">
        <v>45</v>
      </c>
      <c r="I433" t="s">
        <v>19</v>
      </c>
      <c r="J433" t="s">
        <v>19</v>
      </c>
      <c r="K433" t="s">
        <v>19</v>
      </c>
      <c r="L433" t="s">
        <v>1788</v>
      </c>
    </row>
    <row r="434" spans="1:12" hidden="1" x14ac:dyDescent="0.25">
      <c r="A434" t="s">
        <v>1789</v>
      </c>
      <c r="B434" t="s">
        <v>1790</v>
      </c>
      <c r="C434">
        <v>0</v>
      </c>
      <c r="D434" t="s">
        <v>15</v>
      </c>
      <c r="F434" t="s">
        <v>2511</v>
      </c>
      <c r="H434" t="s">
        <v>2517</v>
      </c>
      <c r="I434" t="s">
        <v>19</v>
      </c>
      <c r="J434" t="s">
        <v>19</v>
      </c>
      <c r="K434" t="s">
        <v>19</v>
      </c>
      <c r="L434" t="s">
        <v>1791</v>
      </c>
    </row>
    <row r="435" spans="1:12" hidden="1" x14ac:dyDescent="0.25">
      <c r="A435" t="s">
        <v>1792</v>
      </c>
      <c r="B435" t="s">
        <v>1793</v>
      </c>
      <c r="C435">
        <v>0</v>
      </c>
      <c r="D435" t="s">
        <v>15</v>
      </c>
      <c r="F435" t="s">
        <v>2513</v>
      </c>
      <c r="G435" t="s">
        <v>156</v>
      </c>
      <c r="H435" t="s">
        <v>2513</v>
      </c>
      <c r="I435" t="s">
        <v>19</v>
      </c>
      <c r="J435" t="s">
        <v>19</v>
      </c>
      <c r="K435" t="s">
        <v>19</v>
      </c>
      <c r="L435" t="s">
        <v>1794</v>
      </c>
    </row>
    <row r="436" spans="1:12" hidden="1" x14ac:dyDescent="0.25">
      <c r="A436" t="s">
        <v>1795</v>
      </c>
      <c r="B436" t="s">
        <v>1796</v>
      </c>
      <c r="C436">
        <v>460</v>
      </c>
      <c r="D436" t="s">
        <v>15</v>
      </c>
      <c r="F436" t="s">
        <v>1797</v>
      </c>
      <c r="H436" t="s">
        <v>1798</v>
      </c>
      <c r="I436" t="s">
        <v>1799</v>
      </c>
      <c r="J436" t="s">
        <v>29</v>
      </c>
      <c r="K436" t="s">
        <v>19</v>
      </c>
      <c r="L436" t="s">
        <v>1800</v>
      </c>
    </row>
    <row r="437" spans="1:12" hidden="1" x14ac:dyDescent="0.25">
      <c r="A437" t="s">
        <v>1801</v>
      </c>
      <c r="B437" t="s">
        <v>1802</v>
      </c>
      <c r="C437">
        <v>0</v>
      </c>
      <c r="D437" t="s">
        <v>15</v>
      </c>
      <c r="F437" t="s">
        <v>2511</v>
      </c>
      <c r="H437" t="s">
        <v>2517</v>
      </c>
      <c r="I437" t="s">
        <v>19</v>
      </c>
      <c r="J437" t="s">
        <v>19</v>
      </c>
      <c r="K437" t="s">
        <v>19</v>
      </c>
      <c r="L437" t="s">
        <v>1803</v>
      </c>
    </row>
    <row r="438" spans="1:12" hidden="1" x14ac:dyDescent="0.25">
      <c r="A438" t="s">
        <v>1804</v>
      </c>
      <c r="B438" t="s">
        <v>1805</v>
      </c>
      <c r="C438">
        <v>0</v>
      </c>
      <c r="D438" t="s">
        <v>15</v>
      </c>
      <c r="F438" t="s">
        <v>2511</v>
      </c>
      <c r="H438" t="s">
        <v>2517</v>
      </c>
      <c r="I438" t="s">
        <v>1806</v>
      </c>
      <c r="J438" t="s">
        <v>29</v>
      </c>
      <c r="K438" t="s">
        <v>19</v>
      </c>
      <c r="L438" t="s">
        <v>1807</v>
      </c>
    </row>
    <row r="439" spans="1:12" hidden="1" x14ac:dyDescent="0.25">
      <c r="A439" t="s">
        <v>1808</v>
      </c>
      <c r="B439" t="s">
        <v>1809</v>
      </c>
      <c r="C439">
        <v>0</v>
      </c>
      <c r="D439" t="s">
        <v>45</v>
      </c>
      <c r="I439" t="s">
        <v>19</v>
      </c>
      <c r="J439" t="s">
        <v>19</v>
      </c>
      <c r="K439" t="s">
        <v>19</v>
      </c>
      <c r="L439" t="s">
        <v>1810</v>
      </c>
    </row>
    <row r="440" spans="1:12" hidden="1" x14ac:dyDescent="0.25">
      <c r="A440" t="s">
        <v>1811</v>
      </c>
      <c r="B440" t="s">
        <v>1812</v>
      </c>
      <c r="C440">
        <v>0</v>
      </c>
      <c r="D440" t="s">
        <v>15</v>
      </c>
      <c r="G440" t="s">
        <v>75</v>
      </c>
      <c r="I440" t="s">
        <v>19</v>
      </c>
      <c r="J440" t="s">
        <v>19</v>
      </c>
      <c r="K440" t="s">
        <v>19</v>
      </c>
      <c r="L440" t="s">
        <v>1813</v>
      </c>
    </row>
    <row r="441" spans="1:12" hidden="1" x14ac:dyDescent="0.25">
      <c r="A441" t="s">
        <v>1814</v>
      </c>
      <c r="B441" t="s">
        <v>1815</v>
      </c>
      <c r="C441">
        <v>10</v>
      </c>
      <c r="D441" t="s">
        <v>15</v>
      </c>
      <c r="F441" t="s">
        <v>670</v>
      </c>
      <c r="G441" t="s">
        <v>98</v>
      </c>
      <c r="H441" t="s">
        <v>671</v>
      </c>
      <c r="I441" t="s">
        <v>1816</v>
      </c>
      <c r="J441" t="s">
        <v>29</v>
      </c>
      <c r="K441" t="s">
        <v>19</v>
      </c>
    </row>
    <row r="442" spans="1:12" hidden="1" x14ac:dyDescent="0.25">
      <c r="A442" t="s">
        <v>1817</v>
      </c>
      <c r="B442" t="s">
        <v>1818</v>
      </c>
      <c r="C442">
        <v>259</v>
      </c>
      <c r="D442" t="s">
        <v>15</v>
      </c>
      <c r="I442" t="s">
        <v>1819</v>
      </c>
      <c r="J442" t="s">
        <v>29</v>
      </c>
      <c r="K442" t="s">
        <v>19</v>
      </c>
      <c r="L442" t="s">
        <v>1820</v>
      </c>
    </row>
    <row r="443" spans="1:12" hidden="1" x14ac:dyDescent="0.25">
      <c r="A443" t="s">
        <v>1821</v>
      </c>
      <c r="B443" t="s">
        <v>1822</v>
      </c>
      <c r="C443">
        <v>19142</v>
      </c>
      <c r="D443" t="s">
        <v>15</v>
      </c>
      <c r="F443" t="s">
        <v>2510</v>
      </c>
      <c r="G443" t="s">
        <v>98</v>
      </c>
      <c r="H443" t="s">
        <v>2510</v>
      </c>
      <c r="I443" t="s">
        <v>1823</v>
      </c>
      <c r="J443" t="s">
        <v>29</v>
      </c>
      <c r="K443" t="s">
        <v>1824</v>
      </c>
      <c r="L443" t="s">
        <v>1825</v>
      </c>
    </row>
    <row r="444" spans="1:12" hidden="1" x14ac:dyDescent="0.25">
      <c r="A444" t="s">
        <v>1826</v>
      </c>
      <c r="B444" t="s">
        <v>1827</v>
      </c>
      <c r="C444">
        <v>0</v>
      </c>
      <c r="D444" t="s">
        <v>15</v>
      </c>
      <c r="E444" t="s">
        <v>1828</v>
      </c>
      <c r="F444" t="s">
        <v>2513</v>
      </c>
      <c r="H444" t="s">
        <v>2513</v>
      </c>
      <c r="I444" t="s">
        <v>19</v>
      </c>
      <c r="J444" t="s">
        <v>19</v>
      </c>
      <c r="K444" t="s">
        <v>19</v>
      </c>
      <c r="L444" t="s">
        <v>1829</v>
      </c>
    </row>
    <row r="445" spans="1:12" hidden="1" x14ac:dyDescent="0.25">
      <c r="A445" t="s">
        <v>1830</v>
      </c>
      <c r="B445" t="s">
        <v>1831</v>
      </c>
      <c r="C445">
        <v>520</v>
      </c>
      <c r="D445" t="s">
        <v>15</v>
      </c>
      <c r="F445" t="s">
        <v>1832</v>
      </c>
      <c r="G445" t="s">
        <v>24</v>
      </c>
      <c r="H445" t="s">
        <v>1833</v>
      </c>
      <c r="I445" t="s">
        <v>1834</v>
      </c>
      <c r="J445" t="s">
        <v>29</v>
      </c>
      <c r="K445" t="s">
        <v>751</v>
      </c>
      <c r="L445" t="s">
        <v>1835</v>
      </c>
    </row>
    <row r="446" spans="1:12" hidden="1" x14ac:dyDescent="0.25">
      <c r="A446" t="s">
        <v>1836</v>
      </c>
      <c r="B446" t="s">
        <v>1837</v>
      </c>
      <c r="C446">
        <v>0</v>
      </c>
      <c r="D446" t="s">
        <v>42</v>
      </c>
      <c r="G446" t="s">
        <v>156</v>
      </c>
      <c r="I446" t="s">
        <v>1838</v>
      </c>
      <c r="J446" t="s">
        <v>29</v>
      </c>
      <c r="K446" t="s">
        <v>19</v>
      </c>
      <c r="L446" t="s">
        <v>1839</v>
      </c>
    </row>
    <row r="447" spans="1:12" hidden="1" x14ac:dyDescent="0.25">
      <c r="A447" t="s">
        <v>1840</v>
      </c>
      <c r="B447" t="s">
        <v>1841</v>
      </c>
      <c r="C447">
        <v>0</v>
      </c>
      <c r="D447" t="s">
        <v>15</v>
      </c>
      <c r="I447" t="s">
        <v>19</v>
      </c>
      <c r="J447" t="s">
        <v>19</v>
      </c>
      <c r="K447" t="s">
        <v>19</v>
      </c>
      <c r="L447" t="s">
        <v>1842</v>
      </c>
    </row>
    <row r="448" spans="1:12" hidden="1" x14ac:dyDescent="0.25">
      <c r="A448" t="s">
        <v>1843</v>
      </c>
      <c r="B448" t="s">
        <v>1642</v>
      </c>
      <c r="C448">
        <v>1761</v>
      </c>
      <c r="D448" t="s">
        <v>45</v>
      </c>
      <c r="F448" t="s">
        <v>851</v>
      </c>
      <c r="G448" t="s">
        <v>234</v>
      </c>
      <c r="H448" t="s">
        <v>852</v>
      </c>
      <c r="I448" t="s">
        <v>1844</v>
      </c>
      <c r="J448" t="s">
        <v>19</v>
      </c>
      <c r="K448" t="s">
        <v>19</v>
      </c>
      <c r="L448" t="s">
        <v>1845</v>
      </c>
    </row>
    <row r="449" spans="1:12" hidden="1" x14ac:dyDescent="0.25">
      <c r="A449" t="s">
        <v>1846</v>
      </c>
      <c r="B449" t="s">
        <v>1847</v>
      </c>
      <c r="C449">
        <v>0</v>
      </c>
      <c r="D449" t="s">
        <v>15</v>
      </c>
      <c r="I449" t="s">
        <v>19</v>
      </c>
      <c r="J449" t="s">
        <v>19</v>
      </c>
      <c r="K449" t="s">
        <v>19</v>
      </c>
      <c r="L449" t="s">
        <v>1848</v>
      </c>
    </row>
    <row r="450" spans="1:12" hidden="1" x14ac:dyDescent="0.25">
      <c r="A450" t="s">
        <v>1849</v>
      </c>
      <c r="B450" t="s">
        <v>1850</v>
      </c>
      <c r="C450">
        <v>0</v>
      </c>
      <c r="D450" t="s">
        <v>45</v>
      </c>
      <c r="F450" t="s">
        <v>2510</v>
      </c>
      <c r="G450" t="s">
        <v>234</v>
      </c>
      <c r="H450" t="s">
        <v>2510</v>
      </c>
      <c r="I450" t="s">
        <v>19</v>
      </c>
      <c r="J450" t="s">
        <v>19</v>
      </c>
      <c r="K450" t="s">
        <v>19</v>
      </c>
      <c r="L450" t="s">
        <v>1851</v>
      </c>
    </row>
    <row r="451" spans="1:12" hidden="1" x14ac:dyDescent="0.25">
      <c r="A451" t="s">
        <v>1852</v>
      </c>
      <c r="B451" t="s">
        <v>1853</v>
      </c>
      <c r="C451">
        <v>0</v>
      </c>
      <c r="D451" t="s">
        <v>15</v>
      </c>
      <c r="I451" t="s">
        <v>19</v>
      </c>
      <c r="J451" t="s">
        <v>19</v>
      </c>
      <c r="K451" t="s">
        <v>19</v>
      </c>
      <c r="L451" t="s">
        <v>1854</v>
      </c>
    </row>
    <row r="452" spans="1:12" hidden="1" x14ac:dyDescent="0.25">
      <c r="A452" t="s">
        <v>1855</v>
      </c>
      <c r="B452" t="s">
        <v>1856</v>
      </c>
      <c r="C452">
        <v>0</v>
      </c>
      <c r="D452" t="s">
        <v>42</v>
      </c>
      <c r="F452" t="s">
        <v>2511</v>
      </c>
      <c r="H452" t="s">
        <v>2517</v>
      </c>
      <c r="I452" t="s">
        <v>19</v>
      </c>
      <c r="J452" t="s">
        <v>19</v>
      </c>
      <c r="K452" t="s">
        <v>19</v>
      </c>
      <c r="L452" t="s">
        <v>1857</v>
      </c>
    </row>
    <row r="453" spans="1:12" hidden="1" x14ac:dyDescent="0.25">
      <c r="A453" t="s">
        <v>1858</v>
      </c>
      <c r="B453" t="s">
        <v>1859</v>
      </c>
      <c r="C453">
        <v>0</v>
      </c>
      <c r="D453" t="s">
        <v>15</v>
      </c>
      <c r="I453" t="s">
        <v>19</v>
      </c>
      <c r="J453" t="s">
        <v>19</v>
      </c>
      <c r="K453" t="s">
        <v>19</v>
      </c>
    </row>
    <row r="454" spans="1:12" hidden="1" x14ac:dyDescent="0.25">
      <c r="A454" t="s">
        <v>1860</v>
      </c>
      <c r="B454" t="s">
        <v>1861</v>
      </c>
      <c r="C454">
        <v>0</v>
      </c>
      <c r="D454" t="s">
        <v>45</v>
      </c>
      <c r="F454" t="s">
        <v>1862</v>
      </c>
      <c r="G454" t="s">
        <v>156</v>
      </c>
      <c r="H454" t="s">
        <v>1863</v>
      </c>
      <c r="I454" t="s">
        <v>1864</v>
      </c>
      <c r="J454" t="s">
        <v>29</v>
      </c>
      <c r="K454" t="s">
        <v>19</v>
      </c>
      <c r="L454" t="s">
        <v>1865</v>
      </c>
    </row>
    <row r="455" spans="1:12" hidden="1" x14ac:dyDescent="0.25">
      <c r="A455" t="s">
        <v>1866</v>
      </c>
      <c r="B455" t="s">
        <v>1867</v>
      </c>
      <c r="C455">
        <v>0</v>
      </c>
      <c r="D455" t="s">
        <v>45</v>
      </c>
      <c r="G455" t="s">
        <v>156</v>
      </c>
      <c r="I455" t="s">
        <v>19</v>
      </c>
      <c r="J455" t="s">
        <v>19</v>
      </c>
      <c r="K455" t="s">
        <v>19</v>
      </c>
      <c r="L455" t="s">
        <v>1868</v>
      </c>
    </row>
    <row r="456" spans="1:12" hidden="1" x14ac:dyDescent="0.25">
      <c r="A456" t="s">
        <v>1869</v>
      </c>
      <c r="B456" t="s">
        <v>1870</v>
      </c>
      <c r="C456">
        <v>26</v>
      </c>
      <c r="D456" t="s">
        <v>45</v>
      </c>
      <c r="F456" t="s">
        <v>2511</v>
      </c>
      <c r="H456" t="s">
        <v>2517</v>
      </c>
      <c r="I456" t="s">
        <v>1871</v>
      </c>
      <c r="J456" t="s">
        <v>19</v>
      </c>
      <c r="K456" t="s">
        <v>19</v>
      </c>
      <c r="L456" t="s">
        <v>1872</v>
      </c>
    </row>
    <row r="457" spans="1:12" hidden="1" x14ac:dyDescent="0.25">
      <c r="A457" t="s">
        <v>1873</v>
      </c>
      <c r="B457" t="s">
        <v>1874</v>
      </c>
      <c r="C457">
        <v>0</v>
      </c>
      <c r="D457" t="s">
        <v>15</v>
      </c>
      <c r="F457" t="s">
        <v>2513</v>
      </c>
      <c r="H457" t="s">
        <v>2513</v>
      </c>
      <c r="I457" t="s">
        <v>1875</v>
      </c>
      <c r="J457" t="s">
        <v>19</v>
      </c>
      <c r="K457" t="s">
        <v>19</v>
      </c>
      <c r="L457" t="s">
        <v>1876</v>
      </c>
    </row>
    <row r="458" spans="1:12" hidden="1" x14ac:dyDescent="0.25">
      <c r="A458" t="s">
        <v>1877</v>
      </c>
      <c r="B458" t="s">
        <v>1878</v>
      </c>
      <c r="C458">
        <v>0</v>
      </c>
      <c r="D458" t="s">
        <v>15</v>
      </c>
      <c r="F458" t="s">
        <v>2510</v>
      </c>
      <c r="H458" t="s">
        <v>2510</v>
      </c>
      <c r="I458" t="s">
        <v>1879</v>
      </c>
      <c r="J458" t="s">
        <v>29</v>
      </c>
      <c r="K458" t="s">
        <v>19</v>
      </c>
      <c r="L458" t="s">
        <v>1880</v>
      </c>
    </row>
    <row r="459" spans="1:12" hidden="1" x14ac:dyDescent="0.25">
      <c r="A459" t="s">
        <v>1881</v>
      </c>
      <c r="B459" t="s">
        <v>1882</v>
      </c>
      <c r="C459">
        <v>0</v>
      </c>
      <c r="F459" t="s">
        <v>2511</v>
      </c>
      <c r="G459" t="s">
        <v>75</v>
      </c>
      <c r="H459" t="s">
        <v>2517</v>
      </c>
      <c r="I459" t="s">
        <v>19</v>
      </c>
      <c r="J459" t="s">
        <v>19</v>
      </c>
      <c r="K459" t="s">
        <v>19</v>
      </c>
      <c r="L459" t="s">
        <v>1883</v>
      </c>
    </row>
    <row r="460" spans="1:12" hidden="1" x14ac:dyDescent="0.25">
      <c r="A460" t="s">
        <v>1884</v>
      </c>
      <c r="B460" t="s">
        <v>1885</v>
      </c>
      <c r="C460">
        <v>0</v>
      </c>
      <c r="D460" t="s">
        <v>45</v>
      </c>
      <c r="F460" t="s">
        <v>2511</v>
      </c>
      <c r="G460" t="s">
        <v>156</v>
      </c>
      <c r="H460" t="s">
        <v>2517</v>
      </c>
      <c r="I460" t="s">
        <v>19</v>
      </c>
      <c r="J460" t="s">
        <v>19</v>
      </c>
      <c r="K460" t="s">
        <v>19</v>
      </c>
      <c r="L460" t="s">
        <v>1886</v>
      </c>
    </row>
    <row r="461" spans="1:12" hidden="1" x14ac:dyDescent="0.25">
      <c r="A461" t="s">
        <v>1887</v>
      </c>
      <c r="B461" t="s">
        <v>1888</v>
      </c>
      <c r="C461">
        <v>0</v>
      </c>
      <c r="D461" t="s">
        <v>15</v>
      </c>
      <c r="F461" t="s">
        <v>2515</v>
      </c>
      <c r="H461" t="s">
        <v>1889</v>
      </c>
      <c r="I461" t="s">
        <v>19</v>
      </c>
      <c r="J461" t="s">
        <v>19</v>
      </c>
      <c r="K461" t="s">
        <v>19</v>
      </c>
      <c r="L461" t="s">
        <v>1890</v>
      </c>
    </row>
    <row r="462" spans="1:12" hidden="1" x14ac:dyDescent="0.25">
      <c r="A462" t="s">
        <v>1891</v>
      </c>
      <c r="B462" t="s">
        <v>1892</v>
      </c>
      <c r="C462">
        <v>0</v>
      </c>
      <c r="D462" t="s">
        <v>45</v>
      </c>
      <c r="F462" t="s">
        <v>2511</v>
      </c>
      <c r="G462" t="s">
        <v>197</v>
      </c>
      <c r="H462" t="s">
        <v>2517</v>
      </c>
      <c r="I462" t="s">
        <v>19</v>
      </c>
      <c r="J462" t="s">
        <v>19</v>
      </c>
      <c r="K462" t="s">
        <v>19</v>
      </c>
      <c r="L462" t="s">
        <v>1893</v>
      </c>
    </row>
    <row r="463" spans="1:12" hidden="1" x14ac:dyDescent="0.25">
      <c r="A463" t="s">
        <v>1894</v>
      </c>
      <c r="B463" t="s">
        <v>1895</v>
      </c>
      <c r="C463">
        <v>0</v>
      </c>
      <c r="D463" t="s">
        <v>15</v>
      </c>
      <c r="F463" t="s">
        <v>1617</v>
      </c>
      <c r="H463" t="s">
        <v>1618</v>
      </c>
      <c r="I463" t="s">
        <v>1896</v>
      </c>
      <c r="J463" t="s">
        <v>19</v>
      </c>
      <c r="K463" t="s">
        <v>19</v>
      </c>
      <c r="L463" t="s">
        <v>1897</v>
      </c>
    </row>
    <row r="464" spans="1:12" hidden="1" x14ac:dyDescent="0.25">
      <c r="A464" t="s">
        <v>1898</v>
      </c>
      <c r="B464" t="s">
        <v>1899</v>
      </c>
      <c r="C464">
        <v>778</v>
      </c>
      <c r="D464" t="s">
        <v>15</v>
      </c>
      <c r="F464" t="s">
        <v>2511</v>
      </c>
      <c r="G464" t="s">
        <v>24</v>
      </c>
      <c r="H464" t="s">
        <v>2517</v>
      </c>
      <c r="I464" t="s">
        <v>1900</v>
      </c>
      <c r="J464" t="s">
        <v>29</v>
      </c>
      <c r="K464" t="s">
        <v>19</v>
      </c>
      <c r="L464" t="s">
        <v>1901</v>
      </c>
    </row>
    <row r="465" spans="1:12" hidden="1" x14ac:dyDescent="0.25">
      <c r="A465" t="s">
        <v>1902</v>
      </c>
      <c r="B465" t="s">
        <v>1903</v>
      </c>
      <c r="C465">
        <v>0</v>
      </c>
      <c r="D465" t="s">
        <v>15</v>
      </c>
      <c r="F465" t="s">
        <v>2510</v>
      </c>
      <c r="H465" t="s">
        <v>2510</v>
      </c>
      <c r="I465" t="s">
        <v>1904</v>
      </c>
      <c r="J465" t="s">
        <v>19</v>
      </c>
      <c r="K465" t="s">
        <v>19</v>
      </c>
      <c r="L465" t="s">
        <v>1905</v>
      </c>
    </row>
    <row r="466" spans="1:12" hidden="1" x14ac:dyDescent="0.25">
      <c r="A466" t="s">
        <v>1906</v>
      </c>
      <c r="B466" t="s">
        <v>1907</v>
      </c>
      <c r="C466">
        <v>0</v>
      </c>
      <c r="D466" t="s">
        <v>15</v>
      </c>
      <c r="F466" t="s">
        <v>2514</v>
      </c>
      <c r="H466" t="s">
        <v>2514</v>
      </c>
      <c r="I466" t="s">
        <v>1908</v>
      </c>
      <c r="J466" t="s">
        <v>29</v>
      </c>
      <c r="K466" t="s">
        <v>19</v>
      </c>
      <c r="L466" t="s">
        <v>1909</v>
      </c>
    </row>
    <row r="467" spans="1:12" hidden="1" x14ac:dyDescent="0.25">
      <c r="A467" t="s">
        <v>1910</v>
      </c>
      <c r="B467" t="s">
        <v>1911</v>
      </c>
      <c r="C467">
        <v>0</v>
      </c>
      <c r="D467" t="s">
        <v>15</v>
      </c>
      <c r="F467" t="s">
        <v>2513</v>
      </c>
      <c r="H467" t="s">
        <v>2513</v>
      </c>
      <c r="I467" t="s">
        <v>19</v>
      </c>
      <c r="J467" t="s">
        <v>19</v>
      </c>
      <c r="K467" t="s">
        <v>19</v>
      </c>
      <c r="L467" t="s">
        <v>1912</v>
      </c>
    </row>
    <row r="468" spans="1:12" hidden="1" x14ac:dyDescent="0.25">
      <c r="A468" t="s">
        <v>1913</v>
      </c>
      <c r="B468" t="s">
        <v>1914</v>
      </c>
      <c r="C468">
        <v>0</v>
      </c>
      <c r="D468" t="s">
        <v>15</v>
      </c>
      <c r="F468" t="s">
        <v>2510</v>
      </c>
      <c r="H468" t="s">
        <v>2510</v>
      </c>
      <c r="I468" t="s">
        <v>19</v>
      </c>
      <c r="J468" t="s">
        <v>19</v>
      </c>
      <c r="K468" t="s">
        <v>19</v>
      </c>
      <c r="L468" t="s">
        <v>1915</v>
      </c>
    </row>
    <row r="469" spans="1:12" hidden="1" x14ac:dyDescent="0.25">
      <c r="A469" t="s">
        <v>1916</v>
      </c>
      <c r="B469" t="s">
        <v>1917</v>
      </c>
      <c r="C469">
        <v>99</v>
      </c>
      <c r="D469" t="s">
        <v>45</v>
      </c>
      <c r="E469" t="s">
        <v>1918</v>
      </c>
      <c r="F469" t="s">
        <v>2510</v>
      </c>
      <c r="G469" t="s">
        <v>156</v>
      </c>
      <c r="H469" t="s">
        <v>2510</v>
      </c>
      <c r="I469" t="s">
        <v>1919</v>
      </c>
      <c r="J469" t="s">
        <v>29</v>
      </c>
      <c r="K469" t="s">
        <v>19</v>
      </c>
      <c r="L469" t="s">
        <v>1920</v>
      </c>
    </row>
    <row r="470" spans="1:12" hidden="1" x14ac:dyDescent="0.25">
      <c r="A470" t="s">
        <v>1921</v>
      </c>
      <c r="B470" t="s">
        <v>1922</v>
      </c>
      <c r="C470">
        <v>338</v>
      </c>
      <c r="D470" t="s">
        <v>15</v>
      </c>
      <c r="G470" t="s">
        <v>234</v>
      </c>
      <c r="I470" t="s">
        <v>1923</v>
      </c>
      <c r="J470" t="s">
        <v>19</v>
      </c>
      <c r="K470" t="s">
        <v>19</v>
      </c>
      <c r="L470" t="s">
        <v>1924</v>
      </c>
    </row>
    <row r="471" spans="1:12" hidden="1" x14ac:dyDescent="0.25">
      <c r="A471" t="s">
        <v>1925</v>
      </c>
      <c r="B471" t="s">
        <v>1926</v>
      </c>
      <c r="C471">
        <v>0</v>
      </c>
      <c r="D471" t="s">
        <v>15</v>
      </c>
      <c r="I471" t="s">
        <v>19</v>
      </c>
      <c r="J471" t="s">
        <v>19</v>
      </c>
      <c r="K471" t="s">
        <v>19</v>
      </c>
      <c r="L471" t="s">
        <v>1927</v>
      </c>
    </row>
    <row r="472" spans="1:12" hidden="1" x14ac:dyDescent="0.25">
      <c r="A472" t="s">
        <v>1928</v>
      </c>
      <c r="B472" t="s">
        <v>1929</v>
      </c>
      <c r="C472">
        <v>0</v>
      </c>
      <c r="D472" t="s">
        <v>15</v>
      </c>
      <c r="F472" t="s">
        <v>1930</v>
      </c>
      <c r="G472" t="s">
        <v>75</v>
      </c>
      <c r="H472" t="s">
        <v>165</v>
      </c>
      <c r="I472" t="s">
        <v>1931</v>
      </c>
      <c r="J472" t="s">
        <v>19</v>
      </c>
      <c r="K472" t="s">
        <v>19</v>
      </c>
      <c r="L472" t="s">
        <v>1932</v>
      </c>
    </row>
    <row r="473" spans="1:12" hidden="1" x14ac:dyDescent="0.25">
      <c r="A473" t="s">
        <v>1933</v>
      </c>
      <c r="B473" t="s">
        <v>1934</v>
      </c>
      <c r="C473">
        <v>349</v>
      </c>
      <c r="D473" t="s">
        <v>42</v>
      </c>
      <c r="F473" t="s">
        <v>2511</v>
      </c>
      <c r="H473" t="s">
        <v>2517</v>
      </c>
      <c r="I473" t="s">
        <v>19</v>
      </c>
      <c r="J473" t="s">
        <v>19</v>
      </c>
      <c r="K473" t="s">
        <v>19</v>
      </c>
      <c r="L473" t="s">
        <v>1935</v>
      </c>
    </row>
    <row r="474" spans="1:12" hidden="1" x14ac:dyDescent="0.25">
      <c r="A474" t="s">
        <v>1936</v>
      </c>
      <c r="B474" t="s">
        <v>1937</v>
      </c>
      <c r="C474">
        <v>0</v>
      </c>
      <c r="D474" t="s">
        <v>15</v>
      </c>
      <c r="F474" t="s">
        <v>2510</v>
      </c>
      <c r="H474" t="s">
        <v>2510</v>
      </c>
      <c r="I474" t="s">
        <v>1938</v>
      </c>
      <c r="J474" t="s">
        <v>29</v>
      </c>
      <c r="K474" t="s">
        <v>19</v>
      </c>
      <c r="L474" t="s">
        <v>1939</v>
      </c>
    </row>
    <row r="475" spans="1:12" hidden="1" x14ac:dyDescent="0.25">
      <c r="A475" t="s">
        <v>1940</v>
      </c>
      <c r="B475" t="s">
        <v>1941</v>
      </c>
      <c r="C475">
        <v>0</v>
      </c>
      <c r="D475" t="s">
        <v>15</v>
      </c>
      <c r="F475" t="s">
        <v>1942</v>
      </c>
      <c r="G475" t="s">
        <v>156</v>
      </c>
      <c r="H475" t="s">
        <v>1943</v>
      </c>
      <c r="I475" t="s">
        <v>1944</v>
      </c>
      <c r="J475" t="s">
        <v>19</v>
      </c>
      <c r="K475" t="s">
        <v>19</v>
      </c>
      <c r="L475" t="s">
        <v>1945</v>
      </c>
    </row>
    <row r="476" spans="1:12" hidden="1" x14ac:dyDescent="0.25">
      <c r="A476" t="s">
        <v>1946</v>
      </c>
      <c r="B476" t="s">
        <v>1947</v>
      </c>
      <c r="C476">
        <v>91</v>
      </c>
      <c r="D476" t="s">
        <v>45</v>
      </c>
      <c r="F476" t="s">
        <v>2511</v>
      </c>
      <c r="H476" t="s">
        <v>2517</v>
      </c>
      <c r="I476" t="s">
        <v>1948</v>
      </c>
      <c r="J476" t="s">
        <v>29</v>
      </c>
      <c r="K476" t="s">
        <v>19</v>
      </c>
      <c r="L476" t="s">
        <v>1949</v>
      </c>
    </row>
    <row r="477" spans="1:12" hidden="1" x14ac:dyDescent="0.25">
      <c r="A477" t="s">
        <v>1950</v>
      </c>
      <c r="B477" t="s">
        <v>1951</v>
      </c>
      <c r="C477">
        <v>0</v>
      </c>
      <c r="D477" t="s">
        <v>45</v>
      </c>
      <c r="I477" t="s">
        <v>19</v>
      </c>
      <c r="J477" t="s">
        <v>19</v>
      </c>
      <c r="K477" t="s">
        <v>19</v>
      </c>
      <c r="L477" t="s">
        <v>1952</v>
      </c>
    </row>
    <row r="478" spans="1:12" hidden="1" x14ac:dyDescent="0.25">
      <c r="A478" t="s">
        <v>1953</v>
      </c>
      <c r="B478" t="s">
        <v>1954</v>
      </c>
      <c r="C478">
        <v>0</v>
      </c>
      <c r="D478" t="s">
        <v>15</v>
      </c>
      <c r="F478" t="s">
        <v>1955</v>
      </c>
      <c r="H478" t="s">
        <v>1956</v>
      </c>
      <c r="I478" t="s">
        <v>1957</v>
      </c>
      <c r="J478" t="s">
        <v>29</v>
      </c>
      <c r="K478" t="s">
        <v>1958</v>
      </c>
      <c r="L478" t="s">
        <v>1959</v>
      </c>
    </row>
    <row r="479" spans="1:12" hidden="1" x14ac:dyDescent="0.25">
      <c r="A479" t="s">
        <v>1960</v>
      </c>
      <c r="B479" t="s">
        <v>1961</v>
      </c>
      <c r="C479">
        <v>0</v>
      </c>
      <c r="D479" t="s">
        <v>45</v>
      </c>
      <c r="F479" t="s">
        <v>1705</v>
      </c>
      <c r="G479" t="s">
        <v>156</v>
      </c>
      <c r="H479" t="s">
        <v>1706</v>
      </c>
      <c r="I479" t="s">
        <v>19</v>
      </c>
      <c r="J479" t="s">
        <v>19</v>
      </c>
      <c r="K479" t="s">
        <v>19</v>
      </c>
      <c r="L479" t="s">
        <v>1962</v>
      </c>
    </row>
    <row r="480" spans="1:12" hidden="1" x14ac:dyDescent="0.25">
      <c r="A480" t="s">
        <v>1963</v>
      </c>
      <c r="B480" t="s">
        <v>1964</v>
      </c>
      <c r="C480">
        <v>43</v>
      </c>
      <c r="D480" t="s">
        <v>15</v>
      </c>
      <c r="F480" t="s">
        <v>2512</v>
      </c>
      <c r="G480" t="s">
        <v>156</v>
      </c>
      <c r="H480" t="s">
        <v>114</v>
      </c>
      <c r="I480" t="s">
        <v>19</v>
      </c>
      <c r="J480" t="s">
        <v>19</v>
      </c>
      <c r="K480" t="s">
        <v>19</v>
      </c>
      <c r="L480" t="s">
        <v>1965</v>
      </c>
    </row>
    <row r="481" spans="1:12" hidden="1" x14ac:dyDescent="0.25">
      <c r="A481" t="s">
        <v>1966</v>
      </c>
      <c r="B481" t="s">
        <v>1967</v>
      </c>
      <c r="C481">
        <v>0</v>
      </c>
      <c r="D481" t="s">
        <v>45</v>
      </c>
      <c r="F481" t="s">
        <v>2510</v>
      </c>
      <c r="H481" t="s">
        <v>2510</v>
      </c>
      <c r="I481" t="s">
        <v>1968</v>
      </c>
      <c r="J481" t="s">
        <v>19</v>
      </c>
      <c r="K481" t="s">
        <v>19</v>
      </c>
      <c r="L481" t="s">
        <v>1969</v>
      </c>
    </row>
    <row r="482" spans="1:12" hidden="1" x14ac:dyDescent="0.25">
      <c r="A482" t="s">
        <v>1970</v>
      </c>
      <c r="B482" t="s">
        <v>1971</v>
      </c>
      <c r="C482">
        <v>0</v>
      </c>
      <c r="D482" t="s">
        <v>15</v>
      </c>
      <c r="E482" t="s">
        <v>1972</v>
      </c>
      <c r="I482" t="s">
        <v>19</v>
      </c>
      <c r="J482" t="s">
        <v>19</v>
      </c>
      <c r="K482" t="s">
        <v>19</v>
      </c>
      <c r="L482" t="s">
        <v>1973</v>
      </c>
    </row>
    <row r="483" spans="1:12" hidden="1" x14ac:dyDescent="0.25">
      <c r="A483" t="s">
        <v>1974</v>
      </c>
      <c r="B483" t="s">
        <v>1975</v>
      </c>
      <c r="C483">
        <v>0</v>
      </c>
      <c r="D483" t="s">
        <v>45</v>
      </c>
      <c r="I483" t="s">
        <v>19</v>
      </c>
      <c r="J483" t="s">
        <v>19</v>
      </c>
      <c r="K483" t="s">
        <v>19</v>
      </c>
      <c r="L483" t="s">
        <v>1976</v>
      </c>
    </row>
    <row r="484" spans="1:12" hidden="1" x14ac:dyDescent="0.25">
      <c r="A484" t="s">
        <v>1977</v>
      </c>
      <c r="B484" t="s">
        <v>1978</v>
      </c>
      <c r="C484">
        <v>0</v>
      </c>
      <c r="D484" t="s">
        <v>15</v>
      </c>
      <c r="F484" t="s">
        <v>2512</v>
      </c>
      <c r="G484" t="s">
        <v>75</v>
      </c>
      <c r="H484" t="s">
        <v>114</v>
      </c>
      <c r="I484" t="s">
        <v>1979</v>
      </c>
      <c r="J484" t="s">
        <v>29</v>
      </c>
      <c r="K484" t="s">
        <v>19</v>
      </c>
      <c r="L484" t="s">
        <v>1980</v>
      </c>
    </row>
    <row r="485" spans="1:12" hidden="1" x14ac:dyDescent="0.25">
      <c r="A485" t="s">
        <v>1981</v>
      </c>
      <c r="B485" t="s">
        <v>1982</v>
      </c>
      <c r="C485">
        <v>0</v>
      </c>
      <c r="D485" t="s">
        <v>15</v>
      </c>
      <c r="I485" t="s">
        <v>19</v>
      </c>
      <c r="J485" t="s">
        <v>19</v>
      </c>
      <c r="K485" t="s">
        <v>19</v>
      </c>
      <c r="L485" t="s">
        <v>1983</v>
      </c>
    </row>
    <row r="486" spans="1:12" hidden="1" x14ac:dyDescent="0.25">
      <c r="A486" t="s">
        <v>1984</v>
      </c>
      <c r="B486" t="s">
        <v>1985</v>
      </c>
      <c r="C486">
        <v>0</v>
      </c>
      <c r="D486" t="s">
        <v>15</v>
      </c>
      <c r="F486" t="s">
        <v>1665</v>
      </c>
      <c r="H486" t="s">
        <v>1666</v>
      </c>
      <c r="I486" t="s">
        <v>19</v>
      </c>
      <c r="J486" t="s">
        <v>19</v>
      </c>
      <c r="K486" t="s">
        <v>19</v>
      </c>
      <c r="L486" t="s">
        <v>1986</v>
      </c>
    </row>
    <row r="487" spans="1:12" hidden="1" x14ac:dyDescent="0.25">
      <c r="A487" t="s">
        <v>1987</v>
      </c>
      <c r="B487" t="s">
        <v>1988</v>
      </c>
      <c r="C487">
        <v>0</v>
      </c>
      <c r="D487" t="s">
        <v>15</v>
      </c>
      <c r="I487" t="s">
        <v>19</v>
      </c>
      <c r="J487" t="s">
        <v>19</v>
      </c>
      <c r="K487" t="s">
        <v>19</v>
      </c>
      <c r="L487" t="s">
        <v>1989</v>
      </c>
    </row>
    <row r="488" spans="1:12" hidden="1" x14ac:dyDescent="0.25">
      <c r="A488" t="s">
        <v>1990</v>
      </c>
      <c r="B488" t="s">
        <v>1991</v>
      </c>
      <c r="C488">
        <v>0</v>
      </c>
      <c r="D488" t="s">
        <v>15</v>
      </c>
      <c r="F488" t="s">
        <v>2511</v>
      </c>
      <c r="G488" t="s">
        <v>75</v>
      </c>
      <c r="H488" t="s">
        <v>2517</v>
      </c>
      <c r="I488" t="s">
        <v>19</v>
      </c>
      <c r="J488" t="s">
        <v>19</v>
      </c>
      <c r="K488" t="s">
        <v>19</v>
      </c>
      <c r="L488" t="s">
        <v>1992</v>
      </c>
    </row>
    <row r="489" spans="1:12" hidden="1" x14ac:dyDescent="0.25">
      <c r="A489" t="s">
        <v>1993</v>
      </c>
      <c r="B489" t="s">
        <v>1994</v>
      </c>
      <c r="C489">
        <v>0</v>
      </c>
      <c r="D489" t="s">
        <v>15</v>
      </c>
      <c r="F489" t="s">
        <v>1995</v>
      </c>
      <c r="H489" t="s">
        <v>1996</v>
      </c>
      <c r="I489" t="s">
        <v>19</v>
      </c>
      <c r="J489" t="s">
        <v>19</v>
      </c>
      <c r="K489" t="s">
        <v>19</v>
      </c>
      <c r="L489" t="s">
        <v>1997</v>
      </c>
    </row>
    <row r="490" spans="1:12" hidden="1" x14ac:dyDescent="0.25">
      <c r="A490" t="s">
        <v>1998</v>
      </c>
      <c r="B490" t="s">
        <v>1999</v>
      </c>
      <c r="C490">
        <v>0</v>
      </c>
      <c r="D490" t="s">
        <v>15</v>
      </c>
      <c r="E490" t="s">
        <v>2000</v>
      </c>
      <c r="F490" t="s">
        <v>1617</v>
      </c>
      <c r="G490" t="s">
        <v>156</v>
      </c>
      <c r="H490" t="s">
        <v>1618</v>
      </c>
      <c r="I490" t="s">
        <v>2001</v>
      </c>
      <c r="J490" t="s">
        <v>29</v>
      </c>
      <c r="K490" t="s">
        <v>19</v>
      </c>
      <c r="L490" t="s">
        <v>2002</v>
      </c>
    </row>
    <row r="491" spans="1:12" hidden="1" x14ac:dyDescent="0.25">
      <c r="A491" t="s">
        <v>2003</v>
      </c>
      <c r="B491" t="s">
        <v>2004</v>
      </c>
      <c r="C491">
        <v>0</v>
      </c>
      <c r="D491" t="s">
        <v>15</v>
      </c>
      <c r="F491" t="s">
        <v>2005</v>
      </c>
      <c r="H491" t="s">
        <v>671</v>
      </c>
      <c r="I491" t="s">
        <v>19</v>
      </c>
      <c r="J491" t="s">
        <v>19</v>
      </c>
      <c r="K491" t="s">
        <v>19</v>
      </c>
      <c r="L491" t="s">
        <v>2006</v>
      </c>
    </row>
    <row r="492" spans="1:12" hidden="1" x14ac:dyDescent="0.25">
      <c r="A492" t="s">
        <v>2007</v>
      </c>
      <c r="B492" t="s">
        <v>2008</v>
      </c>
      <c r="C492">
        <v>0</v>
      </c>
      <c r="D492" t="s">
        <v>45</v>
      </c>
      <c r="F492" t="s">
        <v>2009</v>
      </c>
      <c r="G492" t="s">
        <v>75</v>
      </c>
      <c r="H492" t="s">
        <v>2010</v>
      </c>
      <c r="I492" t="s">
        <v>2011</v>
      </c>
      <c r="J492" t="s">
        <v>29</v>
      </c>
      <c r="K492" t="s">
        <v>2012</v>
      </c>
      <c r="L492" t="s">
        <v>2013</v>
      </c>
    </row>
    <row r="493" spans="1:12" hidden="1" x14ac:dyDescent="0.25">
      <c r="A493" t="s">
        <v>2014</v>
      </c>
      <c r="B493" t="s">
        <v>2015</v>
      </c>
      <c r="C493">
        <v>34</v>
      </c>
      <c r="D493" t="s">
        <v>45</v>
      </c>
      <c r="F493" t="s">
        <v>2512</v>
      </c>
      <c r="G493" t="s">
        <v>156</v>
      </c>
      <c r="H493" t="s">
        <v>114</v>
      </c>
      <c r="I493" t="s">
        <v>2016</v>
      </c>
      <c r="J493" t="s">
        <v>29</v>
      </c>
      <c r="K493" t="s">
        <v>19</v>
      </c>
      <c r="L493" t="s">
        <v>2017</v>
      </c>
    </row>
    <row r="494" spans="1:12" hidden="1" x14ac:dyDescent="0.25">
      <c r="A494" t="s">
        <v>2018</v>
      </c>
      <c r="B494" t="s">
        <v>2019</v>
      </c>
      <c r="C494">
        <v>76</v>
      </c>
      <c r="D494" t="s">
        <v>15</v>
      </c>
      <c r="F494" t="s">
        <v>2020</v>
      </c>
      <c r="G494" t="s">
        <v>156</v>
      </c>
      <c r="H494" t="s">
        <v>2021</v>
      </c>
      <c r="I494" t="s">
        <v>2022</v>
      </c>
      <c r="J494" t="s">
        <v>29</v>
      </c>
      <c r="K494" t="s">
        <v>19</v>
      </c>
      <c r="L494" t="s">
        <v>2023</v>
      </c>
    </row>
    <row r="495" spans="1:12" hidden="1" x14ac:dyDescent="0.25">
      <c r="A495" t="s">
        <v>2024</v>
      </c>
      <c r="B495" t="s">
        <v>2025</v>
      </c>
      <c r="C495">
        <v>0</v>
      </c>
      <c r="D495" t="s">
        <v>15</v>
      </c>
      <c r="F495" t="s">
        <v>2510</v>
      </c>
      <c r="H495" t="s">
        <v>2510</v>
      </c>
      <c r="I495" t="s">
        <v>19</v>
      </c>
      <c r="J495" t="s">
        <v>19</v>
      </c>
      <c r="K495" t="s">
        <v>19</v>
      </c>
      <c r="L495" t="s">
        <v>2026</v>
      </c>
    </row>
    <row r="496" spans="1:12" hidden="1" x14ac:dyDescent="0.25">
      <c r="A496" t="s">
        <v>2027</v>
      </c>
      <c r="B496" t="s">
        <v>2028</v>
      </c>
      <c r="C496">
        <v>1829</v>
      </c>
      <c r="D496" t="s">
        <v>15</v>
      </c>
      <c r="I496" t="s">
        <v>19</v>
      </c>
      <c r="J496" t="s">
        <v>19</v>
      </c>
      <c r="K496" t="s">
        <v>19</v>
      </c>
      <c r="L496" t="s">
        <v>2029</v>
      </c>
    </row>
    <row r="497" spans="1:13" hidden="1" x14ac:dyDescent="0.25">
      <c r="A497" t="s">
        <v>2030</v>
      </c>
      <c r="B497" t="s">
        <v>2031</v>
      </c>
      <c r="C497">
        <v>1151</v>
      </c>
      <c r="D497" t="s">
        <v>15</v>
      </c>
      <c r="F497" t="s">
        <v>2032</v>
      </c>
      <c r="G497" t="s">
        <v>75</v>
      </c>
      <c r="H497" t="s">
        <v>2033</v>
      </c>
      <c r="I497" t="s">
        <v>19</v>
      </c>
      <c r="J497" t="s">
        <v>19</v>
      </c>
      <c r="K497" t="s">
        <v>19</v>
      </c>
      <c r="L497" t="s">
        <v>2034</v>
      </c>
    </row>
    <row r="498" spans="1:13" hidden="1" x14ac:dyDescent="0.25">
      <c r="A498" t="s">
        <v>2035</v>
      </c>
      <c r="B498" t="s">
        <v>2036</v>
      </c>
      <c r="C498">
        <v>1938</v>
      </c>
      <c r="D498" t="s">
        <v>15</v>
      </c>
      <c r="F498" t="s">
        <v>2037</v>
      </c>
      <c r="H498" t="s">
        <v>556</v>
      </c>
      <c r="I498" t="s">
        <v>2038</v>
      </c>
      <c r="J498" t="s">
        <v>19</v>
      </c>
      <c r="K498" t="s">
        <v>19</v>
      </c>
      <c r="L498" t="s">
        <v>2039</v>
      </c>
    </row>
    <row r="499" spans="1:13" hidden="1" x14ac:dyDescent="0.25">
      <c r="A499" t="s">
        <v>2040</v>
      </c>
      <c r="B499" t="s">
        <v>2041</v>
      </c>
      <c r="C499">
        <v>107</v>
      </c>
      <c r="D499" t="s">
        <v>15</v>
      </c>
      <c r="F499" t="s">
        <v>2514</v>
      </c>
      <c r="H499" t="s">
        <v>2514</v>
      </c>
      <c r="I499" t="s">
        <v>2042</v>
      </c>
      <c r="J499" t="s">
        <v>19</v>
      </c>
      <c r="K499" t="s">
        <v>19</v>
      </c>
      <c r="L499" t="s">
        <v>2043</v>
      </c>
    </row>
    <row r="500" spans="1:13" hidden="1" x14ac:dyDescent="0.25">
      <c r="A500" t="s">
        <v>2044</v>
      </c>
      <c r="B500" t="s">
        <v>2045</v>
      </c>
      <c r="C500">
        <v>0</v>
      </c>
      <c r="D500" t="s">
        <v>73</v>
      </c>
      <c r="I500" t="s">
        <v>19</v>
      </c>
      <c r="J500" t="s">
        <v>19</v>
      </c>
      <c r="K500" t="s">
        <v>19</v>
      </c>
      <c r="L500" t="s">
        <v>2046</v>
      </c>
    </row>
    <row r="501" spans="1:13" x14ac:dyDescent="0.25">
      <c r="A501" t="s">
        <v>2047</v>
      </c>
      <c r="B501" t="s">
        <v>2048</v>
      </c>
      <c r="C501">
        <v>0</v>
      </c>
      <c r="D501" t="s">
        <v>15</v>
      </c>
      <c r="F501" t="s">
        <v>820</v>
      </c>
      <c r="H501" t="s">
        <v>2523</v>
      </c>
      <c r="I501" t="s">
        <v>2049</v>
      </c>
      <c r="J501" t="s">
        <v>29</v>
      </c>
      <c r="K501" t="s">
        <v>19</v>
      </c>
      <c r="L501" t="s">
        <v>2050</v>
      </c>
    </row>
    <row r="502" spans="1:13" hidden="1" x14ac:dyDescent="0.25">
      <c r="A502" t="s">
        <v>2051</v>
      </c>
      <c r="B502" t="s">
        <v>2052</v>
      </c>
      <c r="C502">
        <v>1707</v>
      </c>
      <c r="D502" t="s">
        <v>42</v>
      </c>
      <c r="F502" t="s">
        <v>2510</v>
      </c>
      <c r="H502" t="s">
        <v>2510</v>
      </c>
      <c r="I502" t="s">
        <v>19</v>
      </c>
      <c r="J502" t="s">
        <v>19</v>
      </c>
      <c r="K502" t="s">
        <v>19</v>
      </c>
    </row>
    <row r="503" spans="1:13" hidden="1" x14ac:dyDescent="0.25">
      <c r="A503" t="s">
        <v>2053</v>
      </c>
      <c r="B503" t="s">
        <v>2054</v>
      </c>
      <c r="C503">
        <v>0</v>
      </c>
      <c r="D503" t="s">
        <v>42</v>
      </c>
      <c r="F503" t="s">
        <v>2511</v>
      </c>
      <c r="G503" t="s">
        <v>156</v>
      </c>
      <c r="H503" t="s">
        <v>2517</v>
      </c>
      <c r="I503" t="s">
        <v>19</v>
      </c>
      <c r="J503" t="s">
        <v>19</v>
      </c>
      <c r="K503" t="s">
        <v>19</v>
      </c>
      <c r="L503" t="s">
        <v>2055</v>
      </c>
    </row>
    <row r="504" spans="1:13" hidden="1" x14ac:dyDescent="0.25">
      <c r="A504" t="s">
        <v>2056</v>
      </c>
      <c r="B504" t="s">
        <v>2057</v>
      </c>
      <c r="C504">
        <v>0</v>
      </c>
      <c r="D504" t="s">
        <v>73</v>
      </c>
      <c r="I504" t="s">
        <v>2058</v>
      </c>
      <c r="J504" t="s">
        <v>29</v>
      </c>
      <c r="K504" t="s">
        <v>19</v>
      </c>
      <c r="L504" t="s">
        <v>2059</v>
      </c>
    </row>
    <row r="505" spans="1:13" hidden="1" x14ac:dyDescent="0.25">
      <c r="A505" t="s">
        <v>2060</v>
      </c>
      <c r="B505" t="s">
        <v>2061</v>
      </c>
      <c r="C505">
        <v>26</v>
      </c>
      <c r="D505" t="s">
        <v>45</v>
      </c>
      <c r="E505" t="s">
        <v>2062</v>
      </c>
      <c r="F505" t="s">
        <v>2510</v>
      </c>
      <c r="H505" t="s">
        <v>2510</v>
      </c>
      <c r="I505" t="s">
        <v>2063</v>
      </c>
      <c r="J505" t="s">
        <v>29</v>
      </c>
      <c r="K505" t="s">
        <v>19</v>
      </c>
      <c r="L505" t="s">
        <v>2064</v>
      </c>
      <c r="M505" t="s">
        <v>2065</v>
      </c>
    </row>
    <row r="506" spans="1:13" hidden="1" x14ac:dyDescent="0.25">
      <c r="A506" t="s">
        <v>2066</v>
      </c>
      <c r="B506" t="s">
        <v>2067</v>
      </c>
      <c r="C506">
        <v>1619</v>
      </c>
      <c r="F506" t="s">
        <v>2510</v>
      </c>
      <c r="G506" t="s">
        <v>156</v>
      </c>
      <c r="H506" t="s">
        <v>2510</v>
      </c>
      <c r="I506" t="s">
        <v>19</v>
      </c>
      <c r="J506" t="s">
        <v>19</v>
      </c>
      <c r="K506" t="s">
        <v>19</v>
      </c>
      <c r="L506" t="s">
        <v>2068</v>
      </c>
    </row>
    <row r="507" spans="1:13" hidden="1" x14ac:dyDescent="0.25">
      <c r="A507" t="s">
        <v>2069</v>
      </c>
      <c r="B507" t="s">
        <v>2070</v>
      </c>
      <c r="C507">
        <v>0</v>
      </c>
      <c r="D507" t="s">
        <v>15</v>
      </c>
      <c r="G507" t="s">
        <v>234</v>
      </c>
      <c r="I507" t="s">
        <v>2071</v>
      </c>
      <c r="J507" t="s">
        <v>29</v>
      </c>
      <c r="K507" t="s">
        <v>19</v>
      </c>
      <c r="L507" t="s">
        <v>2072</v>
      </c>
    </row>
    <row r="508" spans="1:13" hidden="1" x14ac:dyDescent="0.25">
      <c r="A508" t="s">
        <v>2073</v>
      </c>
      <c r="B508" t="s">
        <v>2074</v>
      </c>
      <c r="C508">
        <v>61</v>
      </c>
      <c r="D508" t="s">
        <v>42</v>
      </c>
      <c r="I508" t="s">
        <v>19</v>
      </c>
      <c r="J508" t="s">
        <v>19</v>
      </c>
      <c r="K508" t="s">
        <v>19</v>
      </c>
      <c r="L508" t="s">
        <v>2075</v>
      </c>
    </row>
    <row r="509" spans="1:13" hidden="1" x14ac:dyDescent="0.25">
      <c r="A509" t="s">
        <v>2076</v>
      </c>
      <c r="B509" t="s">
        <v>2077</v>
      </c>
      <c r="C509">
        <v>852</v>
      </c>
      <c r="D509" t="s">
        <v>15</v>
      </c>
      <c r="F509" t="s">
        <v>2511</v>
      </c>
      <c r="G509" t="s">
        <v>24</v>
      </c>
      <c r="H509" t="s">
        <v>2517</v>
      </c>
      <c r="I509" t="s">
        <v>2078</v>
      </c>
      <c r="J509" t="s">
        <v>29</v>
      </c>
      <c r="K509" t="s">
        <v>2079</v>
      </c>
      <c r="L509" t="s">
        <v>2080</v>
      </c>
    </row>
    <row r="510" spans="1:13" hidden="1" x14ac:dyDescent="0.25">
      <c r="A510" t="s">
        <v>2081</v>
      </c>
      <c r="B510" t="s">
        <v>2082</v>
      </c>
      <c r="C510">
        <v>0</v>
      </c>
      <c r="D510" t="s">
        <v>42</v>
      </c>
      <c r="I510" t="s">
        <v>19</v>
      </c>
      <c r="J510" t="s">
        <v>19</v>
      </c>
      <c r="K510" t="s">
        <v>19</v>
      </c>
    </row>
    <row r="511" spans="1:13" hidden="1" x14ac:dyDescent="0.25">
      <c r="A511" t="s">
        <v>2083</v>
      </c>
      <c r="B511" t="s">
        <v>2084</v>
      </c>
      <c r="C511">
        <v>265</v>
      </c>
      <c r="D511" t="s">
        <v>15</v>
      </c>
      <c r="E511" t="s">
        <v>2085</v>
      </c>
      <c r="F511" t="s">
        <v>2511</v>
      </c>
      <c r="G511" t="s">
        <v>234</v>
      </c>
      <c r="H511" t="s">
        <v>2517</v>
      </c>
      <c r="I511" t="s">
        <v>2086</v>
      </c>
      <c r="J511" t="s">
        <v>19</v>
      </c>
      <c r="K511" t="s">
        <v>19</v>
      </c>
    </row>
    <row r="512" spans="1:13" hidden="1" x14ac:dyDescent="0.25">
      <c r="A512" t="s">
        <v>2087</v>
      </c>
      <c r="B512" t="s">
        <v>2088</v>
      </c>
      <c r="C512">
        <v>130</v>
      </c>
      <c r="D512" t="s">
        <v>15</v>
      </c>
      <c r="F512" t="s">
        <v>291</v>
      </c>
      <c r="G512" t="s">
        <v>156</v>
      </c>
      <c r="H512" t="s">
        <v>292</v>
      </c>
      <c r="I512" t="s">
        <v>19</v>
      </c>
      <c r="J512" t="s">
        <v>19</v>
      </c>
      <c r="K512" t="s">
        <v>19</v>
      </c>
      <c r="L512" t="s">
        <v>2089</v>
      </c>
    </row>
    <row r="513" spans="1:12" hidden="1" x14ac:dyDescent="0.25">
      <c r="A513" t="s">
        <v>2090</v>
      </c>
      <c r="B513" t="s">
        <v>2091</v>
      </c>
      <c r="C513">
        <v>1986</v>
      </c>
      <c r="D513" t="s">
        <v>42</v>
      </c>
      <c r="F513" t="s">
        <v>2511</v>
      </c>
      <c r="G513" t="s">
        <v>75</v>
      </c>
      <c r="H513" t="s">
        <v>2517</v>
      </c>
      <c r="I513" t="s">
        <v>19</v>
      </c>
      <c r="J513" t="s">
        <v>19</v>
      </c>
      <c r="K513" t="s">
        <v>19</v>
      </c>
      <c r="L513" t="s">
        <v>2092</v>
      </c>
    </row>
    <row r="514" spans="1:12" hidden="1" x14ac:dyDescent="0.25">
      <c r="A514" t="s">
        <v>2093</v>
      </c>
      <c r="B514" t="s">
        <v>2094</v>
      </c>
      <c r="C514">
        <v>279</v>
      </c>
      <c r="D514" t="s">
        <v>42</v>
      </c>
      <c r="F514" t="s">
        <v>2037</v>
      </c>
      <c r="H514" t="s">
        <v>556</v>
      </c>
      <c r="I514" t="s">
        <v>19</v>
      </c>
      <c r="J514" t="s">
        <v>19</v>
      </c>
      <c r="K514" t="s">
        <v>19</v>
      </c>
      <c r="L514" t="s">
        <v>2095</v>
      </c>
    </row>
    <row r="515" spans="1:12" hidden="1" x14ac:dyDescent="0.25">
      <c r="A515" t="s">
        <v>2096</v>
      </c>
      <c r="B515" t="s">
        <v>2097</v>
      </c>
      <c r="C515">
        <v>0</v>
      </c>
      <c r="D515" t="s">
        <v>45</v>
      </c>
      <c r="I515" t="s">
        <v>2098</v>
      </c>
      <c r="J515" t="s">
        <v>29</v>
      </c>
      <c r="K515" t="s">
        <v>2099</v>
      </c>
    </row>
    <row r="516" spans="1:12" hidden="1" x14ac:dyDescent="0.25">
      <c r="A516" t="s">
        <v>2100</v>
      </c>
      <c r="B516" t="s">
        <v>2101</v>
      </c>
      <c r="C516">
        <v>0</v>
      </c>
      <c r="D516" t="s">
        <v>45</v>
      </c>
      <c r="F516" t="s">
        <v>2510</v>
      </c>
      <c r="H516" t="s">
        <v>2510</v>
      </c>
      <c r="I516" t="s">
        <v>2102</v>
      </c>
      <c r="J516" t="s">
        <v>29</v>
      </c>
      <c r="K516" t="s">
        <v>2103</v>
      </c>
      <c r="L516" t="s">
        <v>2104</v>
      </c>
    </row>
    <row r="517" spans="1:12" hidden="1" x14ac:dyDescent="0.25">
      <c r="A517" t="s">
        <v>2105</v>
      </c>
      <c r="B517" t="s">
        <v>2106</v>
      </c>
      <c r="C517">
        <v>0</v>
      </c>
      <c r="D517" t="s">
        <v>15</v>
      </c>
      <c r="I517" t="s">
        <v>19</v>
      </c>
      <c r="J517" t="s">
        <v>19</v>
      </c>
      <c r="K517" t="s">
        <v>19</v>
      </c>
    </row>
    <row r="518" spans="1:12" hidden="1" x14ac:dyDescent="0.25">
      <c r="A518" t="s">
        <v>2107</v>
      </c>
      <c r="B518" t="s">
        <v>2108</v>
      </c>
      <c r="C518">
        <v>0</v>
      </c>
      <c r="D518" t="s">
        <v>15</v>
      </c>
      <c r="F518" t="s">
        <v>2109</v>
      </c>
      <c r="H518" t="s">
        <v>2110</v>
      </c>
      <c r="I518" t="s">
        <v>2111</v>
      </c>
      <c r="J518" t="s">
        <v>29</v>
      </c>
      <c r="K518" t="s">
        <v>19</v>
      </c>
    </row>
    <row r="519" spans="1:12" hidden="1" x14ac:dyDescent="0.25">
      <c r="A519" t="s">
        <v>2112</v>
      </c>
      <c r="B519" t="s">
        <v>2113</v>
      </c>
      <c r="C519">
        <v>0</v>
      </c>
      <c r="D519" t="s">
        <v>42</v>
      </c>
      <c r="F519" t="s">
        <v>2510</v>
      </c>
      <c r="G519" t="s">
        <v>75</v>
      </c>
      <c r="H519" t="s">
        <v>2510</v>
      </c>
      <c r="I519" t="s">
        <v>19</v>
      </c>
      <c r="J519" t="s">
        <v>19</v>
      </c>
      <c r="K519" t="s">
        <v>19</v>
      </c>
    </row>
    <row r="520" spans="1:12" hidden="1" x14ac:dyDescent="0.25">
      <c r="A520" t="s">
        <v>2114</v>
      </c>
      <c r="B520" t="s">
        <v>2115</v>
      </c>
      <c r="C520">
        <v>315</v>
      </c>
      <c r="D520" t="s">
        <v>45</v>
      </c>
      <c r="I520" t="s">
        <v>2116</v>
      </c>
      <c r="J520" t="s">
        <v>29</v>
      </c>
      <c r="K520" t="s">
        <v>19</v>
      </c>
      <c r="L520" t="s">
        <v>2117</v>
      </c>
    </row>
    <row r="521" spans="1:12" hidden="1" x14ac:dyDescent="0.25">
      <c r="A521" t="s">
        <v>2118</v>
      </c>
      <c r="B521" t="s">
        <v>2119</v>
      </c>
      <c r="C521">
        <v>0</v>
      </c>
      <c r="D521" t="s">
        <v>15</v>
      </c>
      <c r="F521" t="s">
        <v>2511</v>
      </c>
      <c r="H521" t="s">
        <v>2517</v>
      </c>
      <c r="I521" t="s">
        <v>2120</v>
      </c>
      <c r="J521" t="s">
        <v>29</v>
      </c>
      <c r="K521" t="s">
        <v>19</v>
      </c>
      <c r="L521" t="s">
        <v>2121</v>
      </c>
    </row>
    <row r="522" spans="1:12" hidden="1" x14ac:dyDescent="0.25">
      <c r="A522" t="s">
        <v>2122</v>
      </c>
      <c r="B522" t="s">
        <v>2123</v>
      </c>
      <c r="C522">
        <v>0</v>
      </c>
      <c r="D522" t="s">
        <v>15</v>
      </c>
      <c r="F522" t="s">
        <v>2510</v>
      </c>
      <c r="H522" t="s">
        <v>2510</v>
      </c>
      <c r="I522" t="s">
        <v>2124</v>
      </c>
      <c r="J522" t="s">
        <v>19</v>
      </c>
      <c r="K522" t="s">
        <v>19</v>
      </c>
      <c r="L522" t="s">
        <v>2125</v>
      </c>
    </row>
    <row r="523" spans="1:12" hidden="1" x14ac:dyDescent="0.25">
      <c r="A523" t="s">
        <v>2126</v>
      </c>
      <c r="B523" t="s">
        <v>2127</v>
      </c>
      <c r="C523">
        <v>0</v>
      </c>
      <c r="D523" t="s">
        <v>15</v>
      </c>
      <c r="I523" t="s">
        <v>19</v>
      </c>
      <c r="J523" t="s">
        <v>19</v>
      </c>
      <c r="K523" t="s">
        <v>19</v>
      </c>
      <c r="L523" t="s">
        <v>2128</v>
      </c>
    </row>
    <row r="524" spans="1:12" x14ac:dyDescent="0.25">
      <c r="A524" t="s">
        <v>2129</v>
      </c>
      <c r="B524" t="s">
        <v>2130</v>
      </c>
      <c r="C524">
        <v>206</v>
      </c>
      <c r="D524" t="s">
        <v>15</v>
      </c>
      <c r="E524" t="s">
        <v>2131</v>
      </c>
      <c r="F524" t="s">
        <v>322</v>
      </c>
      <c r="H524" t="s">
        <v>2523</v>
      </c>
      <c r="I524" t="s">
        <v>2132</v>
      </c>
      <c r="J524" t="s">
        <v>29</v>
      </c>
      <c r="K524" t="s">
        <v>19</v>
      </c>
      <c r="L524" t="s">
        <v>2133</v>
      </c>
    </row>
    <row r="525" spans="1:12" hidden="1" x14ac:dyDescent="0.25">
      <c r="A525" t="s">
        <v>2134</v>
      </c>
      <c r="B525" t="s">
        <v>2135</v>
      </c>
      <c r="C525">
        <v>228</v>
      </c>
      <c r="D525" t="s">
        <v>15</v>
      </c>
      <c r="E525" t="s">
        <v>2136</v>
      </c>
      <c r="F525" t="s">
        <v>2137</v>
      </c>
      <c r="G525" t="s">
        <v>75</v>
      </c>
      <c r="H525" t="s">
        <v>2138</v>
      </c>
      <c r="I525" t="s">
        <v>2139</v>
      </c>
      <c r="J525" t="s">
        <v>29</v>
      </c>
      <c r="K525" t="s">
        <v>19</v>
      </c>
      <c r="L525" t="s">
        <v>2140</v>
      </c>
    </row>
    <row r="526" spans="1:12" hidden="1" x14ac:dyDescent="0.25">
      <c r="A526" t="s">
        <v>2141</v>
      </c>
      <c r="B526" t="s">
        <v>2142</v>
      </c>
      <c r="C526">
        <v>718</v>
      </c>
      <c r="D526" t="s">
        <v>15</v>
      </c>
      <c r="E526" t="s">
        <v>2143</v>
      </c>
      <c r="F526" t="s">
        <v>2511</v>
      </c>
      <c r="H526" t="s">
        <v>2517</v>
      </c>
      <c r="I526" t="s">
        <v>19</v>
      </c>
      <c r="J526" t="s">
        <v>19</v>
      </c>
      <c r="K526" t="s">
        <v>19</v>
      </c>
      <c r="L526" t="s">
        <v>2144</v>
      </c>
    </row>
    <row r="527" spans="1:12" hidden="1" x14ac:dyDescent="0.25">
      <c r="A527" t="s">
        <v>2145</v>
      </c>
      <c r="B527" t="s">
        <v>2146</v>
      </c>
      <c r="C527">
        <v>0</v>
      </c>
      <c r="D527" t="s">
        <v>15</v>
      </c>
      <c r="F527" t="s">
        <v>2511</v>
      </c>
      <c r="G527" t="s">
        <v>234</v>
      </c>
      <c r="H527" t="s">
        <v>2517</v>
      </c>
      <c r="I527" t="s">
        <v>19</v>
      </c>
      <c r="J527" t="s">
        <v>19</v>
      </c>
      <c r="K527" t="s">
        <v>19</v>
      </c>
    </row>
    <row r="528" spans="1:12" hidden="1" x14ac:dyDescent="0.25">
      <c r="A528" t="s">
        <v>2147</v>
      </c>
      <c r="B528" t="s">
        <v>2148</v>
      </c>
      <c r="C528">
        <v>0</v>
      </c>
      <c r="D528" t="s">
        <v>15</v>
      </c>
      <c r="F528" t="s">
        <v>2510</v>
      </c>
      <c r="H528" t="s">
        <v>2510</v>
      </c>
      <c r="I528" t="s">
        <v>19</v>
      </c>
      <c r="J528" t="s">
        <v>19</v>
      </c>
      <c r="K528" t="s">
        <v>19</v>
      </c>
      <c r="L528" t="s">
        <v>2149</v>
      </c>
    </row>
    <row r="529" spans="1:12" hidden="1" x14ac:dyDescent="0.25">
      <c r="A529" t="s">
        <v>2150</v>
      </c>
      <c r="B529" t="s">
        <v>2151</v>
      </c>
      <c r="C529">
        <v>0</v>
      </c>
      <c r="D529" t="s">
        <v>15</v>
      </c>
      <c r="F529" t="s">
        <v>2514</v>
      </c>
      <c r="H529" t="s">
        <v>2514</v>
      </c>
      <c r="I529" t="s">
        <v>2152</v>
      </c>
      <c r="J529" t="s">
        <v>29</v>
      </c>
      <c r="K529" t="s">
        <v>19</v>
      </c>
      <c r="L529" t="s">
        <v>2153</v>
      </c>
    </row>
    <row r="530" spans="1:12" hidden="1" x14ac:dyDescent="0.25">
      <c r="A530" t="s">
        <v>2154</v>
      </c>
      <c r="B530" t="s">
        <v>2155</v>
      </c>
      <c r="C530">
        <v>0</v>
      </c>
      <c r="D530" t="s">
        <v>15</v>
      </c>
      <c r="I530" t="s">
        <v>2156</v>
      </c>
      <c r="J530" t="s">
        <v>19</v>
      </c>
      <c r="K530" t="s">
        <v>19</v>
      </c>
      <c r="L530" t="s">
        <v>2157</v>
      </c>
    </row>
    <row r="531" spans="1:12" hidden="1" x14ac:dyDescent="0.25">
      <c r="A531" t="s">
        <v>2158</v>
      </c>
      <c r="B531" t="s">
        <v>2159</v>
      </c>
      <c r="C531">
        <v>0</v>
      </c>
      <c r="D531" t="s">
        <v>45</v>
      </c>
      <c r="I531" t="s">
        <v>2160</v>
      </c>
      <c r="J531" t="s">
        <v>19</v>
      </c>
      <c r="K531" t="s">
        <v>19</v>
      </c>
      <c r="L531" t="s">
        <v>2161</v>
      </c>
    </row>
    <row r="532" spans="1:12" hidden="1" x14ac:dyDescent="0.25">
      <c r="A532" t="s">
        <v>2162</v>
      </c>
      <c r="B532" t="s">
        <v>2163</v>
      </c>
      <c r="C532">
        <v>0</v>
      </c>
      <c r="D532" t="s">
        <v>15</v>
      </c>
      <c r="F532" t="s">
        <v>2512</v>
      </c>
      <c r="H532" t="s">
        <v>89</v>
      </c>
      <c r="I532" t="s">
        <v>2164</v>
      </c>
      <c r="J532" t="s">
        <v>29</v>
      </c>
      <c r="K532" t="s">
        <v>2165</v>
      </c>
      <c r="L532" t="s">
        <v>2166</v>
      </c>
    </row>
    <row r="533" spans="1:12" hidden="1" x14ac:dyDescent="0.25">
      <c r="A533" t="s">
        <v>2167</v>
      </c>
      <c r="B533" t="s">
        <v>2168</v>
      </c>
      <c r="C533">
        <v>0</v>
      </c>
      <c r="D533" t="s">
        <v>15</v>
      </c>
      <c r="F533" t="s">
        <v>2510</v>
      </c>
      <c r="G533" t="s">
        <v>75</v>
      </c>
      <c r="H533" t="s">
        <v>2510</v>
      </c>
      <c r="I533" t="s">
        <v>2169</v>
      </c>
      <c r="J533" t="s">
        <v>19</v>
      </c>
      <c r="K533" t="s">
        <v>19</v>
      </c>
      <c r="L533" t="s">
        <v>2170</v>
      </c>
    </row>
    <row r="534" spans="1:12" hidden="1" x14ac:dyDescent="0.25">
      <c r="A534" t="s">
        <v>2171</v>
      </c>
      <c r="B534" t="s">
        <v>2172</v>
      </c>
      <c r="C534">
        <v>0</v>
      </c>
      <c r="D534" t="s">
        <v>15</v>
      </c>
      <c r="F534" t="s">
        <v>2511</v>
      </c>
      <c r="G534" t="s">
        <v>156</v>
      </c>
      <c r="H534" t="s">
        <v>2517</v>
      </c>
      <c r="I534" t="s">
        <v>2173</v>
      </c>
      <c r="J534" t="s">
        <v>29</v>
      </c>
      <c r="K534" t="s">
        <v>2174</v>
      </c>
      <c r="L534" t="s">
        <v>2175</v>
      </c>
    </row>
    <row r="535" spans="1:12" hidden="1" x14ac:dyDescent="0.25">
      <c r="A535" t="s">
        <v>2176</v>
      </c>
      <c r="B535" t="s">
        <v>2177</v>
      </c>
      <c r="C535">
        <v>0</v>
      </c>
      <c r="D535" t="s">
        <v>15</v>
      </c>
      <c r="F535" t="s">
        <v>119</v>
      </c>
      <c r="H535" t="s">
        <v>2522</v>
      </c>
      <c r="I535" t="s">
        <v>2178</v>
      </c>
      <c r="J535" t="s">
        <v>19</v>
      </c>
      <c r="K535" t="s">
        <v>19</v>
      </c>
      <c r="L535" t="s">
        <v>2179</v>
      </c>
    </row>
    <row r="536" spans="1:12" hidden="1" x14ac:dyDescent="0.25">
      <c r="A536" t="s">
        <v>2180</v>
      </c>
      <c r="B536" t="s">
        <v>2181</v>
      </c>
      <c r="C536">
        <v>49</v>
      </c>
      <c r="D536" t="s">
        <v>15</v>
      </c>
      <c r="F536" t="s">
        <v>1705</v>
      </c>
      <c r="H536" t="s">
        <v>1706</v>
      </c>
      <c r="I536" t="s">
        <v>2182</v>
      </c>
      <c r="J536" t="s">
        <v>29</v>
      </c>
      <c r="K536" t="s">
        <v>19</v>
      </c>
      <c r="L536" t="s">
        <v>2183</v>
      </c>
    </row>
    <row r="537" spans="1:12" hidden="1" x14ac:dyDescent="0.25">
      <c r="A537" t="s">
        <v>2184</v>
      </c>
      <c r="B537" t="s">
        <v>2185</v>
      </c>
      <c r="C537">
        <v>0</v>
      </c>
      <c r="D537" t="s">
        <v>15</v>
      </c>
      <c r="F537" t="s">
        <v>265</v>
      </c>
      <c r="G537" t="s">
        <v>234</v>
      </c>
      <c r="H537" t="s">
        <v>266</v>
      </c>
      <c r="I537" t="s">
        <v>2186</v>
      </c>
      <c r="J537" t="s">
        <v>29</v>
      </c>
      <c r="K537" t="s">
        <v>19</v>
      </c>
      <c r="L537" t="s">
        <v>2187</v>
      </c>
    </row>
    <row r="538" spans="1:12" hidden="1" x14ac:dyDescent="0.25">
      <c r="A538" t="s">
        <v>2188</v>
      </c>
      <c r="B538" t="s">
        <v>2189</v>
      </c>
      <c r="C538">
        <v>956</v>
      </c>
      <c r="D538" t="s">
        <v>15</v>
      </c>
      <c r="F538" t="s">
        <v>2510</v>
      </c>
      <c r="G538" t="s">
        <v>156</v>
      </c>
      <c r="H538" t="s">
        <v>2510</v>
      </c>
      <c r="I538" t="s">
        <v>2190</v>
      </c>
      <c r="J538" t="s">
        <v>29</v>
      </c>
      <c r="K538" t="s">
        <v>2191</v>
      </c>
      <c r="L538" t="s">
        <v>2192</v>
      </c>
    </row>
    <row r="539" spans="1:12" hidden="1" x14ac:dyDescent="0.25">
      <c r="A539" t="s">
        <v>2193</v>
      </c>
      <c r="B539" t="s">
        <v>2194</v>
      </c>
      <c r="C539">
        <v>0</v>
      </c>
      <c r="D539" t="s">
        <v>15</v>
      </c>
      <c r="F539" t="s">
        <v>2195</v>
      </c>
      <c r="H539" t="s">
        <v>2196</v>
      </c>
      <c r="I539" t="s">
        <v>19</v>
      </c>
      <c r="J539" t="s">
        <v>19</v>
      </c>
      <c r="K539" t="s">
        <v>19</v>
      </c>
      <c r="L539" t="s">
        <v>2197</v>
      </c>
    </row>
    <row r="540" spans="1:12" hidden="1" x14ac:dyDescent="0.25">
      <c r="A540" t="s">
        <v>2198</v>
      </c>
      <c r="B540" t="s">
        <v>2199</v>
      </c>
      <c r="C540">
        <v>0</v>
      </c>
      <c r="D540" t="s">
        <v>15</v>
      </c>
      <c r="F540" t="s">
        <v>2515</v>
      </c>
      <c r="H540" t="s">
        <v>1889</v>
      </c>
      <c r="I540" t="s">
        <v>19</v>
      </c>
      <c r="J540" t="s">
        <v>19</v>
      </c>
      <c r="K540" t="s">
        <v>19</v>
      </c>
      <c r="L540" t="s">
        <v>2200</v>
      </c>
    </row>
    <row r="541" spans="1:12" hidden="1" x14ac:dyDescent="0.25">
      <c r="A541" t="s">
        <v>2201</v>
      </c>
      <c r="B541" t="s">
        <v>2202</v>
      </c>
      <c r="C541">
        <v>279</v>
      </c>
      <c r="D541" t="s">
        <v>45</v>
      </c>
      <c r="E541" t="s">
        <v>2203</v>
      </c>
      <c r="F541" t="s">
        <v>119</v>
      </c>
      <c r="G541" t="s">
        <v>75</v>
      </c>
      <c r="H541" t="s">
        <v>2522</v>
      </c>
      <c r="I541" t="s">
        <v>19</v>
      </c>
      <c r="J541" t="s">
        <v>19</v>
      </c>
      <c r="K541" t="s">
        <v>19</v>
      </c>
      <c r="L541" t="s">
        <v>2204</v>
      </c>
    </row>
    <row r="542" spans="1:12" hidden="1" x14ac:dyDescent="0.25">
      <c r="A542" t="s">
        <v>2205</v>
      </c>
      <c r="B542" t="s">
        <v>2206</v>
      </c>
      <c r="C542">
        <v>0</v>
      </c>
      <c r="D542" t="s">
        <v>15</v>
      </c>
      <c r="F542" t="s">
        <v>1665</v>
      </c>
      <c r="H542" t="s">
        <v>1666</v>
      </c>
      <c r="I542" t="s">
        <v>19</v>
      </c>
      <c r="J542" t="s">
        <v>19</v>
      </c>
      <c r="K542" t="s">
        <v>19</v>
      </c>
      <c r="L542" t="s">
        <v>2207</v>
      </c>
    </row>
    <row r="543" spans="1:12" hidden="1" x14ac:dyDescent="0.25">
      <c r="A543" t="s">
        <v>2208</v>
      </c>
      <c r="B543" t="s">
        <v>2209</v>
      </c>
      <c r="C543">
        <v>0</v>
      </c>
      <c r="D543" t="s">
        <v>45</v>
      </c>
      <c r="F543" t="s">
        <v>2210</v>
      </c>
      <c r="G543" t="s">
        <v>156</v>
      </c>
      <c r="H543" t="s">
        <v>2211</v>
      </c>
      <c r="I543" t="s">
        <v>2212</v>
      </c>
      <c r="J543" t="s">
        <v>19</v>
      </c>
      <c r="K543" t="s">
        <v>19</v>
      </c>
      <c r="L543" t="s">
        <v>2213</v>
      </c>
    </row>
    <row r="544" spans="1:12" hidden="1" x14ac:dyDescent="0.25">
      <c r="A544" t="s">
        <v>2214</v>
      </c>
      <c r="B544" t="s">
        <v>2215</v>
      </c>
      <c r="C544">
        <v>0</v>
      </c>
      <c r="D544" t="s">
        <v>15</v>
      </c>
      <c r="F544" t="s">
        <v>2510</v>
      </c>
      <c r="H544" t="s">
        <v>2510</v>
      </c>
      <c r="I544" t="s">
        <v>2216</v>
      </c>
      <c r="J544" t="s">
        <v>29</v>
      </c>
      <c r="K544" t="s">
        <v>2217</v>
      </c>
      <c r="L544" t="s">
        <v>2218</v>
      </c>
    </row>
    <row r="545" spans="1:13" x14ac:dyDescent="0.25">
      <c r="A545" t="s">
        <v>2219</v>
      </c>
      <c r="B545" t="s">
        <v>2220</v>
      </c>
      <c r="C545">
        <v>0</v>
      </c>
      <c r="D545" t="s">
        <v>45</v>
      </c>
      <c r="F545" t="s">
        <v>322</v>
      </c>
      <c r="G545" t="s">
        <v>156</v>
      </c>
      <c r="H545" t="s">
        <v>2523</v>
      </c>
      <c r="I545" t="s">
        <v>2221</v>
      </c>
      <c r="J545" t="s">
        <v>29</v>
      </c>
      <c r="K545" t="s">
        <v>2222</v>
      </c>
      <c r="L545" t="s">
        <v>2223</v>
      </c>
    </row>
    <row r="546" spans="1:13" hidden="1" x14ac:dyDescent="0.25">
      <c r="A546" t="s">
        <v>2224</v>
      </c>
      <c r="B546" t="s">
        <v>2225</v>
      </c>
      <c r="C546">
        <v>0</v>
      </c>
      <c r="D546" t="s">
        <v>42</v>
      </c>
      <c r="F546" t="s">
        <v>2516</v>
      </c>
      <c r="G546" t="s">
        <v>156</v>
      </c>
      <c r="H546" t="s">
        <v>2226</v>
      </c>
      <c r="I546" t="s">
        <v>2227</v>
      </c>
      <c r="J546" t="s">
        <v>19</v>
      </c>
      <c r="K546" t="s">
        <v>19</v>
      </c>
      <c r="L546" t="s">
        <v>2228</v>
      </c>
    </row>
    <row r="547" spans="1:13" hidden="1" x14ac:dyDescent="0.25">
      <c r="A547" t="s">
        <v>2229</v>
      </c>
      <c r="B547" t="s">
        <v>2230</v>
      </c>
      <c r="C547">
        <v>0</v>
      </c>
      <c r="D547" t="s">
        <v>45</v>
      </c>
      <c r="F547" t="s">
        <v>2513</v>
      </c>
      <c r="H547" t="s">
        <v>2513</v>
      </c>
      <c r="I547" t="s">
        <v>19</v>
      </c>
      <c r="J547" t="s">
        <v>19</v>
      </c>
      <c r="K547" t="s">
        <v>19</v>
      </c>
      <c r="L547" t="s">
        <v>2231</v>
      </c>
    </row>
    <row r="548" spans="1:13" hidden="1" x14ac:dyDescent="0.25">
      <c r="A548" t="s">
        <v>2232</v>
      </c>
      <c r="B548" t="s">
        <v>2233</v>
      </c>
      <c r="C548">
        <v>85</v>
      </c>
      <c r="D548" t="s">
        <v>15</v>
      </c>
      <c r="F548" t="s">
        <v>2510</v>
      </c>
      <c r="G548" t="s">
        <v>156</v>
      </c>
      <c r="H548" t="s">
        <v>2510</v>
      </c>
      <c r="I548" t="s">
        <v>19</v>
      </c>
      <c r="J548" t="s">
        <v>19</v>
      </c>
      <c r="K548" t="s">
        <v>19</v>
      </c>
      <c r="L548" t="s">
        <v>2234</v>
      </c>
    </row>
    <row r="549" spans="1:13" hidden="1" x14ac:dyDescent="0.25">
      <c r="A549" t="s">
        <v>2235</v>
      </c>
      <c r="B549" t="s">
        <v>2236</v>
      </c>
      <c r="C549">
        <v>0</v>
      </c>
      <c r="D549" t="s">
        <v>45</v>
      </c>
      <c r="I549" t="s">
        <v>19</v>
      </c>
      <c r="J549" t="s">
        <v>19</v>
      </c>
      <c r="K549" t="s">
        <v>19</v>
      </c>
      <c r="L549" t="s">
        <v>2237</v>
      </c>
    </row>
    <row r="550" spans="1:13" hidden="1" x14ac:dyDescent="0.25">
      <c r="A550" t="s">
        <v>2238</v>
      </c>
      <c r="B550" t="s">
        <v>2239</v>
      </c>
      <c r="C550">
        <v>0</v>
      </c>
      <c r="D550" t="s">
        <v>15</v>
      </c>
      <c r="F550" t="s">
        <v>2510</v>
      </c>
      <c r="H550" t="s">
        <v>2510</v>
      </c>
      <c r="I550" t="s">
        <v>2240</v>
      </c>
      <c r="J550" t="s">
        <v>19</v>
      </c>
      <c r="K550" t="s">
        <v>19</v>
      </c>
      <c r="L550" t="s">
        <v>2241</v>
      </c>
    </row>
    <row r="551" spans="1:13" hidden="1" x14ac:dyDescent="0.25">
      <c r="A551" t="s">
        <v>2242</v>
      </c>
      <c r="B551" t="s">
        <v>2243</v>
      </c>
      <c r="C551">
        <v>0</v>
      </c>
      <c r="D551" t="s">
        <v>15</v>
      </c>
      <c r="F551" t="s">
        <v>2511</v>
      </c>
      <c r="H551" t="s">
        <v>2517</v>
      </c>
      <c r="I551" t="s">
        <v>2244</v>
      </c>
      <c r="J551" t="s">
        <v>29</v>
      </c>
      <c r="K551" t="s">
        <v>751</v>
      </c>
      <c r="L551" t="s">
        <v>2245</v>
      </c>
    </row>
    <row r="552" spans="1:13" hidden="1" x14ac:dyDescent="0.25">
      <c r="A552" t="s">
        <v>2246</v>
      </c>
      <c r="B552" t="s">
        <v>2247</v>
      </c>
      <c r="C552">
        <v>490</v>
      </c>
      <c r="D552" t="s">
        <v>42</v>
      </c>
      <c r="F552" t="s">
        <v>137</v>
      </c>
      <c r="G552" t="s">
        <v>156</v>
      </c>
      <c r="H552" t="s">
        <v>138</v>
      </c>
      <c r="I552" t="s">
        <v>2248</v>
      </c>
      <c r="J552" t="s">
        <v>19</v>
      </c>
      <c r="K552" t="s">
        <v>19</v>
      </c>
      <c r="L552" t="s">
        <v>2249</v>
      </c>
    </row>
    <row r="553" spans="1:13" hidden="1" x14ac:dyDescent="0.25">
      <c r="A553" t="s">
        <v>2250</v>
      </c>
      <c r="B553" t="s">
        <v>2251</v>
      </c>
      <c r="C553">
        <v>0</v>
      </c>
      <c r="D553" t="s">
        <v>73</v>
      </c>
      <c r="I553" t="s">
        <v>19</v>
      </c>
      <c r="J553" t="s">
        <v>19</v>
      </c>
      <c r="K553" t="s">
        <v>19</v>
      </c>
      <c r="L553" t="s">
        <v>2252</v>
      </c>
    </row>
    <row r="554" spans="1:13" hidden="1" x14ac:dyDescent="0.25">
      <c r="A554" t="s">
        <v>2253</v>
      </c>
      <c r="B554" t="s">
        <v>2254</v>
      </c>
      <c r="C554">
        <v>0</v>
      </c>
      <c r="D554" t="s">
        <v>15</v>
      </c>
      <c r="G554" t="s">
        <v>75</v>
      </c>
      <c r="I554" t="s">
        <v>19</v>
      </c>
      <c r="J554" t="s">
        <v>19</v>
      </c>
      <c r="K554" t="s">
        <v>19</v>
      </c>
      <c r="L554" t="s">
        <v>2255</v>
      </c>
    </row>
    <row r="555" spans="1:13" hidden="1" x14ac:dyDescent="0.25">
      <c r="A555" t="s">
        <v>2256</v>
      </c>
      <c r="B555" t="s">
        <v>2257</v>
      </c>
      <c r="C555">
        <v>311</v>
      </c>
      <c r="D555" t="s">
        <v>15</v>
      </c>
      <c r="E555" t="s">
        <v>2258</v>
      </c>
      <c r="I555" t="s">
        <v>19</v>
      </c>
      <c r="J555" t="s">
        <v>19</v>
      </c>
      <c r="K555" t="s">
        <v>19</v>
      </c>
      <c r="L555" t="s">
        <v>2259</v>
      </c>
    </row>
    <row r="556" spans="1:13" hidden="1" x14ac:dyDescent="0.25">
      <c r="A556" t="s">
        <v>2260</v>
      </c>
      <c r="B556" t="s">
        <v>2261</v>
      </c>
      <c r="C556">
        <v>500</v>
      </c>
      <c r="D556" t="s">
        <v>15</v>
      </c>
      <c r="F556" t="s">
        <v>2510</v>
      </c>
      <c r="G556" t="s">
        <v>156</v>
      </c>
      <c r="H556" t="s">
        <v>2510</v>
      </c>
      <c r="I556" t="s">
        <v>2262</v>
      </c>
      <c r="J556" t="s">
        <v>29</v>
      </c>
      <c r="K556" t="s">
        <v>19</v>
      </c>
      <c r="L556" t="s">
        <v>2263</v>
      </c>
    </row>
    <row r="557" spans="1:13" hidden="1" x14ac:dyDescent="0.25">
      <c r="A557" t="s">
        <v>2264</v>
      </c>
      <c r="B557" t="s">
        <v>2265</v>
      </c>
      <c r="C557">
        <v>0</v>
      </c>
      <c r="D557" t="s">
        <v>15</v>
      </c>
      <c r="F557" t="s">
        <v>2266</v>
      </c>
      <c r="G557" t="s">
        <v>234</v>
      </c>
      <c r="H557" t="s">
        <v>913</v>
      </c>
      <c r="I557" t="s">
        <v>2267</v>
      </c>
      <c r="J557" t="s">
        <v>29</v>
      </c>
      <c r="K557" t="s">
        <v>19</v>
      </c>
      <c r="L557" t="s">
        <v>2268</v>
      </c>
    </row>
    <row r="558" spans="1:13" hidden="1" x14ac:dyDescent="0.25">
      <c r="A558" t="s">
        <v>2269</v>
      </c>
      <c r="B558" t="s">
        <v>2270</v>
      </c>
      <c r="C558">
        <v>0</v>
      </c>
      <c r="D558" t="s">
        <v>45</v>
      </c>
      <c r="I558" t="s">
        <v>2271</v>
      </c>
      <c r="J558" t="s">
        <v>19</v>
      </c>
      <c r="K558" t="s">
        <v>19</v>
      </c>
      <c r="L558" t="s">
        <v>2272</v>
      </c>
    </row>
    <row r="559" spans="1:13" hidden="1" x14ac:dyDescent="0.25">
      <c r="A559" t="s">
        <v>2273</v>
      </c>
      <c r="B559" t="s">
        <v>2274</v>
      </c>
      <c r="C559">
        <v>0</v>
      </c>
      <c r="D559" t="s">
        <v>15</v>
      </c>
      <c r="F559" t="s">
        <v>2275</v>
      </c>
      <c r="G559" t="s">
        <v>156</v>
      </c>
      <c r="H559" t="s">
        <v>2276</v>
      </c>
      <c r="I559" t="s">
        <v>2277</v>
      </c>
      <c r="J559" t="s">
        <v>29</v>
      </c>
      <c r="K559" t="s">
        <v>2278</v>
      </c>
      <c r="L559" t="s">
        <v>2279</v>
      </c>
    </row>
    <row r="560" spans="1:13" x14ac:dyDescent="0.25">
      <c r="A560" t="s">
        <v>2280</v>
      </c>
      <c r="B560" t="s">
        <v>2281</v>
      </c>
      <c r="C560">
        <v>41</v>
      </c>
      <c r="D560" t="s">
        <v>15</v>
      </c>
      <c r="E560" t="s">
        <v>2282</v>
      </c>
      <c r="F560" t="s">
        <v>322</v>
      </c>
      <c r="G560" t="s">
        <v>1486</v>
      </c>
      <c r="H560" t="s">
        <v>2523</v>
      </c>
      <c r="I560" t="s">
        <v>19</v>
      </c>
      <c r="J560" t="s">
        <v>19</v>
      </c>
      <c r="K560" t="s">
        <v>19</v>
      </c>
      <c r="L560" t="s">
        <v>2283</v>
      </c>
      <c r="M560" t="s">
        <v>2284</v>
      </c>
    </row>
    <row r="561" spans="1:12" hidden="1" x14ac:dyDescent="0.25">
      <c r="A561" t="s">
        <v>2285</v>
      </c>
      <c r="B561" t="s">
        <v>2286</v>
      </c>
      <c r="C561">
        <v>0</v>
      </c>
      <c r="D561" t="s">
        <v>42</v>
      </c>
      <c r="F561" t="s">
        <v>119</v>
      </c>
      <c r="G561" t="s">
        <v>75</v>
      </c>
      <c r="H561" t="s">
        <v>2522</v>
      </c>
      <c r="I561" t="s">
        <v>2287</v>
      </c>
      <c r="J561" t="s">
        <v>29</v>
      </c>
      <c r="K561" t="s">
        <v>19</v>
      </c>
      <c r="L561" t="s">
        <v>2288</v>
      </c>
    </row>
    <row r="562" spans="1:12" hidden="1" x14ac:dyDescent="0.25">
      <c r="A562" t="s">
        <v>2289</v>
      </c>
      <c r="B562" t="s">
        <v>2290</v>
      </c>
      <c r="C562">
        <v>0</v>
      </c>
      <c r="D562" t="s">
        <v>15</v>
      </c>
      <c r="F562" t="s">
        <v>2511</v>
      </c>
      <c r="H562" t="s">
        <v>2517</v>
      </c>
      <c r="I562" t="s">
        <v>19</v>
      </c>
      <c r="J562" t="s">
        <v>19</v>
      </c>
      <c r="K562" t="s">
        <v>19</v>
      </c>
      <c r="L562" t="s">
        <v>2291</v>
      </c>
    </row>
    <row r="563" spans="1:12" hidden="1" x14ac:dyDescent="0.25">
      <c r="A563" t="s">
        <v>2292</v>
      </c>
      <c r="B563" t="s">
        <v>2293</v>
      </c>
      <c r="C563">
        <v>0</v>
      </c>
      <c r="D563" t="s">
        <v>15</v>
      </c>
      <c r="I563" t="s">
        <v>19</v>
      </c>
      <c r="J563" t="s">
        <v>19</v>
      </c>
      <c r="K563" t="s">
        <v>19</v>
      </c>
      <c r="L563" t="s">
        <v>2294</v>
      </c>
    </row>
    <row r="564" spans="1:12" hidden="1" x14ac:dyDescent="0.25">
      <c r="A564" t="s">
        <v>2295</v>
      </c>
      <c r="B564" t="s">
        <v>2296</v>
      </c>
      <c r="C564">
        <v>0</v>
      </c>
      <c r="D564" t="s">
        <v>15</v>
      </c>
      <c r="I564" t="s">
        <v>19</v>
      </c>
      <c r="J564" t="s">
        <v>19</v>
      </c>
      <c r="K564" t="s">
        <v>19</v>
      </c>
      <c r="L564" t="s">
        <v>2297</v>
      </c>
    </row>
    <row r="565" spans="1:12" hidden="1" x14ac:dyDescent="0.25">
      <c r="A565" t="s">
        <v>2298</v>
      </c>
      <c r="B565" t="s">
        <v>2299</v>
      </c>
      <c r="C565">
        <v>0</v>
      </c>
      <c r="D565" t="s">
        <v>45</v>
      </c>
      <c r="F565" t="s">
        <v>265</v>
      </c>
      <c r="G565" t="s">
        <v>156</v>
      </c>
      <c r="H565" t="s">
        <v>266</v>
      </c>
      <c r="I565" t="s">
        <v>2300</v>
      </c>
      <c r="J565" t="s">
        <v>19</v>
      </c>
      <c r="K565" t="s">
        <v>19</v>
      </c>
      <c r="L565" t="s">
        <v>2301</v>
      </c>
    </row>
    <row r="566" spans="1:12" hidden="1" x14ac:dyDescent="0.25">
      <c r="A566" t="s">
        <v>2302</v>
      </c>
      <c r="B566" t="s">
        <v>2303</v>
      </c>
      <c r="C566">
        <v>0</v>
      </c>
      <c r="D566" t="s">
        <v>15</v>
      </c>
      <c r="F566" t="s">
        <v>2510</v>
      </c>
      <c r="H566" t="s">
        <v>2510</v>
      </c>
      <c r="I566" t="s">
        <v>2304</v>
      </c>
      <c r="J566" t="s">
        <v>29</v>
      </c>
      <c r="K566" t="s">
        <v>2305</v>
      </c>
      <c r="L566" t="s">
        <v>2306</v>
      </c>
    </row>
    <row r="567" spans="1:12" hidden="1" x14ac:dyDescent="0.25">
      <c r="A567" t="s">
        <v>2307</v>
      </c>
      <c r="B567" t="s">
        <v>2308</v>
      </c>
      <c r="C567">
        <v>0</v>
      </c>
      <c r="D567" t="s">
        <v>45</v>
      </c>
      <c r="F567" t="s">
        <v>2512</v>
      </c>
      <c r="H567" t="s">
        <v>114</v>
      </c>
      <c r="I567" t="s">
        <v>2309</v>
      </c>
      <c r="J567" t="s">
        <v>29</v>
      </c>
      <c r="K567" t="s">
        <v>19</v>
      </c>
      <c r="L567" t="s">
        <v>2310</v>
      </c>
    </row>
    <row r="568" spans="1:12" hidden="1" x14ac:dyDescent="0.25">
      <c r="A568" t="s">
        <v>2311</v>
      </c>
      <c r="B568" t="s">
        <v>2312</v>
      </c>
      <c r="C568">
        <v>60</v>
      </c>
      <c r="D568" t="s">
        <v>15</v>
      </c>
      <c r="E568" t="s">
        <v>2313</v>
      </c>
      <c r="F568" t="s">
        <v>2314</v>
      </c>
      <c r="H568" t="s">
        <v>2315</v>
      </c>
      <c r="I568" t="s">
        <v>19</v>
      </c>
      <c r="J568" t="s">
        <v>19</v>
      </c>
      <c r="K568" t="s">
        <v>19</v>
      </c>
      <c r="L568" t="s">
        <v>2316</v>
      </c>
    </row>
    <row r="569" spans="1:12" hidden="1" x14ac:dyDescent="0.25">
      <c r="A569" t="s">
        <v>2317</v>
      </c>
      <c r="B569" t="s">
        <v>2318</v>
      </c>
      <c r="C569">
        <v>94</v>
      </c>
      <c r="D569" t="s">
        <v>45</v>
      </c>
      <c r="E569" t="s">
        <v>2319</v>
      </c>
      <c r="F569" t="s">
        <v>2510</v>
      </c>
      <c r="G569" t="s">
        <v>75</v>
      </c>
      <c r="H569" t="s">
        <v>2510</v>
      </c>
      <c r="I569" t="s">
        <v>935</v>
      </c>
      <c r="J569" t="s">
        <v>29</v>
      </c>
      <c r="K569" t="s">
        <v>19</v>
      </c>
      <c r="L569" t="s">
        <v>2320</v>
      </c>
    </row>
    <row r="570" spans="1:12" hidden="1" x14ac:dyDescent="0.25">
      <c r="A570" t="s">
        <v>2321</v>
      </c>
      <c r="B570" t="s">
        <v>2322</v>
      </c>
      <c r="C570">
        <v>0</v>
      </c>
      <c r="D570" t="s">
        <v>15</v>
      </c>
      <c r="F570" t="s">
        <v>508</v>
      </c>
      <c r="G570" t="s">
        <v>75</v>
      </c>
      <c r="H570" t="s">
        <v>2513</v>
      </c>
      <c r="I570" t="s">
        <v>19</v>
      </c>
      <c r="J570" t="s">
        <v>19</v>
      </c>
      <c r="K570" t="s">
        <v>19</v>
      </c>
      <c r="L570" t="s">
        <v>2323</v>
      </c>
    </row>
    <row r="571" spans="1:12" hidden="1" x14ac:dyDescent="0.25">
      <c r="A571" t="s">
        <v>2324</v>
      </c>
      <c r="B571" t="s">
        <v>2325</v>
      </c>
      <c r="C571">
        <v>0</v>
      </c>
      <c r="D571" t="s">
        <v>15</v>
      </c>
      <c r="F571" t="s">
        <v>2326</v>
      </c>
      <c r="H571" t="s">
        <v>404</v>
      </c>
      <c r="I571" t="s">
        <v>2327</v>
      </c>
      <c r="J571" t="s">
        <v>29</v>
      </c>
      <c r="K571" t="s">
        <v>2328</v>
      </c>
      <c r="L571" t="s">
        <v>2329</v>
      </c>
    </row>
    <row r="572" spans="1:12" hidden="1" x14ac:dyDescent="0.25">
      <c r="A572" t="s">
        <v>2330</v>
      </c>
      <c r="B572" t="s">
        <v>2331</v>
      </c>
      <c r="C572">
        <v>0</v>
      </c>
      <c r="D572" t="s">
        <v>45</v>
      </c>
      <c r="F572" t="s">
        <v>2510</v>
      </c>
      <c r="G572" t="s">
        <v>234</v>
      </c>
      <c r="H572" t="s">
        <v>2510</v>
      </c>
      <c r="I572" t="s">
        <v>2332</v>
      </c>
      <c r="J572" t="s">
        <v>29</v>
      </c>
      <c r="K572" t="s">
        <v>19</v>
      </c>
      <c r="L572" t="s">
        <v>2333</v>
      </c>
    </row>
    <row r="573" spans="1:12" hidden="1" x14ac:dyDescent="0.25">
      <c r="A573" t="s">
        <v>2334</v>
      </c>
      <c r="B573" t="s">
        <v>2335</v>
      </c>
      <c r="C573">
        <v>0</v>
      </c>
      <c r="D573" t="s">
        <v>42</v>
      </c>
      <c r="F573" t="s">
        <v>2513</v>
      </c>
      <c r="G573" t="s">
        <v>75</v>
      </c>
      <c r="H573" t="s">
        <v>2513</v>
      </c>
      <c r="I573" t="s">
        <v>2336</v>
      </c>
      <c r="J573" t="s">
        <v>29</v>
      </c>
      <c r="K573" t="s">
        <v>19</v>
      </c>
      <c r="L573" t="s">
        <v>2337</v>
      </c>
    </row>
    <row r="574" spans="1:12" hidden="1" x14ac:dyDescent="0.25">
      <c r="A574" t="s">
        <v>2338</v>
      </c>
      <c r="B574" t="s">
        <v>2339</v>
      </c>
      <c r="C574">
        <v>0</v>
      </c>
      <c r="G574" t="s">
        <v>234</v>
      </c>
      <c r="I574" t="s">
        <v>19</v>
      </c>
      <c r="J574" t="s">
        <v>19</v>
      </c>
      <c r="K574" t="s">
        <v>19</v>
      </c>
    </row>
    <row r="575" spans="1:12" hidden="1" x14ac:dyDescent="0.25">
      <c r="A575" t="s">
        <v>2340</v>
      </c>
      <c r="B575" t="s">
        <v>2341</v>
      </c>
      <c r="C575">
        <v>0</v>
      </c>
      <c r="D575" t="s">
        <v>15</v>
      </c>
      <c r="F575" t="s">
        <v>2511</v>
      </c>
      <c r="G575" t="s">
        <v>24</v>
      </c>
      <c r="H575" t="s">
        <v>2517</v>
      </c>
      <c r="I575" t="s">
        <v>19</v>
      </c>
      <c r="J575" t="s">
        <v>19</v>
      </c>
      <c r="K575" t="s">
        <v>19</v>
      </c>
      <c r="L575" t="s">
        <v>2342</v>
      </c>
    </row>
    <row r="576" spans="1:12" hidden="1" x14ac:dyDescent="0.25">
      <c r="A576" t="s">
        <v>2343</v>
      </c>
      <c r="B576" t="s">
        <v>2344</v>
      </c>
      <c r="C576">
        <v>0</v>
      </c>
      <c r="D576" t="s">
        <v>15</v>
      </c>
      <c r="I576" t="s">
        <v>19</v>
      </c>
      <c r="J576" t="s">
        <v>19</v>
      </c>
      <c r="K576" t="s">
        <v>19</v>
      </c>
      <c r="L576" t="s">
        <v>2345</v>
      </c>
    </row>
    <row r="577" spans="1:12" hidden="1" x14ac:dyDescent="0.25">
      <c r="A577" t="s">
        <v>2346</v>
      </c>
      <c r="B577" t="s">
        <v>2347</v>
      </c>
      <c r="C577">
        <v>540</v>
      </c>
      <c r="D577" t="s">
        <v>42</v>
      </c>
      <c r="F577" t="s">
        <v>2516</v>
      </c>
      <c r="H577" t="s">
        <v>2348</v>
      </c>
      <c r="I577" t="s">
        <v>2349</v>
      </c>
      <c r="J577" t="s">
        <v>29</v>
      </c>
      <c r="K577" t="s">
        <v>19</v>
      </c>
      <c r="L577" t="s">
        <v>2350</v>
      </c>
    </row>
    <row r="578" spans="1:12" hidden="1" x14ac:dyDescent="0.25">
      <c r="A578" t="s">
        <v>2351</v>
      </c>
      <c r="B578" t="s">
        <v>2352</v>
      </c>
      <c r="C578">
        <v>2124</v>
      </c>
      <c r="D578" t="s">
        <v>15</v>
      </c>
      <c r="F578" t="s">
        <v>201</v>
      </c>
      <c r="H578" t="s">
        <v>202</v>
      </c>
      <c r="I578" t="s">
        <v>2353</v>
      </c>
      <c r="J578" t="s">
        <v>29</v>
      </c>
      <c r="K578" t="s">
        <v>19</v>
      </c>
      <c r="L578" t="s">
        <v>2354</v>
      </c>
    </row>
    <row r="579" spans="1:12" hidden="1" x14ac:dyDescent="0.25">
      <c r="A579" t="s">
        <v>2355</v>
      </c>
      <c r="B579" t="s">
        <v>2356</v>
      </c>
      <c r="C579">
        <v>0</v>
      </c>
      <c r="D579" t="s">
        <v>15</v>
      </c>
      <c r="E579" t="s">
        <v>2357</v>
      </c>
      <c r="F579" t="s">
        <v>2510</v>
      </c>
      <c r="H579" t="s">
        <v>2510</v>
      </c>
      <c r="I579" t="s">
        <v>19</v>
      </c>
      <c r="J579" t="s">
        <v>19</v>
      </c>
      <c r="K579" t="s">
        <v>19</v>
      </c>
    </row>
    <row r="580" spans="1:12" hidden="1" x14ac:dyDescent="0.25">
      <c r="A580" t="s">
        <v>2358</v>
      </c>
      <c r="B580" t="s">
        <v>2359</v>
      </c>
      <c r="E580" t="s">
        <v>2360</v>
      </c>
      <c r="I580" t="s">
        <v>19</v>
      </c>
      <c r="J580" t="s">
        <v>19</v>
      </c>
      <c r="K580" t="s">
        <v>19</v>
      </c>
      <c r="L580" t="s">
        <v>2361</v>
      </c>
    </row>
    <row r="581" spans="1:12" hidden="1" x14ac:dyDescent="0.25">
      <c r="A581" t="s">
        <v>2362</v>
      </c>
      <c r="B581" t="s">
        <v>2363</v>
      </c>
      <c r="C581">
        <v>0</v>
      </c>
      <c r="I581" t="s">
        <v>19</v>
      </c>
      <c r="J581" t="s">
        <v>19</v>
      </c>
      <c r="K581" t="s">
        <v>19</v>
      </c>
      <c r="L581" t="s">
        <v>2364</v>
      </c>
    </row>
    <row r="582" spans="1:12" hidden="1" x14ac:dyDescent="0.25">
      <c r="A582" t="s">
        <v>2365</v>
      </c>
      <c r="B582" t="s">
        <v>2366</v>
      </c>
      <c r="C582">
        <v>0</v>
      </c>
      <c r="D582" t="s">
        <v>73</v>
      </c>
      <c r="E582" t="s">
        <v>2367</v>
      </c>
      <c r="F582" t="s">
        <v>2511</v>
      </c>
      <c r="H582" t="s">
        <v>2517</v>
      </c>
      <c r="I582" t="s">
        <v>2368</v>
      </c>
      <c r="J582" t="s">
        <v>29</v>
      </c>
      <c r="K582" t="s">
        <v>19</v>
      </c>
      <c r="L582" t="s">
        <v>2369</v>
      </c>
    </row>
    <row r="583" spans="1:12" hidden="1" x14ac:dyDescent="0.25">
      <c r="A583" t="s">
        <v>2370</v>
      </c>
      <c r="B583" t="s">
        <v>2371</v>
      </c>
      <c r="C583">
        <v>0</v>
      </c>
      <c r="F583" t="s">
        <v>2372</v>
      </c>
      <c r="H583" t="s">
        <v>2373</v>
      </c>
      <c r="I583" t="s">
        <v>19</v>
      </c>
      <c r="J583" t="s">
        <v>19</v>
      </c>
      <c r="K583" t="s">
        <v>19</v>
      </c>
    </row>
    <row r="584" spans="1:12" hidden="1" x14ac:dyDescent="0.25">
      <c r="A584" t="s">
        <v>2374</v>
      </c>
      <c r="B584" t="s">
        <v>2375</v>
      </c>
      <c r="C584">
        <v>43</v>
      </c>
      <c r="D584" t="s">
        <v>15</v>
      </c>
      <c r="F584" t="s">
        <v>2511</v>
      </c>
      <c r="H584" t="s">
        <v>2517</v>
      </c>
      <c r="I584" t="s">
        <v>2376</v>
      </c>
      <c r="J584" t="s">
        <v>29</v>
      </c>
      <c r="K584" t="s">
        <v>751</v>
      </c>
    </row>
    <row r="585" spans="1:12" hidden="1" x14ac:dyDescent="0.25">
      <c r="A585" t="s">
        <v>2377</v>
      </c>
      <c r="B585" t="s">
        <v>2378</v>
      </c>
      <c r="C585">
        <v>439</v>
      </c>
      <c r="D585" t="s">
        <v>42</v>
      </c>
      <c r="E585" t="s">
        <v>2131</v>
      </c>
      <c r="F585" t="s">
        <v>2511</v>
      </c>
      <c r="H585" t="s">
        <v>2517</v>
      </c>
      <c r="I585" t="s">
        <v>19</v>
      </c>
      <c r="J585" t="s">
        <v>19</v>
      </c>
      <c r="K585" t="s">
        <v>19</v>
      </c>
      <c r="L585" t="s">
        <v>2379</v>
      </c>
    </row>
    <row r="586" spans="1:12" hidden="1" x14ac:dyDescent="0.25">
      <c r="A586" t="s">
        <v>2380</v>
      </c>
      <c r="B586" t="s">
        <v>2381</v>
      </c>
      <c r="C586">
        <v>0</v>
      </c>
      <c r="D586" t="s">
        <v>42</v>
      </c>
      <c r="I586" t="s">
        <v>2382</v>
      </c>
      <c r="J586" t="s">
        <v>19</v>
      </c>
      <c r="K586" t="s">
        <v>19</v>
      </c>
      <c r="L586" t="s">
        <v>2383</v>
      </c>
    </row>
    <row r="587" spans="1:12" hidden="1" x14ac:dyDescent="0.25">
      <c r="A587" t="s">
        <v>2384</v>
      </c>
      <c r="B587" t="s">
        <v>2385</v>
      </c>
      <c r="C587">
        <v>0</v>
      </c>
      <c r="D587" t="s">
        <v>15</v>
      </c>
      <c r="I587" t="s">
        <v>2386</v>
      </c>
      <c r="J587" t="s">
        <v>29</v>
      </c>
      <c r="K587" t="s">
        <v>19</v>
      </c>
      <c r="L587" t="s">
        <v>2387</v>
      </c>
    </row>
    <row r="588" spans="1:12" hidden="1" x14ac:dyDescent="0.25">
      <c r="A588" t="s">
        <v>2388</v>
      </c>
      <c r="B588" t="s">
        <v>88</v>
      </c>
      <c r="C588">
        <v>124</v>
      </c>
      <c r="D588" t="s">
        <v>15</v>
      </c>
      <c r="F588" t="s">
        <v>2326</v>
      </c>
      <c r="G588" t="s">
        <v>234</v>
      </c>
      <c r="H588" t="s">
        <v>404</v>
      </c>
      <c r="I588" t="s">
        <v>2389</v>
      </c>
      <c r="J588" t="s">
        <v>29</v>
      </c>
      <c r="K588" t="s">
        <v>19</v>
      </c>
      <c r="L588" t="s">
        <v>2390</v>
      </c>
    </row>
    <row r="589" spans="1:12" hidden="1" x14ac:dyDescent="0.25">
      <c r="A589" t="s">
        <v>2391</v>
      </c>
      <c r="B589" t="s">
        <v>2392</v>
      </c>
      <c r="C589">
        <v>0</v>
      </c>
      <c r="D589" t="s">
        <v>73</v>
      </c>
      <c r="G589" t="s">
        <v>197</v>
      </c>
      <c r="I589" t="s">
        <v>2393</v>
      </c>
      <c r="J589" t="s">
        <v>29</v>
      </c>
      <c r="K589" t="s">
        <v>19</v>
      </c>
      <c r="L589" t="s">
        <v>2394</v>
      </c>
    </row>
    <row r="590" spans="1:12" hidden="1" x14ac:dyDescent="0.25">
      <c r="A590" t="s">
        <v>2395</v>
      </c>
      <c r="B590" t="s">
        <v>2396</v>
      </c>
      <c r="C590">
        <v>0</v>
      </c>
      <c r="D590" t="s">
        <v>15</v>
      </c>
      <c r="I590" t="s">
        <v>2397</v>
      </c>
      <c r="J590" t="s">
        <v>29</v>
      </c>
      <c r="K590" t="s">
        <v>19</v>
      </c>
      <c r="L590" t="s">
        <v>2398</v>
      </c>
    </row>
    <row r="591" spans="1:12" hidden="1" x14ac:dyDescent="0.25">
      <c r="A591" t="s">
        <v>2399</v>
      </c>
      <c r="B591" t="s">
        <v>2400</v>
      </c>
      <c r="C591">
        <v>0</v>
      </c>
      <c r="D591" t="s">
        <v>42</v>
      </c>
      <c r="E591" t="s">
        <v>2401</v>
      </c>
      <c r="F591" t="s">
        <v>255</v>
      </c>
      <c r="G591" t="s">
        <v>156</v>
      </c>
      <c r="H591" t="s">
        <v>256</v>
      </c>
      <c r="I591" t="s">
        <v>2402</v>
      </c>
      <c r="J591" t="s">
        <v>29</v>
      </c>
      <c r="K591" t="s">
        <v>19</v>
      </c>
      <c r="L591" t="s">
        <v>2403</v>
      </c>
    </row>
    <row r="592" spans="1:12" hidden="1" x14ac:dyDescent="0.25">
      <c r="A592" t="s">
        <v>2404</v>
      </c>
      <c r="B592" t="s">
        <v>2405</v>
      </c>
      <c r="C592">
        <v>0</v>
      </c>
      <c r="D592" t="s">
        <v>15</v>
      </c>
      <c r="F592" t="s">
        <v>119</v>
      </c>
      <c r="H592" t="s">
        <v>2522</v>
      </c>
      <c r="I592" t="s">
        <v>2406</v>
      </c>
      <c r="J592" t="s">
        <v>29</v>
      </c>
      <c r="K592" t="s">
        <v>19</v>
      </c>
      <c r="L592" t="s">
        <v>2407</v>
      </c>
    </row>
    <row r="593" spans="1:12" hidden="1" x14ac:dyDescent="0.25">
      <c r="A593" t="s">
        <v>2408</v>
      </c>
      <c r="B593" t="s">
        <v>2409</v>
      </c>
      <c r="C593">
        <v>0</v>
      </c>
      <c r="D593" t="s">
        <v>15</v>
      </c>
      <c r="F593" t="s">
        <v>2511</v>
      </c>
      <c r="G593" t="s">
        <v>197</v>
      </c>
      <c r="H593" t="s">
        <v>2517</v>
      </c>
      <c r="I593" t="s">
        <v>2410</v>
      </c>
      <c r="J593" t="s">
        <v>29</v>
      </c>
      <c r="K593" t="s">
        <v>19</v>
      </c>
      <c r="L593" t="s">
        <v>2411</v>
      </c>
    </row>
    <row r="594" spans="1:12" hidden="1" x14ac:dyDescent="0.25">
      <c r="A594" t="s">
        <v>2412</v>
      </c>
      <c r="B594" t="s">
        <v>2413</v>
      </c>
      <c r="C594">
        <v>0</v>
      </c>
      <c r="D594" t="s">
        <v>15</v>
      </c>
      <c r="F594" t="s">
        <v>2510</v>
      </c>
      <c r="G594" t="s">
        <v>156</v>
      </c>
      <c r="H594" t="s">
        <v>2510</v>
      </c>
      <c r="I594" t="s">
        <v>2414</v>
      </c>
      <c r="J594" t="s">
        <v>19</v>
      </c>
      <c r="K594" t="s">
        <v>19</v>
      </c>
      <c r="L594" t="s">
        <v>2415</v>
      </c>
    </row>
    <row r="595" spans="1:12" hidden="1" x14ac:dyDescent="0.25">
      <c r="A595" t="s">
        <v>2416</v>
      </c>
      <c r="B595" t="s">
        <v>2417</v>
      </c>
      <c r="C595">
        <v>0</v>
      </c>
      <c r="D595" t="s">
        <v>15</v>
      </c>
      <c r="I595" t="s">
        <v>19</v>
      </c>
      <c r="J595" t="s">
        <v>19</v>
      </c>
      <c r="K595" t="s">
        <v>19</v>
      </c>
      <c r="L595" t="s">
        <v>2418</v>
      </c>
    </row>
    <row r="596" spans="1:12" hidden="1" x14ac:dyDescent="0.25">
      <c r="A596" t="s">
        <v>2419</v>
      </c>
      <c r="B596" t="s">
        <v>2420</v>
      </c>
      <c r="C596">
        <v>5197</v>
      </c>
      <c r="F596" t="s">
        <v>2510</v>
      </c>
      <c r="H596" t="s">
        <v>2510</v>
      </c>
      <c r="I596" t="s">
        <v>19</v>
      </c>
      <c r="J596" t="s">
        <v>19</v>
      </c>
      <c r="K596" t="s">
        <v>19</v>
      </c>
      <c r="L596" t="s">
        <v>2421</v>
      </c>
    </row>
    <row r="597" spans="1:12" hidden="1" x14ac:dyDescent="0.25">
      <c r="A597" t="s">
        <v>2422</v>
      </c>
      <c r="B597" t="s">
        <v>2423</v>
      </c>
      <c r="C597">
        <v>2350</v>
      </c>
      <c r="D597" t="s">
        <v>45</v>
      </c>
      <c r="F597" t="s">
        <v>2511</v>
      </c>
      <c r="G597" t="s">
        <v>197</v>
      </c>
      <c r="H597" t="s">
        <v>2517</v>
      </c>
      <c r="I597" t="s">
        <v>2424</v>
      </c>
      <c r="J597" t="s">
        <v>29</v>
      </c>
      <c r="K597" t="s">
        <v>2425</v>
      </c>
      <c r="L597" t="s">
        <v>2426</v>
      </c>
    </row>
    <row r="598" spans="1:12" hidden="1" x14ac:dyDescent="0.25">
      <c r="A598" t="s">
        <v>2427</v>
      </c>
      <c r="B598" t="s">
        <v>2428</v>
      </c>
      <c r="C598">
        <v>97</v>
      </c>
      <c r="D598" t="s">
        <v>73</v>
      </c>
      <c r="I598" t="s">
        <v>19</v>
      </c>
      <c r="J598" t="s">
        <v>19</v>
      </c>
      <c r="K598" t="s">
        <v>19</v>
      </c>
      <c r="L598" t="s">
        <v>2429</v>
      </c>
    </row>
    <row r="599" spans="1:12" hidden="1" x14ac:dyDescent="0.25">
      <c r="A599" t="s">
        <v>2430</v>
      </c>
      <c r="B599" t="s">
        <v>1119</v>
      </c>
      <c r="C599">
        <v>215</v>
      </c>
      <c r="D599" t="s">
        <v>15</v>
      </c>
      <c r="G599" t="s">
        <v>234</v>
      </c>
      <c r="I599" t="s">
        <v>19</v>
      </c>
      <c r="J599" t="s">
        <v>19</v>
      </c>
      <c r="K599" t="s">
        <v>19</v>
      </c>
      <c r="L599" t="s">
        <v>2431</v>
      </c>
    </row>
    <row r="600" spans="1:12" hidden="1" x14ac:dyDescent="0.25">
      <c r="A600" t="s">
        <v>2432</v>
      </c>
      <c r="B600" t="s">
        <v>2433</v>
      </c>
      <c r="C600">
        <v>315</v>
      </c>
      <c r="D600" t="s">
        <v>15</v>
      </c>
      <c r="F600" t="s">
        <v>2510</v>
      </c>
      <c r="G600" t="s">
        <v>24</v>
      </c>
      <c r="H600" t="s">
        <v>2510</v>
      </c>
      <c r="I600" t="s">
        <v>2434</v>
      </c>
      <c r="J600" t="s">
        <v>29</v>
      </c>
      <c r="K600" t="s">
        <v>19</v>
      </c>
      <c r="L600" t="s">
        <v>2435</v>
      </c>
    </row>
    <row r="601" spans="1:12" hidden="1" x14ac:dyDescent="0.25">
      <c r="A601" t="s">
        <v>2436</v>
      </c>
      <c r="B601" t="s">
        <v>2437</v>
      </c>
      <c r="C601">
        <v>5431</v>
      </c>
      <c r="D601" t="s">
        <v>15</v>
      </c>
      <c r="E601" t="s">
        <v>2438</v>
      </c>
      <c r="F601" t="s">
        <v>2511</v>
      </c>
      <c r="G601" t="s">
        <v>75</v>
      </c>
      <c r="H601" t="s">
        <v>2517</v>
      </c>
      <c r="I601" t="s">
        <v>19</v>
      </c>
      <c r="J601" t="s">
        <v>19</v>
      </c>
      <c r="K601" t="s">
        <v>19</v>
      </c>
      <c r="L601" t="s">
        <v>2439</v>
      </c>
    </row>
    <row r="602" spans="1:12" hidden="1" x14ac:dyDescent="0.25">
      <c r="A602" t="s">
        <v>2440</v>
      </c>
      <c r="B602" t="s">
        <v>2441</v>
      </c>
      <c r="C602">
        <v>0</v>
      </c>
      <c r="D602" t="s">
        <v>42</v>
      </c>
      <c r="F602" t="s">
        <v>137</v>
      </c>
      <c r="H602" t="s">
        <v>138</v>
      </c>
      <c r="I602" t="s">
        <v>2442</v>
      </c>
      <c r="J602" t="s">
        <v>19</v>
      </c>
      <c r="K602" t="s">
        <v>19</v>
      </c>
      <c r="L602" t="s">
        <v>2443</v>
      </c>
    </row>
    <row r="603" spans="1:12" hidden="1" x14ac:dyDescent="0.25">
      <c r="A603" t="s">
        <v>2444</v>
      </c>
      <c r="B603" t="s">
        <v>2445</v>
      </c>
      <c r="C603">
        <v>632</v>
      </c>
      <c r="D603" t="s">
        <v>15</v>
      </c>
      <c r="F603" t="s">
        <v>201</v>
      </c>
      <c r="G603" t="s">
        <v>75</v>
      </c>
      <c r="H603" t="s">
        <v>202</v>
      </c>
      <c r="I603" t="s">
        <v>19</v>
      </c>
      <c r="J603" t="s">
        <v>19</v>
      </c>
      <c r="K603" t="s">
        <v>19</v>
      </c>
      <c r="L603" t="s">
        <v>2446</v>
      </c>
    </row>
    <row r="604" spans="1:12" hidden="1" x14ac:dyDescent="0.25">
      <c r="A604" t="s">
        <v>2447</v>
      </c>
      <c r="B604" t="s">
        <v>2448</v>
      </c>
      <c r="C604">
        <v>564</v>
      </c>
      <c r="D604" t="s">
        <v>15</v>
      </c>
      <c r="F604" t="s">
        <v>416</v>
      </c>
      <c r="G604" t="s">
        <v>156</v>
      </c>
      <c r="H604" t="s">
        <v>107</v>
      </c>
      <c r="I604" t="s">
        <v>2449</v>
      </c>
      <c r="J604" t="s">
        <v>19</v>
      </c>
      <c r="K604" t="s">
        <v>19</v>
      </c>
      <c r="L604" t="s">
        <v>2450</v>
      </c>
    </row>
    <row r="605" spans="1:12" hidden="1" x14ac:dyDescent="0.25">
      <c r="A605" t="s">
        <v>2451</v>
      </c>
      <c r="B605" t="s">
        <v>2452</v>
      </c>
      <c r="C605">
        <v>0</v>
      </c>
      <c r="D605" t="s">
        <v>45</v>
      </c>
      <c r="F605" t="s">
        <v>1930</v>
      </c>
      <c r="G605" t="s">
        <v>75</v>
      </c>
      <c r="H605" t="s">
        <v>165</v>
      </c>
      <c r="I605" t="s">
        <v>2453</v>
      </c>
      <c r="J605" t="s">
        <v>19</v>
      </c>
      <c r="K605" t="s">
        <v>19</v>
      </c>
      <c r="L605" t="s">
        <v>2454</v>
      </c>
    </row>
    <row r="606" spans="1:12" hidden="1" x14ac:dyDescent="0.25">
      <c r="A606" t="s">
        <v>2455</v>
      </c>
      <c r="B606" t="s">
        <v>2456</v>
      </c>
      <c r="C606">
        <v>0</v>
      </c>
      <c r="D606" t="s">
        <v>15</v>
      </c>
      <c r="F606" t="s">
        <v>2457</v>
      </c>
      <c r="H606" t="s">
        <v>2458</v>
      </c>
      <c r="I606" t="s">
        <v>2459</v>
      </c>
      <c r="J606" t="s">
        <v>19</v>
      </c>
      <c r="K606" t="s">
        <v>19</v>
      </c>
      <c r="L606" t="s">
        <v>2460</v>
      </c>
    </row>
    <row r="607" spans="1:12" hidden="1" x14ac:dyDescent="0.25">
      <c r="A607" t="s">
        <v>2461</v>
      </c>
      <c r="B607" t="s">
        <v>2462</v>
      </c>
      <c r="C607">
        <v>318</v>
      </c>
      <c r="D607" t="s">
        <v>15</v>
      </c>
      <c r="F607" t="s">
        <v>2511</v>
      </c>
      <c r="G607" t="s">
        <v>234</v>
      </c>
      <c r="H607" t="s">
        <v>2517</v>
      </c>
      <c r="I607" t="s">
        <v>2463</v>
      </c>
      <c r="J607" t="s">
        <v>29</v>
      </c>
      <c r="K607" t="s">
        <v>19</v>
      </c>
      <c r="L607" t="s">
        <v>2464</v>
      </c>
    </row>
    <row r="608" spans="1:12" hidden="1" x14ac:dyDescent="0.25">
      <c r="A608" t="s">
        <v>2465</v>
      </c>
      <c r="B608" t="s">
        <v>2466</v>
      </c>
      <c r="C608">
        <v>30</v>
      </c>
      <c r="D608" t="s">
        <v>45</v>
      </c>
      <c r="F608" t="s">
        <v>2467</v>
      </c>
      <c r="H608" t="s">
        <v>2468</v>
      </c>
      <c r="I608" t="s">
        <v>2469</v>
      </c>
      <c r="J608" t="s">
        <v>19</v>
      </c>
      <c r="K608" t="s">
        <v>19</v>
      </c>
      <c r="L608" t="s">
        <v>2470</v>
      </c>
    </row>
    <row r="609" spans="1:12" hidden="1" x14ac:dyDescent="0.25">
      <c r="A609" t="s">
        <v>2471</v>
      </c>
      <c r="B609" t="s">
        <v>2472</v>
      </c>
      <c r="C609">
        <v>0</v>
      </c>
      <c r="D609" t="s">
        <v>15</v>
      </c>
      <c r="E609" t="s">
        <v>2473</v>
      </c>
      <c r="F609" t="s">
        <v>2474</v>
      </c>
      <c r="H609" t="s">
        <v>2475</v>
      </c>
      <c r="I609" t="s">
        <v>2476</v>
      </c>
      <c r="J609" t="s">
        <v>19</v>
      </c>
      <c r="K609" t="s">
        <v>19</v>
      </c>
      <c r="L609" t="s">
        <v>2477</v>
      </c>
    </row>
    <row r="610" spans="1:12" hidden="1" x14ac:dyDescent="0.25">
      <c r="A610" t="s">
        <v>2478</v>
      </c>
      <c r="B610" t="s">
        <v>2479</v>
      </c>
      <c r="C610">
        <v>548</v>
      </c>
      <c r="D610" t="s">
        <v>42</v>
      </c>
      <c r="F610" t="s">
        <v>1217</v>
      </c>
      <c r="G610" t="s">
        <v>156</v>
      </c>
      <c r="H610" t="s">
        <v>1218</v>
      </c>
      <c r="I610" t="s">
        <v>19</v>
      </c>
      <c r="J610" t="s">
        <v>19</v>
      </c>
      <c r="K610" t="s">
        <v>19</v>
      </c>
      <c r="L610" t="s">
        <v>2480</v>
      </c>
    </row>
    <row r="611" spans="1:12" hidden="1" x14ac:dyDescent="0.25">
      <c r="A611" t="s">
        <v>2481</v>
      </c>
      <c r="B611" t="s">
        <v>2482</v>
      </c>
      <c r="C611">
        <v>102</v>
      </c>
      <c r="D611" t="s">
        <v>15</v>
      </c>
      <c r="F611" t="s">
        <v>2483</v>
      </c>
      <c r="H611" t="s">
        <v>2484</v>
      </c>
      <c r="I611" t="s">
        <v>2485</v>
      </c>
      <c r="J611" t="s">
        <v>19</v>
      </c>
      <c r="K611" t="s">
        <v>19</v>
      </c>
      <c r="L611" t="s">
        <v>2486</v>
      </c>
    </row>
    <row r="612" spans="1:12" hidden="1" x14ac:dyDescent="0.25">
      <c r="A612" t="s">
        <v>2487</v>
      </c>
      <c r="B612" t="s">
        <v>2488</v>
      </c>
      <c r="C612">
        <v>0</v>
      </c>
      <c r="D612" t="s">
        <v>15</v>
      </c>
      <c r="F612" t="s">
        <v>1705</v>
      </c>
      <c r="H612" t="s">
        <v>1706</v>
      </c>
      <c r="I612" t="s">
        <v>19</v>
      </c>
      <c r="J612" t="s">
        <v>19</v>
      </c>
      <c r="K612" t="s">
        <v>19</v>
      </c>
      <c r="L612" t="s">
        <v>2489</v>
      </c>
    </row>
    <row r="613" spans="1:12" hidden="1" x14ac:dyDescent="0.25">
      <c r="A613" t="s">
        <v>2490</v>
      </c>
      <c r="B613" t="s">
        <v>2491</v>
      </c>
      <c r="C613">
        <v>0</v>
      </c>
      <c r="D613" t="s">
        <v>15</v>
      </c>
      <c r="F613" t="s">
        <v>2511</v>
      </c>
      <c r="H613" t="s">
        <v>2517</v>
      </c>
      <c r="I613" t="s">
        <v>19</v>
      </c>
      <c r="J613" t="s">
        <v>19</v>
      </c>
      <c r="K613" t="s">
        <v>19</v>
      </c>
      <c r="L613" t="s">
        <v>2492</v>
      </c>
    </row>
    <row r="614" spans="1:12" hidden="1" x14ac:dyDescent="0.25">
      <c r="A614" t="s">
        <v>2493</v>
      </c>
      <c r="B614" t="s">
        <v>2494</v>
      </c>
      <c r="C614">
        <v>32</v>
      </c>
      <c r="D614" t="s">
        <v>15</v>
      </c>
      <c r="F614" t="s">
        <v>2511</v>
      </c>
      <c r="H614" t="s">
        <v>2517</v>
      </c>
      <c r="I614" t="s">
        <v>19</v>
      </c>
      <c r="J614" t="s">
        <v>19</v>
      </c>
      <c r="K614" t="s">
        <v>19</v>
      </c>
      <c r="L614" t="s">
        <v>2495</v>
      </c>
    </row>
    <row r="615" spans="1:12" hidden="1" x14ac:dyDescent="0.25">
      <c r="A615" t="s">
        <v>2496</v>
      </c>
      <c r="B615" t="s">
        <v>2497</v>
      </c>
      <c r="C615">
        <v>0</v>
      </c>
      <c r="D615" t="s">
        <v>15</v>
      </c>
      <c r="F615" t="s">
        <v>2511</v>
      </c>
      <c r="G615" t="s">
        <v>156</v>
      </c>
      <c r="H615" t="s">
        <v>2517</v>
      </c>
      <c r="I615" t="s">
        <v>2498</v>
      </c>
      <c r="J615" t="s">
        <v>29</v>
      </c>
      <c r="K615" t="s">
        <v>19</v>
      </c>
      <c r="L615" t="s">
        <v>2499</v>
      </c>
    </row>
    <row r="616" spans="1:12" hidden="1" x14ac:dyDescent="0.25">
      <c r="A616" t="s">
        <v>2500</v>
      </c>
      <c r="B616" t="s">
        <v>2501</v>
      </c>
      <c r="C616">
        <v>0</v>
      </c>
      <c r="D616" t="s">
        <v>15</v>
      </c>
      <c r="E616" t="s">
        <v>2502</v>
      </c>
      <c r="F616" t="s">
        <v>2503</v>
      </c>
      <c r="H616" t="s">
        <v>2504</v>
      </c>
      <c r="I616" t="s">
        <v>2505</v>
      </c>
      <c r="J616" t="s">
        <v>29</v>
      </c>
      <c r="K616" t="s">
        <v>751</v>
      </c>
      <c r="L616" t="s">
        <v>2506</v>
      </c>
    </row>
    <row r="617" spans="1:12" hidden="1" x14ac:dyDescent="0.25">
      <c r="A617" t="s">
        <v>2507</v>
      </c>
      <c r="B617" t="s">
        <v>2508</v>
      </c>
      <c r="C617">
        <v>84</v>
      </c>
      <c r="D617" t="s">
        <v>15</v>
      </c>
      <c r="F617" t="s">
        <v>2005</v>
      </c>
      <c r="G617" t="s">
        <v>234</v>
      </c>
      <c r="H617" t="s">
        <v>671</v>
      </c>
      <c r="I617" t="s">
        <v>19</v>
      </c>
      <c r="J617" t="s">
        <v>19</v>
      </c>
      <c r="K617" t="s">
        <v>19</v>
      </c>
      <c r="L617" t="s">
        <v>2509</v>
      </c>
    </row>
  </sheetData>
  <autoFilter ref="A1:M617" xr:uid="{00000000-0001-0000-0000-000000000000}">
    <filterColumn colId="7">
      <filters>
        <filter val="Can Tho"/>
      </filters>
    </filterColumn>
  </autoFilter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2024-07-30T02:28:43Z</dcterms:created>
  <dcterms:modified xsi:type="dcterms:W3CDTF">2024-08-04T07:10:37Z</dcterms:modified>
</cp:coreProperties>
</file>