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t Lost Income" sheetId="2" state="visible" r:id="rId2"/>
    <sheet name="Future Lost Income" sheetId="3" state="visible" r:id="rId3"/>
    <sheet name="Medical Expenses" sheetId="4" state="visible" r:id="rId4"/>
    <sheet name="Future Care Costs" sheetId="5" state="visible" r:id="rId5"/>
    <sheet name="Out of Pocket" sheetId="6" state="visible" r:id="rId6"/>
    <sheet name="Loss of Services" sheetId="7" state="visible" r:id="rId7"/>
    <sheet name="Non Pecuniary" sheetId="8" state="visible" r:id="rId8"/>
    <sheet name="Pre Judgment Inter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Head of Damage</t>
        </is>
      </c>
      <c r="B1" t="inlineStr">
        <is>
          <t>Total Amount</t>
        </is>
      </c>
    </row>
    <row r="2">
      <c r="A2" t="inlineStr">
        <is>
          <t>Past Lost Income</t>
        </is>
      </c>
      <c r="B2" s="1">
        <f>SUM('Past Lost Income'!C2:C500)</f>
        <v/>
      </c>
    </row>
    <row r="3">
      <c r="A3" t="inlineStr">
        <is>
          <t>Future Lost Income</t>
        </is>
      </c>
      <c r="B3" s="1">
        <f>SUM('Future Lost Income'!C2:C500)</f>
        <v/>
      </c>
    </row>
    <row r="4">
      <c r="A4" t="inlineStr">
        <is>
          <t>Medical Expenses</t>
        </is>
      </c>
      <c r="B4" s="1">
        <f>SUM('Medical Expenses'!C2:C500)</f>
        <v/>
      </c>
    </row>
    <row r="5">
      <c r="A5" t="inlineStr">
        <is>
          <t>Future Care Costs</t>
        </is>
      </c>
      <c r="B5" s="1">
        <f>SUM('Future Care Costs'!C2:C500)</f>
        <v/>
      </c>
    </row>
    <row r="6">
      <c r="A6" t="inlineStr">
        <is>
          <t>Out of Pocket</t>
        </is>
      </c>
      <c r="B6" s="1">
        <f>SUM('Out of Pocket'!C2:C500)</f>
        <v/>
      </c>
    </row>
    <row r="7">
      <c r="A7" t="inlineStr">
        <is>
          <t>Loss of Services</t>
        </is>
      </c>
      <c r="B7" s="1">
        <f>SUM('Loss of Services'!C2:C500)</f>
        <v/>
      </c>
    </row>
    <row r="8">
      <c r="A8" t="inlineStr">
        <is>
          <t>Non Pecuniary</t>
        </is>
      </c>
      <c r="B8" s="1">
        <f>SUM('Non Pecuniary'!C2:C500)</f>
        <v/>
      </c>
    </row>
    <row r="9">
      <c r="A9" t="inlineStr">
        <is>
          <t>Pre Judgment Interest</t>
        </is>
      </c>
      <c r="B9" s="1">
        <f>SUM('Pre Judgment Interest'!C2:C500)</f>
        <v/>
      </c>
    </row>
    <row r="10"/>
    <row r="11">
      <c r="A11" t="inlineStr">
        <is>
          <t>Grand Total</t>
        </is>
      </c>
      <c r="B11" s="1">
        <f>SUM(B2:B9)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2026-05-28T18:44:58Z</dcterms:created>
  <dcterms:modified xsi:type="dcterms:W3CDTF">2026-05-28T18:44:58Z</dcterms:modified>
</cp:coreProperties>
</file>