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aaronrasin/Desktop/Logo/"/>
    </mc:Choice>
  </mc:AlternateContent>
  <xr:revisionPtr revIDLastSave="0" documentId="13_ncr:1_{9BBAB1BB-30F9-CA49-8C0B-8A41ADA0E45C}" xr6:coauthVersionLast="47" xr6:coauthVersionMax="47" xr10:uidLastSave="{00000000-0000-0000-0000-000000000000}"/>
  <bookViews>
    <workbookView xWindow="4840" yWindow="500" windowWidth="28800" windowHeight="16280" xr2:uid="{00000000-000D-0000-FFFF-FFFF00000000}"/>
  </bookViews>
  <sheets>
    <sheet name="Test1" sheetId="1" r:id="rId1"/>
  </sheets>
  <calcPr calcId="0"/>
</workbook>
</file>

<file path=xl/sharedStrings.xml><?xml version="1.0" encoding="utf-8"?>
<sst xmlns="http://schemas.openxmlformats.org/spreadsheetml/2006/main" count="169" uniqueCount="24">
  <si>
    <t>Applicant Logo</t>
  </si>
  <si>
    <t>Previous Logo</t>
  </si>
  <si>
    <t>SSIM</t>
  </si>
  <si>
    <t>Color Similarity Score</t>
  </si>
  <si>
    <t>Shape Complexity Score</t>
  </si>
  <si>
    <t>Template Matching</t>
  </si>
  <si>
    <t>Text Similarity Score</t>
  </si>
  <si>
    <t>GiorgoArmani DunkinDonuts (fake).png</t>
  </si>
  <si>
    <t>HomeDepot.png</t>
  </si>
  <si>
    <t>LG.png</t>
  </si>
  <si>
    <t>Chanel.png</t>
  </si>
  <si>
    <t>Nike.png</t>
  </si>
  <si>
    <t>GiorgioArmani.jpeg</t>
  </si>
  <si>
    <t>HarleyDavidson.png</t>
  </si>
  <si>
    <t>Lowe's.png</t>
  </si>
  <si>
    <t>Dior.png</t>
  </si>
  <si>
    <t>Champion.png</t>
  </si>
  <si>
    <t>DunkinDonuts.png</t>
  </si>
  <si>
    <t>McDonald's.png</t>
  </si>
  <si>
    <t>McDonalds (fake).png</t>
  </si>
  <si>
    <t>Nike Dior (fake).png</t>
  </si>
  <si>
    <t>LG (fake).png</t>
  </si>
  <si>
    <t>HomeDepot (fake).png</t>
  </si>
  <si>
    <t>Chanel Champion (fake).png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</si>
</sst>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2" width="31.33203125" bestFit="1" customWidth="1"/>
    <col min="3" max="3" width="12.6640625" bestFit="1" customWidth="1"/>
    <col min="4" max="4" width="17.83203125" bestFit="1" customWidth="1"/>
    <col min="5" max="5" width="19.83203125" bestFit="1" customWidth="1"/>
    <col min="6" max="6" width="16.33203125" bestFit="1" customWidth="1"/>
    <col min="7" max="7" width="1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0.1728405845858616</v>
      </c>
      <c r="D2">
        <v>9.1180508762052312</v>
      </c>
      <c r="E2">
        <v>1</v>
      </c>
      <c r="F2">
        <v>0.1070007830858231</v>
      </c>
      <c r="G2">
        <v>0</v>
      </c>
    </row>
    <row r="3" spans="1:7" x14ac:dyDescent="0.2">
      <c r="A3" t="s">
        <v>7</v>
      </c>
      <c r="B3" t="s">
        <v>9</v>
      </c>
      <c r="C3">
        <v>0.63738451000529106</v>
      </c>
      <c r="D3">
        <v>33.895988009801187</v>
      </c>
      <c r="E3">
        <v>0.50528640617997989</v>
      </c>
      <c r="F3">
        <v>0.116214781999588</v>
      </c>
      <c r="G3">
        <v>0</v>
      </c>
    </row>
    <row r="4" spans="1:7" x14ac:dyDescent="0.2">
      <c r="A4" t="s">
        <v>7</v>
      </c>
      <c r="B4" t="s">
        <v>10</v>
      </c>
      <c r="C4">
        <v>0.53572687774818972</v>
      </c>
      <c r="D4">
        <v>48.396851727786299</v>
      </c>
      <c r="E4">
        <v>0.5380300020230171</v>
      </c>
      <c r="F4">
        <v>0.12806470692157751</v>
      </c>
      <c r="G4">
        <v>0</v>
      </c>
    </row>
    <row r="5" spans="1:7" x14ac:dyDescent="0.2">
      <c r="A5" t="s">
        <v>7</v>
      </c>
      <c r="B5" t="s">
        <v>11</v>
      </c>
      <c r="C5">
        <v>0.32551426344528428</v>
      </c>
      <c r="D5">
        <v>52.60165877065004</v>
      </c>
      <c r="E5">
        <v>0.4825874854636899</v>
      </c>
      <c r="F5">
        <v>0.1124203652143478</v>
      </c>
      <c r="G5">
        <v>0</v>
      </c>
    </row>
    <row r="6" spans="1:7" x14ac:dyDescent="0.2">
      <c r="A6" s="2" t="s">
        <v>7</v>
      </c>
      <c r="B6" s="2" t="s">
        <v>12</v>
      </c>
      <c r="C6">
        <v>0.58732222910375609</v>
      </c>
      <c r="D6">
        <v>43.621169754295899</v>
      </c>
      <c r="E6">
        <v>0.8276591922153026</v>
      </c>
      <c r="F6">
        <v>0.16918112337589261</v>
      </c>
      <c r="G6">
        <v>0</v>
      </c>
    </row>
    <row r="7" spans="1:7" x14ac:dyDescent="0.2">
      <c r="A7" t="s">
        <v>7</v>
      </c>
      <c r="B7" t="s">
        <v>13</v>
      </c>
      <c r="C7">
        <v>0.31016907329260129</v>
      </c>
      <c r="D7">
        <v>52.056510795809622</v>
      </c>
      <c r="E7">
        <v>0.53837118003051188</v>
      </c>
      <c r="F7">
        <v>8.6946152150630951E-2</v>
      </c>
      <c r="G7">
        <v>0</v>
      </c>
    </row>
    <row r="8" spans="1:7" x14ac:dyDescent="0.2">
      <c r="A8" t="s">
        <v>7</v>
      </c>
      <c r="B8" t="s">
        <v>14</v>
      </c>
      <c r="C8">
        <v>9.8998299716796911E-2</v>
      </c>
      <c r="D8">
        <v>44.734639157593747</v>
      </c>
      <c r="E8">
        <v>0.11062020050481609</v>
      </c>
      <c r="F8">
        <v>0.1062408909201622</v>
      </c>
      <c r="G8">
        <v>0</v>
      </c>
    </row>
    <row r="9" spans="1:7" x14ac:dyDescent="0.2">
      <c r="A9" t="s">
        <v>7</v>
      </c>
      <c r="B9" t="s">
        <v>15</v>
      </c>
      <c r="C9">
        <v>0.36716454055478009</v>
      </c>
      <c r="D9">
        <v>50.576805777866213</v>
      </c>
      <c r="E9">
        <v>0.60807006527002572</v>
      </c>
      <c r="F9">
        <v>0.11867754906415939</v>
      </c>
      <c r="G9">
        <v>0</v>
      </c>
    </row>
    <row r="10" spans="1:7" x14ac:dyDescent="0.2">
      <c r="A10" t="s">
        <v>7</v>
      </c>
      <c r="B10" t="s">
        <v>16</v>
      </c>
      <c r="C10">
        <v>0.53015521525661846</v>
      </c>
      <c r="D10">
        <v>43.637578233594148</v>
      </c>
      <c r="E10">
        <v>0.24370175986986509</v>
      </c>
      <c r="F10">
        <v>0.1238415762782097</v>
      </c>
      <c r="G10">
        <v>0</v>
      </c>
    </row>
    <row r="11" spans="1:7" x14ac:dyDescent="0.2">
      <c r="A11" s="2" t="s">
        <v>7</v>
      </c>
      <c r="B11" s="2" t="s">
        <v>17</v>
      </c>
      <c r="C11">
        <v>0.38296870181433817</v>
      </c>
      <c r="D11">
        <v>18.703000967233429</v>
      </c>
      <c r="E11">
        <v>0.67167935881765262</v>
      </c>
      <c r="F11">
        <v>0.10388085246086121</v>
      </c>
      <c r="G11">
        <v>0</v>
      </c>
    </row>
    <row r="12" spans="1:7" x14ac:dyDescent="0.2">
      <c r="A12" t="s">
        <v>7</v>
      </c>
      <c r="B12" t="s">
        <v>18</v>
      </c>
      <c r="C12">
        <v>0.159290792856327</v>
      </c>
      <c r="D12">
        <v>27.368106521768329</v>
      </c>
      <c r="E12">
        <v>0</v>
      </c>
      <c r="F12">
        <v>0.1045891717076302</v>
      </c>
      <c r="G12">
        <v>0</v>
      </c>
    </row>
    <row r="13" spans="1:7" x14ac:dyDescent="0.2">
      <c r="A13" t="s">
        <v>19</v>
      </c>
      <c r="B13" t="s">
        <v>8</v>
      </c>
      <c r="C13">
        <v>0.53640508129244047</v>
      </c>
      <c r="D13">
        <v>22.266068563837859</v>
      </c>
      <c r="E13">
        <v>0.61131788415589861</v>
      </c>
      <c r="F13">
        <v>0.13433355093002319</v>
      </c>
      <c r="G13">
        <v>0</v>
      </c>
    </row>
    <row r="14" spans="1:7" x14ac:dyDescent="0.2">
      <c r="A14" t="s">
        <v>19</v>
      </c>
      <c r="B14" t="s">
        <v>9</v>
      </c>
      <c r="C14">
        <v>0.23062547529055449</v>
      </c>
      <c r="D14">
        <v>20.227556089476181</v>
      </c>
      <c r="E14">
        <v>0.17173493485873931</v>
      </c>
      <c r="F14">
        <v>0.1059626340866089</v>
      </c>
      <c r="G14">
        <v>0</v>
      </c>
    </row>
    <row r="15" spans="1:7" x14ac:dyDescent="0.2">
      <c r="A15" t="s">
        <v>19</v>
      </c>
      <c r="B15" t="s">
        <v>10</v>
      </c>
      <c r="C15">
        <v>0.15432765038733481</v>
      </c>
      <c r="D15">
        <v>37.938503647360868</v>
      </c>
      <c r="E15">
        <v>0.32189627765488982</v>
      </c>
      <c r="F15">
        <v>0.14111784100532529</v>
      </c>
      <c r="G15">
        <v>0</v>
      </c>
    </row>
    <row r="16" spans="1:7" x14ac:dyDescent="0.2">
      <c r="A16" t="s">
        <v>19</v>
      </c>
      <c r="B16" t="s">
        <v>11</v>
      </c>
      <c r="C16">
        <v>0.1094695771706522</v>
      </c>
      <c r="D16">
        <v>41.869587677000652</v>
      </c>
      <c r="E16">
        <v>0.59314025777900403</v>
      </c>
      <c r="F16">
        <v>0.1093975976109505</v>
      </c>
      <c r="G16">
        <v>0</v>
      </c>
    </row>
    <row r="17" spans="1:7" x14ac:dyDescent="0.2">
      <c r="A17" t="s">
        <v>19</v>
      </c>
      <c r="B17" t="s">
        <v>12</v>
      </c>
      <c r="C17">
        <v>0.15775774178725249</v>
      </c>
      <c r="D17">
        <v>34.257407172612588</v>
      </c>
      <c r="E17">
        <v>0.30957560356879771</v>
      </c>
      <c r="F17">
        <v>0.1176581010222435</v>
      </c>
      <c r="G17">
        <v>0</v>
      </c>
    </row>
    <row r="18" spans="1:7" x14ac:dyDescent="0.2">
      <c r="A18" t="s">
        <v>19</v>
      </c>
      <c r="B18" t="s">
        <v>13</v>
      </c>
      <c r="C18">
        <v>0.32494026941273291</v>
      </c>
      <c r="D18">
        <v>41.119269970627592</v>
      </c>
      <c r="E18">
        <v>4.368234173656782E-2</v>
      </c>
      <c r="F18">
        <v>6.6116578876972198E-2</v>
      </c>
      <c r="G18">
        <v>0</v>
      </c>
    </row>
    <row r="19" spans="1:7" x14ac:dyDescent="0.2">
      <c r="A19" t="s">
        <v>19</v>
      </c>
      <c r="B19" t="s">
        <v>14</v>
      </c>
      <c r="C19">
        <v>-0.29250458959719572</v>
      </c>
      <c r="D19">
        <v>44.484704404486678</v>
      </c>
      <c r="E19">
        <v>4.0509487900703189E-2</v>
      </c>
      <c r="F19">
        <v>8.7003223598003387E-2</v>
      </c>
      <c r="G19">
        <v>0</v>
      </c>
    </row>
    <row r="20" spans="1:7" x14ac:dyDescent="0.2">
      <c r="A20" t="s">
        <v>19</v>
      </c>
      <c r="B20" t="s">
        <v>15</v>
      </c>
      <c r="C20">
        <v>0.10741637823071171</v>
      </c>
      <c r="D20">
        <v>40.037047000132517</v>
      </c>
      <c r="E20">
        <v>0.27218650599954769</v>
      </c>
      <c r="F20">
        <v>0.1179220005869865</v>
      </c>
      <c r="G20">
        <v>0</v>
      </c>
    </row>
    <row r="21" spans="1:7" x14ac:dyDescent="0.2">
      <c r="A21" t="s">
        <v>19</v>
      </c>
      <c r="B21" t="s">
        <v>16</v>
      </c>
      <c r="C21">
        <v>0.1166608031070914</v>
      </c>
      <c r="D21">
        <v>41.165181400663201</v>
      </c>
      <c r="E21">
        <v>0.1827863141194804</v>
      </c>
      <c r="F21">
        <v>0.130938395857811</v>
      </c>
      <c r="G21">
        <v>0</v>
      </c>
    </row>
    <row r="22" spans="1:7" x14ac:dyDescent="0.2">
      <c r="A22" t="s">
        <v>19</v>
      </c>
      <c r="B22" t="s">
        <v>17</v>
      </c>
      <c r="C22">
        <v>0.37121519800420533</v>
      </c>
      <c r="D22">
        <v>5.971099343798401</v>
      </c>
      <c r="E22">
        <v>1</v>
      </c>
      <c r="F22">
        <v>0.1611822843551636</v>
      </c>
      <c r="G22">
        <v>0</v>
      </c>
    </row>
    <row r="23" spans="1:7" x14ac:dyDescent="0.2">
      <c r="A23" s="2" t="s">
        <v>19</v>
      </c>
      <c r="B23" s="2" t="s">
        <v>18</v>
      </c>
      <c r="C23">
        <v>0.65649270673482019</v>
      </c>
      <c r="D23">
        <v>10.02210170067794</v>
      </c>
      <c r="E23">
        <v>0</v>
      </c>
      <c r="F23">
        <v>0.2419719398021698</v>
      </c>
      <c r="G23">
        <v>0</v>
      </c>
    </row>
    <row r="24" spans="1:7" x14ac:dyDescent="0.2">
      <c r="A24" t="s">
        <v>19</v>
      </c>
      <c r="B24" t="s">
        <v>7</v>
      </c>
      <c r="C24">
        <v>0.32848183459000918</v>
      </c>
      <c r="D24">
        <v>23.2484461002662</v>
      </c>
      <c r="E24">
        <v>0.6272812785961055</v>
      </c>
      <c r="F24">
        <v>9.3169070780277252E-2</v>
      </c>
      <c r="G24">
        <v>0</v>
      </c>
    </row>
    <row r="25" spans="1:7" x14ac:dyDescent="0.2">
      <c r="A25" t="s">
        <v>20</v>
      </c>
      <c r="B25" t="s">
        <v>8</v>
      </c>
      <c r="C25">
        <v>1.309311787508541E-2</v>
      </c>
      <c r="D25">
        <v>54.452831800833962</v>
      </c>
      <c r="E25">
        <v>0.70006738423717652</v>
      </c>
      <c r="F25">
        <v>9.592071920633316E-2</v>
      </c>
      <c r="G25">
        <v>0</v>
      </c>
    </row>
    <row r="26" spans="1:7" x14ac:dyDescent="0.2">
      <c r="A26" t="s">
        <v>20</v>
      </c>
      <c r="B26" t="s">
        <v>9</v>
      </c>
      <c r="C26">
        <v>0.5814049025183281</v>
      </c>
      <c r="D26">
        <v>35.764416392293001</v>
      </c>
      <c r="E26">
        <v>0.94639944353742922</v>
      </c>
      <c r="F26">
        <v>9.4401873648166656E-2</v>
      </c>
      <c r="G26">
        <v>0</v>
      </c>
    </row>
    <row r="27" spans="1:7" x14ac:dyDescent="0.2">
      <c r="A27" t="s">
        <v>20</v>
      </c>
      <c r="B27" t="s">
        <v>10</v>
      </c>
      <c r="C27">
        <v>0.59586842869654555</v>
      </c>
      <c r="D27">
        <v>4.0443536953989119</v>
      </c>
      <c r="E27">
        <v>0.91977065042465223</v>
      </c>
      <c r="F27">
        <v>0.1054598316550255</v>
      </c>
      <c r="G27">
        <v>0</v>
      </c>
    </row>
    <row r="28" spans="1:7" x14ac:dyDescent="0.2">
      <c r="A28" s="2" t="s">
        <v>20</v>
      </c>
      <c r="B28" s="2" t="s">
        <v>11</v>
      </c>
      <c r="C28">
        <v>0.43385737994786372</v>
      </c>
      <c r="D28">
        <v>1.613973885724955</v>
      </c>
      <c r="E28">
        <v>1.841662557325607E-2</v>
      </c>
      <c r="F28">
        <v>0.14216418564319611</v>
      </c>
      <c r="G28">
        <v>0</v>
      </c>
    </row>
    <row r="29" spans="1:7" x14ac:dyDescent="0.2">
      <c r="A29" t="s">
        <v>20</v>
      </c>
      <c r="B29" t="s">
        <v>12</v>
      </c>
      <c r="C29">
        <v>0.6126209633588432</v>
      </c>
      <c r="D29">
        <v>10.205555517579629</v>
      </c>
      <c r="E29">
        <v>0.60991290347822158</v>
      </c>
      <c r="F29">
        <v>0.12043254822492599</v>
      </c>
      <c r="G29">
        <v>0</v>
      </c>
    </row>
    <row r="30" spans="1:7" x14ac:dyDescent="0.2">
      <c r="A30" t="s">
        <v>20</v>
      </c>
      <c r="B30" t="s">
        <v>13</v>
      </c>
      <c r="C30">
        <v>0.29950454830944889</v>
      </c>
      <c r="D30">
        <v>1.954841160756807</v>
      </c>
      <c r="E30">
        <v>0</v>
      </c>
      <c r="F30">
        <v>8.8629789650440216E-2</v>
      </c>
      <c r="G30">
        <v>0</v>
      </c>
    </row>
    <row r="31" spans="1:7" x14ac:dyDescent="0.2">
      <c r="A31" t="s">
        <v>20</v>
      </c>
      <c r="B31" t="s">
        <v>14</v>
      </c>
      <c r="C31">
        <v>0.22633263919983929</v>
      </c>
      <c r="D31">
        <v>29.520406845162661</v>
      </c>
      <c r="E31">
        <v>0.20713291055099561</v>
      </c>
      <c r="F31">
        <v>7.3863700032234192E-2</v>
      </c>
      <c r="G31">
        <v>0</v>
      </c>
    </row>
    <row r="32" spans="1:7" x14ac:dyDescent="0.2">
      <c r="A32" s="2" t="s">
        <v>20</v>
      </c>
      <c r="B32" s="2" t="s">
        <v>15</v>
      </c>
      <c r="C32">
        <v>0.39322043167604742</v>
      </c>
      <c r="D32">
        <v>1.421824019653448</v>
      </c>
      <c r="E32">
        <v>1</v>
      </c>
      <c r="F32">
        <v>0.1005965620279312</v>
      </c>
      <c r="G32">
        <v>0</v>
      </c>
    </row>
    <row r="33" spans="1:7" x14ac:dyDescent="0.2">
      <c r="A33" t="s">
        <v>20</v>
      </c>
      <c r="B33" t="s">
        <v>16</v>
      </c>
      <c r="C33">
        <v>0.50334979980760819</v>
      </c>
      <c r="D33">
        <v>23.470063627305201</v>
      </c>
      <c r="E33">
        <v>0.44722249341670389</v>
      </c>
      <c r="F33">
        <v>9.8446749150753021E-2</v>
      </c>
      <c r="G33">
        <v>0</v>
      </c>
    </row>
    <row r="34" spans="1:7" x14ac:dyDescent="0.2">
      <c r="A34" t="s">
        <v>20</v>
      </c>
      <c r="B34" t="s">
        <v>17</v>
      </c>
      <c r="C34">
        <v>0.27611658686008439</v>
      </c>
      <c r="D34">
        <v>43.639020925560317</v>
      </c>
      <c r="E34">
        <v>0.35248837221299351</v>
      </c>
      <c r="F34">
        <v>8.0668196082115173E-2</v>
      </c>
      <c r="G34">
        <v>0</v>
      </c>
    </row>
    <row r="35" spans="1:7" x14ac:dyDescent="0.2">
      <c r="A35" t="s">
        <v>20</v>
      </c>
      <c r="B35" t="s">
        <v>18</v>
      </c>
      <c r="C35">
        <v>2.869797009768429E-3</v>
      </c>
      <c r="D35">
        <v>37.952513292619059</v>
      </c>
      <c r="E35">
        <v>0.1271118701641136</v>
      </c>
      <c r="F35">
        <v>9.7022965550422668E-2</v>
      </c>
      <c r="G35">
        <v>0</v>
      </c>
    </row>
    <row r="36" spans="1:7" x14ac:dyDescent="0.2">
      <c r="A36" t="s">
        <v>20</v>
      </c>
      <c r="B36" t="s">
        <v>7</v>
      </c>
      <c r="C36">
        <v>0.51988320453779047</v>
      </c>
      <c r="D36">
        <v>51.367675162019268</v>
      </c>
      <c r="E36">
        <v>0.72267076073794523</v>
      </c>
      <c r="F36">
        <v>0.10027074813842771</v>
      </c>
      <c r="G36">
        <v>0</v>
      </c>
    </row>
    <row r="37" spans="1:7" x14ac:dyDescent="0.2">
      <c r="A37" t="s">
        <v>20</v>
      </c>
      <c r="B37" t="s">
        <v>19</v>
      </c>
      <c r="C37">
        <v>0.16019568611914159</v>
      </c>
      <c r="D37">
        <v>40.746262465154231</v>
      </c>
      <c r="E37">
        <v>0.3499537531153174</v>
      </c>
      <c r="F37">
        <v>0.1219437718391418</v>
      </c>
      <c r="G37">
        <v>0</v>
      </c>
    </row>
    <row r="38" spans="1:7" x14ac:dyDescent="0.2">
      <c r="A38" t="s">
        <v>21</v>
      </c>
      <c r="B38" t="s">
        <v>8</v>
      </c>
      <c r="C38">
        <v>9.8457552328701195E-2</v>
      </c>
      <c r="D38">
        <v>35.367565084461432</v>
      </c>
      <c r="E38">
        <v>1</v>
      </c>
      <c r="F38">
        <v>9.4336263835430145E-2</v>
      </c>
      <c r="G38">
        <v>0</v>
      </c>
    </row>
    <row r="39" spans="1:7" x14ac:dyDescent="0.2">
      <c r="A39" s="2" t="s">
        <v>21</v>
      </c>
      <c r="B39" s="2" t="s">
        <v>9</v>
      </c>
      <c r="C39">
        <v>0.6422990780251755</v>
      </c>
      <c r="D39">
        <v>3.8325537840330508</v>
      </c>
      <c r="E39">
        <v>0.79772556296087893</v>
      </c>
      <c r="F39">
        <v>0.1136344522237778</v>
      </c>
      <c r="G39">
        <v>0</v>
      </c>
    </row>
    <row r="40" spans="1:7" x14ac:dyDescent="0.2">
      <c r="A40" t="s">
        <v>21</v>
      </c>
      <c r="B40" t="s">
        <v>10</v>
      </c>
      <c r="C40">
        <v>0.63074818171333369</v>
      </c>
      <c r="D40">
        <v>34.930664397497303</v>
      </c>
      <c r="E40">
        <v>0.89524980843409208</v>
      </c>
      <c r="F40">
        <v>0.11920298635959629</v>
      </c>
      <c r="G40">
        <v>0</v>
      </c>
    </row>
    <row r="41" spans="1:7" x14ac:dyDescent="0.2">
      <c r="A41" t="s">
        <v>21</v>
      </c>
      <c r="B41" t="s">
        <v>11</v>
      </c>
      <c r="C41">
        <v>0.39225009420163293</v>
      </c>
      <c r="D41">
        <v>39.215684194587247</v>
      </c>
      <c r="E41">
        <v>0.25174775554510692</v>
      </c>
      <c r="F41">
        <v>0.113764762878418</v>
      </c>
      <c r="G41">
        <v>0</v>
      </c>
    </row>
    <row r="42" spans="1:7" x14ac:dyDescent="0.2">
      <c r="A42" t="s">
        <v>21</v>
      </c>
      <c r="B42" t="s">
        <v>12</v>
      </c>
      <c r="C42">
        <v>0.62945012762595975</v>
      </c>
      <c r="D42">
        <v>31.234401638345371</v>
      </c>
      <c r="E42">
        <v>0.96774498957921984</v>
      </c>
      <c r="F42">
        <v>0.12323989719152451</v>
      </c>
      <c r="G42">
        <v>0</v>
      </c>
    </row>
    <row r="43" spans="1:7" x14ac:dyDescent="0.2">
      <c r="A43" t="s">
        <v>21</v>
      </c>
      <c r="B43" t="s">
        <v>13</v>
      </c>
      <c r="C43">
        <v>0.31765533620602121</v>
      </c>
      <c r="D43">
        <v>37.039402188381963</v>
      </c>
      <c r="E43">
        <v>0.28578786844371251</v>
      </c>
      <c r="F43">
        <v>7.7570222318172455E-2</v>
      </c>
      <c r="G43">
        <v>0</v>
      </c>
    </row>
    <row r="44" spans="1:7" x14ac:dyDescent="0.2">
      <c r="A44" t="s">
        <v>21</v>
      </c>
      <c r="B44" t="s">
        <v>14</v>
      </c>
      <c r="C44">
        <v>0.19134333900075631</v>
      </c>
      <c r="D44">
        <v>36.055478856385143</v>
      </c>
      <c r="E44">
        <v>0.19081059753617541</v>
      </c>
      <c r="F44">
        <v>9.7531042993068695E-2</v>
      </c>
      <c r="G44">
        <v>0</v>
      </c>
    </row>
    <row r="45" spans="1:7" x14ac:dyDescent="0.2">
      <c r="A45" t="s">
        <v>21</v>
      </c>
      <c r="B45" t="s">
        <v>15</v>
      </c>
      <c r="C45">
        <v>0.41148320079841022</v>
      </c>
      <c r="D45">
        <v>37.301547051068212</v>
      </c>
      <c r="E45">
        <v>0.98377169467436565</v>
      </c>
      <c r="F45">
        <v>0.1333925724029541</v>
      </c>
      <c r="G45">
        <v>0</v>
      </c>
    </row>
    <row r="46" spans="1:7" x14ac:dyDescent="0.2">
      <c r="A46" t="s">
        <v>21</v>
      </c>
      <c r="B46" t="s">
        <v>16</v>
      </c>
      <c r="C46">
        <v>0.54085884702128417</v>
      </c>
      <c r="D46">
        <v>30.928697693610012</v>
      </c>
      <c r="E46">
        <v>0.39511176766471823</v>
      </c>
      <c r="F46">
        <v>0.1190740540623665</v>
      </c>
      <c r="G46">
        <v>0</v>
      </c>
    </row>
    <row r="47" spans="1:7" x14ac:dyDescent="0.2">
      <c r="A47" t="s">
        <v>21</v>
      </c>
      <c r="B47" t="s">
        <v>17</v>
      </c>
      <c r="C47">
        <v>0.36327227573006537</v>
      </c>
      <c r="D47">
        <v>15.360934557365701</v>
      </c>
      <c r="E47">
        <v>0.38247209511151181</v>
      </c>
      <c r="F47">
        <v>0.11155138909816741</v>
      </c>
      <c r="G47">
        <v>0</v>
      </c>
    </row>
    <row r="48" spans="1:7" x14ac:dyDescent="0.2">
      <c r="A48" t="s">
        <v>21</v>
      </c>
      <c r="B48" t="s">
        <v>18</v>
      </c>
      <c r="C48">
        <v>9.5473246203638326E-2</v>
      </c>
      <c r="D48">
        <v>28.504014434497559</v>
      </c>
      <c r="E48">
        <v>0</v>
      </c>
      <c r="F48">
        <v>0.1008284762501717</v>
      </c>
      <c r="G48">
        <v>0</v>
      </c>
    </row>
    <row r="49" spans="1:7" x14ac:dyDescent="0.2">
      <c r="A49" t="s">
        <v>21</v>
      </c>
      <c r="B49" t="s">
        <v>7</v>
      </c>
      <c r="C49">
        <v>0.58008850406440393</v>
      </c>
      <c r="D49">
        <v>21.406359365067569</v>
      </c>
      <c r="E49">
        <v>0.94647186543956396</v>
      </c>
      <c r="F49">
        <v>0.1031076237559319</v>
      </c>
      <c r="G49">
        <v>0</v>
      </c>
    </row>
    <row r="50" spans="1:7" x14ac:dyDescent="0.2">
      <c r="A50" t="s">
        <v>21</v>
      </c>
      <c r="B50" t="s">
        <v>19</v>
      </c>
      <c r="C50">
        <v>0.26144358679677221</v>
      </c>
      <c r="D50">
        <v>17.668822485568111</v>
      </c>
      <c r="E50">
        <v>0.23553560061728659</v>
      </c>
      <c r="F50">
        <v>0.1061688959598541</v>
      </c>
      <c r="G50">
        <v>0</v>
      </c>
    </row>
    <row r="51" spans="1:7" x14ac:dyDescent="0.2">
      <c r="A51" t="s">
        <v>21</v>
      </c>
      <c r="B51" t="s">
        <v>20</v>
      </c>
      <c r="C51">
        <v>0.57739036139319211</v>
      </c>
      <c r="D51">
        <v>38.042902606602503</v>
      </c>
      <c r="E51">
        <v>0.87837772129282854</v>
      </c>
      <c r="F51">
        <v>0.10880009084939959</v>
      </c>
      <c r="G51">
        <v>0</v>
      </c>
    </row>
    <row r="52" spans="1:7" x14ac:dyDescent="0.2">
      <c r="A52" s="2" t="s">
        <v>22</v>
      </c>
      <c r="B52" s="2" t="s">
        <v>8</v>
      </c>
      <c r="C52">
        <v>0.2154688020931472</v>
      </c>
      <c r="D52">
        <v>9.4267148017328406</v>
      </c>
      <c r="E52">
        <v>0.51106279970370272</v>
      </c>
      <c r="F52">
        <v>0</v>
      </c>
      <c r="G52">
        <v>0</v>
      </c>
    </row>
    <row r="53" spans="1:7" x14ac:dyDescent="0.2">
      <c r="A53" t="s">
        <v>22</v>
      </c>
      <c r="B53" t="s">
        <v>9</v>
      </c>
      <c r="C53">
        <v>0.6596498044609399</v>
      </c>
      <c r="D53">
        <v>44.291283968358037</v>
      </c>
      <c r="E53">
        <v>0.54589609087624402</v>
      </c>
      <c r="F53">
        <v>0</v>
      </c>
      <c r="G53">
        <v>0</v>
      </c>
    </row>
    <row r="54" spans="1:7" x14ac:dyDescent="0.2">
      <c r="A54" t="s">
        <v>22</v>
      </c>
      <c r="B54" t="s">
        <v>10</v>
      </c>
      <c r="C54">
        <v>0.63506125742741271</v>
      </c>
      <c r="D54">
        <v>56.475747599366478</v>
      </c>
      <c r="E54">
        <v>0.82106074876066193</v>
      </c>
      <c r="F54">
        <v>0</v>
      </c>
      <c r="G54">
        <v>21</v>
      </c>
    </row>
    <row r="55" spans="1:7" x14ac:dyDescent="0.2">
      <c r="A55" t="s">
        <v>22</v>
      </c>
      <c r="B55" t="s">
        <v>11</v>
      </c>
      <c r="C55">
        <v>0.37776441443219011</v>
      </c>
      <c r="D55">
        <v>60.804122143756651</v>
      </c>
      <c r="E55">
        <v>0.37796518093042558</v>
      </c>
      <c r="F55">
        <v>0</v>
      </c>
      <c r="G55">
        <v>0</v>
      </c>
    </row>
    <row r="56" spans="1:7" x14ac:dyDescent="0.2">
      <c r="A56" t="s">
        <v>22</v>
      </c>
      <c r="B56" t="s">
        <v>12</v>
      </c>
      <c r="C56">
        <v>0.67196160537204019</v>
      </c>
      <c r="D56">
        <v>52.141362284205258</v>
      </c>
      <c r="E56">
        <v>0.42871973172311068</v>
      </c>
      <c r="F56">
        <v>0</v>
      </c>
      <c r="G56">
        <v>15</v>
      </c>
    </row>
    <row r="57" spans="1:7" x14ac:dyDescent="0.2">
      <c r="A57" t="s">
        <v>22</v>
      </c>
      <c r="B57" t="s">
        <v>13</v>
      </c>
      <c r="C57">
        <v>0.31562892324317399</v>
      </c>
      <c r="D57">
        <v>60.117538635515693</v>
      </c>
      <c r="E57">
        <v>0</v>
      </c>
      <c r="F57">
        <v>0</v>
      </c>
      <c r="G57">
        <v>36</v>
      </c>
    </row>
    <row r="58" spans="1:7" x14ac:dyDescent="0.2">
      <c r="A58" t="s">
        <v>22</v>
      </c>
      <c r="B58" t="s">
        <v>14</v>
      </c>
      <c r="C58">
        <v>0.1449831556948861</v>
      </c>
      <c r="D58">
        <v>59.528977598301218</v>
      </c>
      <c r="E58">
        <v>0.96079533246113935</v>
      </c>
      <c r="F58">
        <v>0</v>
      </c>
      <c r="G58">
        <v>42</v>
      </c>
    </row>
    <row r="59" spans="1:7" x14ac:dyDescent="0.2">
      <c r="A59" t="s">
        <v>22</v>
      </c>
      <c r="B59" t="s">
        <v>15</v>
      </c>
      <c r="C59">
        <v>0.57372963842385971</v>
      </c>
      <c r="D59">
        <v>58.866055804908243</v>
      </c>
      <c r="E59">
        <v>0.62508733609004852</v>
      </c>
      <c r="F59">
        <v>0</v>
      </c>
      <c r="G59">
        <v>24</v>
      </c>
    </row>
    <row r="60" spans="1:7" x14ac:dyDescent="0.2">
      <c r="A60" t="s">
        <v>22</v>
      </c>
      <c r="B60" t="s">
        <v>16</v>
      </c>
      <c r="C60">
        <v>0.58826919259603927</v>
      </c>
      <c r="D60">
        <v>62.650290689239903</v>
      </c>
      <c r="E60">
        <v>1</v>
      </c>
      <c r="F60">
        <v>7.2214402258396149E-2</v>
      </c>
      <c r="G60">
        <v>36</v>
      </c>
    </row>
    <row r="61" spans="1:7" x14ac:dyDescent="0.2">
      <c r="A61" t="s">
        <v>22</v>
      </c>
      <c r="B61" t="s">
        <v>17</v>
      </c>
      <c r="C61">
        <v>0.49859548809970372</v>
      </c>
      <c r="D61">
        <v>28.594801449603111</v>
      </c>
      <c r="E61">
        <v>0.22046472528578451</v>
      </c>
      <c r="F61">
        <v>3.8471303880214691E-2</v>
      </c>
      <c r="G61">
        <v>0</v>
      </c>
    </row>
    <row r="62" spans="1:7" x14ac:dyDescent="0.2">
      <c r="A62" t="s">
        <v>22</v>
      </c>
      <c r="B62" t="s">
        <v>18</v>
      </c>
      <c r="C62">
        <v>0.1523180137899218</v>
      </c>
      <c r="D62">
        <v>33.509613535503441</v>
      </c>
      <c r="E62">
        <v>0.77075633336443772</v>
      </c>
      <c r="F62">
        <v>0</v>
      </c>
      <c r="G62">
        <v>0</v>
      </c>
    </row>
    <row r="63" spans="1:7" x14ac:dyDescent="0.2">
      <c r="A63" t="s">
        <v>22</v>
      </c>
      <c r="B63" t="s">
        <v>7</v>
      </c>
      <c r="C63">
        <v>0.60805962352734622</v>
      </c>
      <c r="D63">
        <v>35.329616751970534</v>
      </c>
      <c r="E63">
        <v>0.43627024705765732</v>
      </c>
      <c r="F63">
        <v>0</v>
      </c>
      <c r="G63">
        <v>0</v>
      </c>
    </row>
    <row r="64" spans="1:7" x14ac:dyDescent="0.2">
      <c r="A64" t="s">
        <v>22</v>
      </c>
      <c r="B64" t="s">
        <v>19</v>
      </c>
      <c r="C64">
        <v>0.30654159807399689</v>
      </c>
      <c r="D64">
        <v>29.925900907369599</v>
      </c>
      <c r="E64">
        <v>0.25565162093181087</v>
      </c>
      <c r="F64">
        <v>0</v>
      </c>
      <c r="G64">
        <v>0</v>
      </c>
    </row>
    <row r="65" spans="1:7" x14ac:dyDescent="0.2">
      <c r="A65" t="s">
        <v>22</v>
      </c>
      <c r="B65" t="s">
        <v>20</v>
      </c>
      <c r="C65">
        <v>0.55104457596363166</v>
      </c>
      <c r="D65">
        <v>59.623869985276038</v>
      </c>
      <c r="E65">
        <v>0.54739292130312034</v>
      </c>
      <c r="F65">
        <v>0</v>
      </c>
      <c r="G65">
        <v>0</v>
      </c>
    </row>
    <row r="66" spans="1:7" x14ac:dyDescent="0.2">
      <c r="A66" t="s">
        <v>22</v>
      </c>
      <c r="B66" t="s">
        <v>21</v>
      </c>
      <c r="C66">
        <v>0.60830577946379183</v>
      </c>
      <c r="D66">
        <v>40.944151402898818</v>
      </c>
      <c r="E66">
        <v>0.64893274401798917</v>
      </c>
      <c r="F66">
        <v>0</v>
      </c>
      <c r="G66">
        <v>0</v>
      </c>
    </row>
    <row r="67" spans="1:7" x14ac:dyDescent="0.2">
      <c r="A67" t="s">
        <v>23</v>
      </c>
      <c r="B67" t="s">
        <v>8</v>
      </c>
      <c r="C67">
        <v>2.9240758912678862E-2</v>
      </c>
      <c r="D67">
        <v>56.724016039334138</v>
      </c>
      <c r="E67">
        <v>0.45510473907228782</v>
      </c>
      <c r="F67">
        <v>0.15680798888206479</v>
      </c>
      <c r="G67">
        <v>0</v>
      </c>
    </row>
    <row r="68" spans="1:7" x14ac:dyDescent="0.2">
      <c r="A68" t="s">
        <v>23</v>
      </c>
      <c r="B68" t="s">
        <v>9</v>
      </c>
      <c r="C68">
        <v>0.72642766603269637</v>
      </c>
      <c r="D68">
        <v>24.388291405376119</v>
      </c>
      <c r="E68">
        <v>0.9617085109798782</v>
      </c>
      <c r="F68">
        <v>0.13677278161048889</v>
      </c>
      <c r="G68">
        <v>0</v>
      </c>
    </row>
    <row r="69" spans="1:7" x14ac:dyDescent="0.2">
      <c r="A69" s="2" t="s">
        <v>23</v>
      </c>
      <c r="B69" s="2" t="s">
        <v>10</v>
      </c>
      <c r="C69">
        <v>0.70055722020891054</v>
      </c>
      <c r="D69">
        <v>25.43130116958228</v>
      </c>
      <c r="E69">
        <v>1</v>
      </c>
      <c r="F69">
        <v>0.13724890351295471</v>
      </c>
      <c r="G69">
        <v>0</v>
      </c>
    </row>
    <row r="70" spans="1:7" x14ac:dyDescent="0.2">
      <c r="A70" t="s">
        <v>23</v>
      </c>
      <c r="B70" t="s">
        <v>11</v>
      </c>
      <c r="C70">
        <v>0.41193733395633858</v>
      </c>
      <c r="D70">
        <v>26.970839460300049</v>
      </c>
      <c r="E70">
        <v>2.6932248334073039E-2</v>
      </c>
      <c r="F70">
        <v>0.16151377558708191</v>
      </c>
      <c r="G70">
        <v>0</v>
      </c>
    </row>
    <row r="71" spans="1:7" x14ac:dyDescent="0.2">
      <c r="A71" t="s">
        <v>23</v>
      </c>
      <c r="B71" t="s">
        <v>12</v>
      </c>
      <c r="C71">
        <v>0.72161862295836621</v>
      </c>
      <c r="D71">
        <v>23.589802178671981</v>
      </c>
      <c r="E71">
        <v>0.4995246312114392</v>
      </c>
      <c r="F71">
        <v>0.18423651158809659</v>
      </c>
      <c r="G71">
        <v>0</v>
      </c>
    </row>
    <row r="72" spans="1:7" x14ac:dyDescent="0.2">
      <c r="A72" t="s">
        <v>23</v>
      </c>
      <c r="B72" t="s">
        <v>13</v>
      </c>
      <c r="C72">
        <v>0.29060297624469822</v>
      </c>
      <c r="D72">
        <v>27.50476575252998</v>
      </c>
      <c r="E72">
        <v>0</v>
      </c>
      <c r="F72">
        <v>6.6934332251548767E-2</v>
      </c>
      <c r="G72">
        <v>0</v>
      </c>
    </row>
    <row r="73" spans="1:7" x14ac:dyDescent="0.2">
      <c r="A73" t="s">
        <v>23</v>
      </c>
      <c r="B73" t="s">
        <v>14</v>
      </c>
      <c r="C73">
        <v>0.27579091826578561</v>
      </c>
      <c r="D73">
        <v>18.742151375785731</v>
      </c>
      <c r="E73">
        <v>0.71653073526308386</v>
      </c>
      <c r="F73">
        <v>0.10240922868251801</v>
      </c>
      <c r="G73">
        <v>0</v>
      </c>
    </row>
    <row r="74" spans="1:7" x14ac:dyDescent="0.2">
      <c r="A74" t="s">
        <v>23</v>
      </c>
      <c r="B74" t="s">
        <v>15</v>
      </c>
      <c r="C74">
        <v>0.482652076010752</v>
      </c>
      <c r="D74">
        <v>26.523742483873679</v>
      </c>
      <c r="E74">
        <v>0.92612683232941007</v>
      </c>
      <c r="F74">
        <v>0.1806141585111618</v>
      </c>
      <c r="G74">
        <v>0</v>
      </c>
    </row>
    <row r="75" spans="1:7" x14ac:dyDescent="0.2">
      <c r="A75" s="2" t="s">
        <v>23</v>
      </c>
      <c r="B75" s="2" t="s">
        <v>16</v>
      </c>
      <c r="C75">
        <v>0.69097896296329153</v>
      </c>
      <c r="D75">
        <v>5.7582204367401149</v>
      </c>
      <c r="E75">
        <v>0.84083189652392343</v>
      </c>
      <c r="F75">
        <v>0.1939812749624252</v>
      </c>
      <c r="G75">
        <v>0</v>
      </c>
    </row>
    <row r="76" spans="1:7" x14ac:dyDescent="0.2">
      <c r="A76" t="s">
        <v>23</v>
      </c>
      <c r="B76" t="s">
        <v>17</v>
      </c>
      <c r="C76">
        <v>0.35619002250603288</v>
      </c>
      <c r="D76">
        <v>41.424944991241439</v>
      </c>
      <c r="E76">
        <v>6.3243997490063597E-2</v>
      </c>
      <c r="F76">
        <v>0.1102302819490433</v>
      </c>
      <c r="G76">
        <v>0</v>
      </c>
    </row>
    <row r="77" spans="1:7" x14ac:dyDescent="0.2">
      <c r="A77" t="s">
        <v>23</v>
      </c>
      <c r="B77" t="s">
        <v>18</v>
      </c>
      <c r="C77">
        <v>-4.2240722200437269E-3</v>
      </c>
      <c r="D77">
        <v>38.937393907015881</v>
      </c>
      <c r="E77">
        <v>0.62958940428770171</v>
      </c>
      <c r="F77">
        <v>0.14426122605800629</v>
      </c>
      <c r="G77">
        <v>0</v>
      </c>
    </row>
    <row r="78" spans="1:7" x14ac:dyDescent="0.2">
      <c r="A78" t="s">
        <v>23</v>
      </c>
      <c r="B78" t="s">
        <v>7</v>
      </c>
      <c r="C78">
        <v>0.61144471185364813</v>
      </c>
      <c r="D78">
        <v>40.87230859333782</v>
      </c>
      <c r="E78">
        <v>0.41941654878060941</v>
      </c>
      <c r="F78">
        <v>0.14206911623477941</v>
      </c>
      <c r="G78">
        <v>0</v>
      </c>
    </row>
    <row r="79" spans="1:7" x14ac:dyDescent="0.2">
      <c r="A79" t="s">
        <v>23</v>
      </c>
      <c r="B79" t="s">
        <v>19</v>
      </c>
      <c r="C79">
        <v>0.15107646590961599</v>
      </c>
      <c r="D79">
        <v>39.525811840040511</v>
      </c>
      <c r="E79">
        <v>7.3702593873004485E-2</v>
      </c>
      <c r="F79">
        <v>0.16301290690898901</v>
      </c>
      <c r="G79">
        <v>0</v>
      </c>
    </row>
    <row r="80" spans="1:7" x14ac:dyDescent="0.2">
      <c r="A80" t="s">
        <v>23</v>
      </c>
      <c r="B80" t="s">
        <v>20</v>
      </c>
      <c r="C80">
        <v>0.609093861801</v>
      </c>
      <c r="D80">
        <v>26.228698466431489</v>
      </c>
      <c r="E80">
        <v>0.74840159162685471</v>
      </c>
      <c r="F80">
        <v>0.1605669558048248</v>
      </c>
      <c r="G80">
        <v>0</v>
      </c>
    </row>
    <row r="81" spans="1:7" x14ac:dyDescent="0.2">
      <c r="A81" t="s">
        <v>23</v>
      </c>
      <c r="B81" t="s">
        <v>21</v>
      </c>
      <c r="C81">
        <v>0.66225060183368301</v>
      </c>
      <c r="D81">
        <v>27.787092567007729</v>
      </c>
      <c r="E81">
        <v>0.71260563206821237</v>
      </c>
      <c r="F81">
        <v>0.15577030181884771</v>
      </c>
      <c r="G81">
        <v>0</v>
      </c>
    </row>
    <row r="82" spans="1:7" x14ac:dyDescent="0.2">
      <c r="A82" t="s">
        <v>23</v>
      </c>
      <c r="B82" t="s">
        <v>22</v>
      </c>
      <c r="C82">
        <v>0.62869825718024319</v>
      </c>
      <c r="D82">
        <v>63.236026805311212</v>
      </c>
      <c r="E82">
        <v>0.77161760959440762</v>
      </c>
      <c r="F82">
        <v>0.194597452878952</v>
      </c>
      <c r="G82">
        <v>0</v>
      </c>
    </row>
  </sheetData>
  <conditionalFormatting sqref="C2:C82">
    <cfRule type="cellIs" dxfId="4" priority="5" operator="greaterThan">
      <formula>0.8</formula>
    </cfRule>
  </conditionalFormatting>
  <conditionalFormatting sqref="D2:D82">
    <cfRule type="cellIs" dxfId="3" priority="4" operator="lessThan">
      <formula>10</formula>
    </cfRule>
  </conditionalFormatting>
  <conditionalFormatting sqref="E2:E82">
    <cfRule type="cellIs" dxfId="2" priority="3" operator="greaterThan">
      <formula>0.8</formula>
    </cfRule>
  </conditionalFormatting>
  <conditionalFormatting sqref="F2:F82">
    <cfRule type="cellIs" dxfId="1" priority="2" operator="greaterThan">
      <formula>0.7</formula>
    </cfRule>
  </conditionalFormatting>
  <conditionalFormatting sqref="G2:G82">
    <cfRule type="cellIs" dxfId="0" priority="1" operator="greaterThan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Junk Basura</cp:lastModifiedBy>
  <dcterms:created xsi:type="dcterms:W3CDTF">2023-09-27T04:36:54Z</dcterms:created>
  <dcterms:modified xsi:type="dcterms:W3CDTF">2023-09-27T04:40:08Z</dcterms:modified>
</cp:coreProperties>
</file>