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aronrasin/Desktop/Logo/"/>
    </mc:Choice>
  </mc:AlternateContent>
  <xr:revisionPtr revIDLastSave="0" documentId="13_ncr:1_{4DC5953B-27E2-BD41-8FEF-2FDA018C1587}" xr6:coauthVersionLast="47" xr6:coauthVersionMax="47" xr10:uidLastSave="{00000000-0000-0000-0000-000000000000}"/>
  <bookViews>
    <workbookView xWindow="4360" yWindow="500" windowWidth="28800" windowHeight="16280" xr2:uid="{00000000-000D-0000-FFFF-FFFF00000000}"/>
  </bookViews>
  <sheets>
    <sheet name="Test2" sheetId="1" r:id="rId1"/>
  </sheets>
  <calcPr calcId="0"/>
</workbook>
</file>

<file path=xl/sharedStrings.xml><?xml version="1.0" encoding="utf-8"?>
<sst xmlns="http://schemas.openxmlformats.org/spreadsheetml/2006/main" count="157" uniqueCount="23">
  <si>
    <t>Applicant Logo</t>
  </si>
  <si>
    <t>Previous Logo</t>
  </si>
  <si>
    <t>SSIM</t>
  </si>
  <si>
    <t>Color Similarity Score</t>
  </si>
  <si>
    <t>Template Matching</t>
  </si>
  <si>
    <t>Text Similarity Score</t>
  </si>
  <si>
    <t>ebay chloe (fake).png</t>
  </si>
  <si>
    <t>Gucci.png</t>
  </si>
  <si>
    <t>Puma.png</t>
  </si>
  <si>
    <t>miumiu.png</t>
  </si>
  <si>
    <t>theatre.png</t>
  </si>
  <si>
    <t>Pepsi.png</t>
  </si>
  <si>
    <t>Ikea.png</t>
  </si>
  <si>
    <t>ebay.png</t>
  </si>
  <si>
    <t>Palace.png</t>
  </si>
  <si>
    <t>DHL.png</t>
  </si>
  <si>
    <t>YvesSaintLaurent.png</t>
  </si>
  <si>
    <t>DHL YSL (fake).png</t>
  </si>
  <si>
    <t>Ikea Miumiu (fake).png</t>
  </si>
  <si>
    <t>Pepsi Palace (fake).png</t>
  </si>
  <si>
    <t>tokyo2020 (fake).png</t>
  </si>
  <si>
    <t>Puma Gucci (fake).png</t>
  </si>
  <si>
    <t>Shape Complexity Score (&gt;.9)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</si>
</sst>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G20" sqref="G20"/>
    </sheetView>
  </sheetViews>
  <sheetFormatPr baseColWidth="10" defaultColWidth="8.83203125" defaultRowHeight="15" x14ac:dyDescent="0.2"/>
  <cols>
    <col min="1" max="2" width="18.33203125" bestFit="1" customWidth="1"/>
    <col min="3" max="3" width="12.1640625" bestFit="1" customWidth="1"/>
    <col min="4" max="4" width="17.83203125" bestFit="1" customWidth="1"/>
    <col min="5" max="5" width="23.6640625" bestFit="1" customWidth="1"/>
    <col min="6" max="6" width="16.332031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4</v>
      </c>
      <c r="G1" s="1" t="s">
        <v>5</v>
      </c>
    </row>
    <row r="2" spans="1:7" x14ac:dyDescent="0.2">
      <c r="A2" t="s">
        <v>6</v>
      </c>
      <c r="B2" t="s">
        <v>7</v>
      </c>
      <c r="C2">
        <v>0.51435539168371602</v>
      </c>
      <c r="D2">
        <v>49.021126830122313</v>
      </c>
      <c r="E2" s="3">
        <v>1.11022302462516E-16</v>
      </c>
      <c r="F2">
        <v>0.11683012545108799</v>
      </c>
      <c r="G2">
        <v>0</v>
      </c>
    </row>
    <row r="3" spans="1:7" x14ac:dyDescent="0.2">
      <c r="A3" t="s">
        <v>6</v>
      </c>
      <c r="B3" t="s">
        <v>8</v>
      </c>
      <c r="C3">
        <v>0.33934081241464981</v>
      </c>
      <c r="D3">
        <v>48.016082140732259</v>
      </c>
      <c r="E3">
        <v>0.96590529769084776</v>
      </c>
      <c r="F3">
        <v>0.12625691294670099</v>
      </c>
      <c r="G3">
        <v>0</v>
      </c>
    </row>
    <row r="4" spans="1:7" x14ac:dyDescent="0.2">
      <c r="A4" t="s">
        <v>6</v>
      </c>
      <c r="B4" t="s">
        <v>9</v>
      </c>
      <c r="C4">
        <v>0.65719749404642558</v>
      </c>
      <c r="D4">
        <v>47.344523091046327</v>
      </c>
      <c r="E4">
        <v>0.93955609580113331</v>
      </c>
      <c r="F4">
        <v>0.19315250217914581</v>
      </c>
      <c r="G4">
        <v>25</v>
      </c>
    </row>
    <row r="5" spans="1:7" x14ac:dyDescent="0.2">
      <c r="A5" t="s">
        <v>6</v>
      </c>
      <c r="B5" t="s">
        <v>10</v>
      </c>
      <c r="C5">
        <v>0.53148869622287931</v>
      </c>
      <c r="D5">
        <v>46.108897573660258</v>
      </c>
      <c r="E5">
        <v>0.93755801149226026</v>
      </c>
      <c r="F5">
        <v>0.1237023770809174</v>
      </c>
      <c r="G5">
        <v>0</v>
      </c>
    </row>
    <row r="6" spans="1:7" x14ac:dyDescent="0.2">
      <c r="A6" t="s">
        <v>6</v>
      </c>
      <c r="B6" t="s">
        <v>11</v>
      </c>
      <c r="C6">
        <v>0.13821959684830259</v>
      </c>
      <c r="D6">
        <v>36.822813825497043</v>
      </c>
      <c r="E6">
        <v>0.77388744228833062</v>
      </c>
      <c r="F6">
        <v>0.13098613917827609</v>
      </c>
      <c r="G6">
        <v>0</v>
      </c>
    </row>
    <row r="7" spans="1:7" x14ac:dyDescent="0.2">
      <c r="A7" t="s">
        <v>6</v>
      </c>
      <c r="B7" t="s">
        <v>12</v>
      </c>
      <c r="C7">
        <v>0.41501379509466763</v>
      </c>
      <c r="D7">
        <v>34.658506174883399</v>
      </c>
      <c r="E7">
        <v>0.73445759138322275</v>
      </c>
      <c r="F7">
        <v>0.12113452702760701</v>
      </c>
      <c r="G7">
        <v>0</v>
      </c>
    </row>
    <row r="8" spans="1:7" x14ac:dyDescent="0.2">
      <c r="A8" s="2" t="s">
        <v>6</v>
      </c>
      <c r="B8" s="2" t="s">
        <v>13</v>
      </c>
      <c r="C8">
        <v>0.57101424343990181</v>
      </c>
      <c r="D8">
        <v>24.465287969734799</v>
      </c>
      <c r="E8">
        <v>0.96895537672128773</v>
      </c>
      <c r="F8">
        <v>0.1248880997300148</v>
      </c>
      <c r="G8">
        <v>0</v>
      </c>
    </row>
    <row r="9" spans="1:7" x14ac:dyDescent="0.2">
      <c r="A9" t="s">
        <v>6</v>
      </c>
      <c r="B9" t="s">
        <v>14</v>
      </c>
      <c r="C9">
        <v>0.46467175045096831</v>
      </c>
      <c r="D9">
        <v>47.630843176789348</v>
      </c>
      <c r="E9">
        <v>0.95125428251050859</v>
      </c>
      <c r="F9">
        <v>9.8555952310562134E-2</v>
      </c>
      <c r="G9">
        <v>0</v>
      </c>
    </row>
    <row r="10" spans="1:7" x14ac:dyDescent="0.2">
      <c r="A10" t="s">
        <v>6</v>
      </c>
      <c r="B10" t="s">
        <v>15</v>
      </c>
      <c r="C10">
        <v>9.0279125694648771E-2</v>
      </c>
      <c r="D10">
        <v>37.800460343260852</v>
      </c>
      <c r="E10">
        <v>1</v>
      </c>
      <c r="F10">
        <v>0.14209157228469849</v>
      </c>
      <c r="G10">
        <v>0</v>
      </c>
    </row>
    <row r="11" spans="1:7" x14ac:dyDescent="0.2">
      <c r="A11" t="s">
        <v>6</v>
      </c>
      <c r="B11" t="s">
        <v>16</v>
      </c>
      <c r="C11">
        <v>0.39490949847765228</v>
      </c>
      <c r="D11">
        <v>49.021126830122313</v>
      </c>
      <c r="E11">
        <v>0.74651035075767047</v>
      </c>
      <c r="F11">
        <v>0.11733162403106689</v>
      </c>
      <c r="G11">
        <v>0</v>
      </c>
    </row>
    <row r="12" spans="1:7" x14ac:dyDescent="0.2">
      <c r="A12" t="s">
        <v>17</v>
      </c>
      <c r="B12" t="s">
        <v>7</v>
      </c>
      <c r="C12">
        <v>5.3528901725998349E-2</v>
      </c>
      <c r="D12">
        <v>79.495635083551889</v>
      </c>
      <c r="E12">
        <v>2.2204460492503131E-16</v>
      </c>
      <c r="F12">
        <v>0.1573434770107269</v>
      </c>
      <c r="G12">
        <v>0</v>
      </c>
    </row>
    <row r="13" spans="1:7" x14ac:dyDescent="0.2">
      <c r="A13" t="s">
        <v>17</v>
      </c>
      <c r="B13" t="s">
        <v>8</v>
      </c>
      <c r="C13">
        <v>4.4192435137667671E-2</v>
      </c>
      <c r="D13">
        <v>78.752646364695607</v>
      </c>
      <c r="E13">
        <v>0.84693692319433667</v>
      </c>
      <c r="F13">
        <v>0.26873886585235601</v>
      </c>
      <c r="G13">
        <v>0</v>
      </c>
    </row>
    <row r="14" spans="1:7" x14ac:dyDescent="0.2">
      <c r="A14" t="s">
        <v>17</v>
      </c>
      <c r="B14" t="s">
        <v>9</v>
      </c>
      <c r="C14">
        <v>5.5481091511003687E-2</v>
      </c>
      <c r="D14">
        <v>78.255389919318048</v>
      </c>
      <c r="E14">
        <v>0.93833766950815067</v>
      </c>
      <c r="F14">
        <v>0.18379917740821841</v>
      </c>
      <c r="G14">
        <v>18</v>
      </c>
    </row>
    <row r="15" spans="1:7" x14ac:dyDescent="0.2">
      <c r="A15" t="s">
        <v>17</v>
      </c>
      <c r="B15" t="s">
        <v>10</v>
      </c>
      <c r="C15">
        <v>5.3130187259780193E-2</v>
      </c>
      <c r="D15">
        <v>76.820653729040615</v>
      </c>
      <c r="E15">
        <v>0.73957831396197604</v>
      </c>
      <c r="F15">
        <v>0.16642481088638311</v>
      </c>
      <c r="G15">
        <v>0</v>
      </c>
    </row>
    <row r="16" spans="1:7" x14ac:dyDescent="0.2">
      <c r="A16" t="s">
        <v>17</v>
      </c>
      <c r="B16" t="s">
        <v>11</v>
      </c>
      <c r="C16">
        <v>9.978781159410624E-2</v>
      </c>
      <c r="D16">
        <v>45.852437009473789</v>
      </c>
      <c r="E16">
        <v>0.61539003104092127</v>
      </c>
      <c r="F16">
        <v>0.25289782881736761</v>
      </c>
      <c r="G16">
        <v>0</v>
      </c>
    </row>
    <row r="17" spans="1:7" x14ac:dyDescent="0.2">
      <c r="A17" t="s">
        <v>17</v>
      </c>
      <c r="B17" t="s">
        <v>12</v>
      </c>
      <c r="C17">
        <v>9.067370086601817E-2</v>
      </c>
      <c r="D17">
        <v>7.0281717819622731</v>
      </c>
      <c r="E17">
        <v>0.6352261243982078</v>
      </c>
      <c r="F17">
        <v>0.31400731205940252</v>
      </c>
      <c r="G17">
        <v>0</v>
      </c>
    </row>
    <row r="18" spans="1:7" x14ac:dyDescent="0.2">
      <c r="A18" t="s">
        <v>17</v>
      </c>
      <c r="B18" t="s">
        <v>13</v>
      </c>
      <c r="C18">
        <v>0.13596496425683641</v>
      </c>
      <c r="D18">
        <v>27.877339245750701</v>
      </c>
      <c r="E18">
        <v>0.86746731121149789</v>
      </c>
      <c r="F18">
        <v>0.2327505499124527</v>
      </c>
      <c r="G18">
        <v>0</v>
      </c>
    </row>
    <row r="19" spans="1:7" x14ac:dyDescent="0.2">
      <c r="A19" t="s">
        <v>17</v>
      </c>
      <c r="B19" t="s">
        <v>14</v>
      </c>
      <c r="C19">
        <v>4.857609650580598E-2</v>
      </c>
      <c r="D19">
        <v>78.467586507387651</v>
      </c>
      <c r="E19">
        <v>0.78888074744264536</v>
      </c>
      <c r="F19">
        <v>0.18531268835067749</v>
      </c>
      <c r="G19">
        <v>0</v>
      </c>
    </row>
    <row r="20" spans="1:7" x14ac:dyDescent="0.2">
      <c r="A20" s="2" t="s">
        <v>17</v>
      </c>
      <c r="B20" s="2" t="s">
        <v>15</v>
      </c>
      <c r="C20">
        <v>0.85346447291670136</v>
      </c>
      <c r="D20">
        <v>48.656526569023391</v>
      </c>
      <c r="E20">
        <v>0.99487094064223247</v>
      </c>
      <c r="F20">
        <v>0.27986139059066772</v>
      </c>
      <c r="G20">
        <v>0</v>
      </c>
    </row>
    <row r="21" spans="1:7" x14ac:dyDescent="0.2">
      <c r="A21" s="2" t="s">
        <v>17</v>
      </c>
      <c r="B21" s="2" t="s">
        <v>16</v>
      </c>
      <c r="C21">
        <v>3.9616945862392797E-2</v>
      </c>
      <c r="D21">
        <v>79.495635083551889</v>
      </c>
      <c r="E21">
        <v>0.6634680203428549</v>
      </c>
      <c r="F21">
        <v>0.1901615709066391</v>
      </c>
      <c r="G21">
        <v>0</v>
      </c>
    </row>
    <row r="22" spans="1:7" x14ac:dyDescent="0.2">
      <c r="A22" t="s">
        <v>17</v>
      </c>
      <c r="B22" t="s">
        <v>6</v>
      </c>
      <c r="C22">
        <v>0.1447751592100687</v>
      </c>
      <c r="D22">
        <v>22.397008496025769</v>
      </c>
      <c r="E22">
        <v>1</v>
      </c>
      <c r="F22">
        <v>0.2251089811325073</v>
      </c>
      <c r="G22">
        <v>0</v>
      </c>
    </row>
    <row r="23" spans="1:7" x14ac:dyDescent="0.2">
      <c r="A23" t="s">
        <v>18</v>
      </c>
      <c r="B23" t="s">
        <v>7</v>
      </c>
      <c r="C23">
        <v>0.10298843123716871</v>
      </c>
      <c r="D23">
        <v>33.111340645268058</v>
      </c>
      <c r="E23">
        <v>0</v>
      </c>
      <c r="F23">
        <v>0.13328193128108981</v>
      </c>
      <c r="G23">
        <v>0</v>
      </c>
    </row>
    <row r="24" spans="1:7" x14ac:dyDescent="0.2">
      <c r="A24" t="s">
        <v>18</v>
      </c>
      <c r="B24" t="s">
        <v>8</v>
      </c>
      <c r="C24">
        <v>7.4874835692237018E-2</v>
      </c>
      <c r="D24">
        <v>32.084581424172427</v>
      </c>
      <c r="E24">
        <v>0.78367332335926754</v>
      </c>
      <c r="F24">
        <v>0.27175852656364441</v>
      </c>
      <c r="G24">
        <v>0</v>
      </c>
    </row>
    <row r="25" spans="1:7" x14ac:dyDescent="0.2">
      <c r="A25" s="2" t="s">
        <v>18</v>
      </c>
      <c r="B25" s="2" t="s">
        <v>9</v>
      </c>
      <c r="C25">
        <v>0.1134535686772746</v>
      </c>
      <c r="D25">
        <v>31.403789757525541</v>
      </c>
      <c r="E25">
        <v>0.79734235466997905</v>
      </c>
      <c r="F25">
        <v>0.15861587226390839</v>
      </c>
      <c r="G25">
        <v>0</v>
      </c>
    </row>
    <row r="26" spans="1:7" x14ac:dyDescent="0.2">
      <c r="A26" t="s">
        <v>18</v>
      </c>
      <c r="B26" t="s">
        <v>10</v>
      </c>
      <c r="C26">
        <v>0.1133033742587066</v>
      </c>
      <c r="D26">
        <v>29.903079669061981</v>
      </c>
      <c r="E26">
        <v>0.74266467733775021</v>
      </c>
      <c r="F26">
        <v>0.137356236577034</v>
      </c>
      <c r="G26">
        <v>0</v>
      </c>
    </row>
    <row r="27" spans="1:7" x14ac:dyDescent="0.2">
      <c r="A27" t="s">
        <v>18</v>
      </c>
      <c r="B27" t="s">
        <v>11</v>
      </c>
      <c r="C27">
        <v>7.0179874328082101E-3</v>
      </c>
      <c r="D27">
        <v>52.63465587358661</v>
      </c>
      <c r="E27">
        <v>0.61123911913416362</v>
      </c>
      <c r="F27">
        <v>0.25506550073623657</v>
      </c>
      <c r="G27">
        <v>0</v>
      </c>
    </row>
    <row r="28" spans="1:7" x14ac:dyDescent="0.2">
      <c r="A28" s="2" t="s">
        <v>18</v>
      </c>
      <c r="B28" s="2" t="s">
        <v>12</v>
      </c>
      <c r="C28">
        <v>0.11309916630147721</v>
      </c>
      <c r="D28">
        <v>45.394057071045843</v>
      </c>
      <c r="E28">
        <v>0.62544933464133634</v>
      </c>
      <c r="F28">
        <v>0.25650298595428472</v>
      </c>
      <c r="G28">
        <v>0</v>
      </c>
    </row>
    <row r="29" spans="1:7" x14ac:dyDescent="0.2">
      <c r="A29" t="s">
        <v>18</v>
      </c>
      <c r="B29" t="s">
        <v>13</v>
      </c>
      <c r="C29">
        <v>0.13278670435997339</v>
      </c>
      <c r="D29">
        <v>38.825756925051643</v>
      </c>
      <c r="E29">
        <v>0.79426577857025626</v>
      </c>
      <c r="F29">
        <v>0.1880160570144653</v>
      </c>
      <c r="G29">
        <v>0</v>
      </c>
    </row>
    <row r="30" spans="1:7" x14ac:dyDescent="0.2">
      <c r="A30" t="s">
        <v>18</v>
      </c>
      <c r="B30" t="s">
        <v>14</v>
      </c>
      <c r="C30">
        <v>8.5902208716674811E-2</v>
      </c>
      <c r="D30">
        <v>31.693504816989591</v>
      </c>
      <c r="E30">
        <v>0.76037121973363941</v>
      </c>
      <c r="F30">
        <v>0.17614427208900449</v>
      </c>
      <c r="G30">
        <v>0</v>
      </c>
    </row>
    <row r="31" spans="1:7" x14ac:dyDescent="0.2">
      <c r="A31" t="s">
        <v>18</v>
      </c>
      <c r="B31" t="s">
        <v>15</v>
      </c>
      <c r="C31">
        <v>0.19146280182983391</v>
      </c>
      <c r="D31">
        <v>49.991579788381202</v>
      </c>
      <c r="E31">
        <v>0.84739143039893738</v>
      </c>
      <c r="F31">
        <v>0.25511115789413452</v>
      </c>
      <c r="G31">
        <v>0</v>
      </c>
    </row>
    <row r="32" spans="1:7" x14ac:dyDescent="0.2">
      <c r="A32" t="s">
        <v>18</v>
      </c>
      <c r="B32" t="s">
        <v>16</v>
      </c>
      <c r="C32">
        <v>7.1028291421250986E-2</v>
      </c>
      <c r="D32">
        <v>33.111340645268058</v>
      </c>
      <c r="E32">
        <v>0.60607744958369048</v>
      </c>
      <c r="F32">
        <v>0.14916142821311951</v>
      </c>
      <c r="G32">
        <v>0</v>
      </c>
    </row>
    <row r="33" spans="1:7" x14ac:dyDescent="0.2">
      <c r="A33" t="s">
        <v>18</v>
      </c>
      <c r="B33" t="s">
        <v>6</v>
      </c>
      <c r="C33">
        <v>0.1414039292573315</v>
      </c>
      <c r="D33">
        <v>35.249486206415391</v>
      </c>
      <c r="E33">
        <v>1</v>
      </c>
      <c r="F33">
        <v>0.18553221225738531</v>
      </c>
      <c r="G33">
        <v>0</v>
      </c>
    </row>
    <row r="34" spans="1:7" x14ac:dyDescent="0.2">
      <c r="A34" t="s">
        <v>18</v>
      </c>
      <c r="B34" t="s">
        <v>17</v>
      </c>
      <c r="C34">
        <v>0.2308740408072657</v>
      </c>
      <c r="D34">
        <v>50.524187549928897</v>
      </c>
      <c r="E34">
        <v>0.95614916021139895</v>
      </c>
      <c r="F34">
        <v>0.35478475689888</v>
      </c>
      <c r="G34">
        <v>0</v>
      </c>
    </row>
    <row r="35" spans="1:7" x14ac:dyDescent="0.2">
      <c r="A35" t="s">
        <v>19</v>
      </c>
      <c r="B35" t="s">
        <v>7</v>
      </c>
      <c r="C35">
        <v>0.44916234135974697</v>
      </c>
      <c r="D35">
        <v>46.488109635068753</v>
      </c>
      <c r="E35">
        <v>2.2204460492503131E-16</v>
      </c>
      <c r="F35">
        <v>0.1243255212903023</v>
      </c>
      <c r="G35">
        <v>0</v>
      </c>
    </row>
    <row r="36" spans="1:7" x14ac:dyDescent="0.2">
      <c r="A36" t="s">
        <v>19</v>
      </c>
      <c r="B36" t="s">
        <v>8</v>
      </c>
      <c r="C36">
        <v>0.28931121548926819</v>
      </c>
      <c r="D36">
        <v>46.275629911416033</v>
      </c>
      <c r="E36">
        <v>0.93227552947040104</v>
      </c>
      <c r="F36">
        <v>0.1392127126455307</v>
      </c>
      <c r="G36">
        <v>0</v>
      </c>
    </row>
    <row r="37" spans="1:7" x14ac:dyDescent="0.2">
      <c r="A37" t="s">
        <v>19</v>
      </c>
      <c r="B37" t="s">
        <v>9</v>
      </c>
      <c r="C37">
        <v>0.4572769059478814</v>
      </c>
      <c r="D37">
        <v>45.67218140292691</v>
      </c>
      <c r="E37">
        <v>0.85949699017500436</v>
      </c>
      <c r="F37">
        <v>0.15002228319644931</v>
      </c>
      <c r="G37">
        <v>27</v>
      </c>
    </row>
    <row r="38" spans="1:7" x14ac:dyDescent="0.2">
      <c r="A38" t="s">
        <v>19</v>
      </c>
      <c r="B38" t="s">
        <v>10</v>
      </c>
      <c r="C38">
        <v>0.40168145220428159</v>
      </c>
      <c r="D38">
        <v>42.55169198792936</v>
      </c>
      <c r="E38">
        <v>0.79650627822986064</v>
      </c>
      <c r="F38">
        <v>0.17164385318756101</v>
      </c>
      <c r="G38">
        <v>0</v>
      </c>
    </row>
    <row r="39" spans="1:7" x14ac:dyDescent="0.2">
      <c r="A39" s="2" t="s">
        <v>19</v>
      </c>
      <c r="B39" s="2" t="s">
        <v>11</v>
      </c>
      <c r="C39">
        <v>0.4475252975148214</v>
      </c>
      <c r="D39">
        <v>4.6534210350802638</v>
      </c>
      <c r="E39">
        <v>0.69669929560092114</v>
      </c>
      <c r="F39">
        <v>0.21529874205589289</v>
      </c>
      <c r="G39">
        <v>0</v>
      </c>
    </row>
    <row r="40" spans="1:7" x14ac:dyDescent="0.2">
      <c r="A40" t="s">
        <v>19</v>
      </c>
      <c r="B40" t="s">
        <v>12</v>
      </c>
      <c r="C40">
        <v>0.3210068224535636</v>
      </c>
      <c r="D40">
        <v>44.76583836146947</v>
      </c>
      <c r="E40">
        <v>0.55107910479998634</v>
      </c>
      <c r="F40">
        <v>0.2092565447092056</v>
      </c>
      <c r="G40">
        <v>0</v>
      </c>
    </row>
    <row r="41" spans="1:7" x14ac:dyDescent="0.2">
      <c r="A41" t="s">
        <v>19</v>
      </c>
      <c r="B41" t="s">
        <v>13</v>
      </c>
      <c r="C41">
        <v>0.45642735159751557</v>
      </c>
      <c r="D41">
        <v>31.57773868143617</v>
      </c>
      <c r="E41">
        <v>0.93659056657837148</v>
      </c>
      <c r="F41">
        <v>0.1698957085609436</v>
      </c>
      <c r="G41">
        <v>0</v>
      </c>
    </row>
    <row r="42" spans="1:7" x14ac:dyDescent="0.2">
      <c r="A42" s="2" t="s">
        <v>19</v>
      </c>
      <c r="B42" s="2" t="s">
        <v>14</v>
      </c>
      <c r="C42">
        <v>0.36153816964768132</v>
      </c>
      <c r="D42">
        <v>45.929038457375377</v>
      </c>
      <c r="E42">
        <v>0.89795393652952193</v>
      </c>
      <c r="F42">
        <v>0.1414713263511658</v>
      </c>
      <c r="G42">
        <v>0</v>
      </c>
    </row>
    <row r="43" spans="1:7" x14ac:dyDescent="0.2">
      <c r="A43" t="s">
        <v>19</v>
      </c>
      <c r="B43" t="s">
        <v>15</v>
      </c>
      <c r="C43">
        <v>8.8527432649895432E-2</v>
      </c>
      <c r="D43">
        <v>31.107535069329309</v>
      </c>
      <c r="E43">
        <v>0.89361862083891386</v>
      </c>
      <c r="F43">
        <v>0.21743033826351171</v>
      </c>
      <c r="G43">
        <v>0</v>
      </c>
    </row>
    <row r="44" spans="1:7" x14ac:dyDescent="0.2">
      <c r="A44" t="s">
        <v>19</v>
      </c>
      <c r="B44" t="s">
        <v>16</v>
      </c>
      <c r="C44">
        <v>0.28431166435939997</v>
      </c>
      <c r="D44">
        <v>46.488109635068753</v>
      </c>
      <c r="E44">
        <v>0.74231795645701171</v>
      </c>
      <c r="F44">
        <v>0.1158479452133179</v>
      </c>
      <c r="G44">
        <v>0</v>
      </c>
    </row>
    <row r="45" spans="1:7" x14ac:dyDescent="0.2">
      <c r="A45" t="s">
        <v>19</v>
      </c>
      <c r="B45" t="s">
        <v>6</v>
      </c>
      <c r="C45">
        <v>0.43851155803848357</v>
      </c>
      <c r="D45">
        <v>36.218911688417691</v>
      </c>
      <c r="E45">
        <v>1</v>
      </c>
      <c r="F45">
        <v>0.13743911683559421</v>
      </c>
      <c r="G45">
        <v>0</v>
      </c>
    </row>
    <row r="46" spans="1:7" x14ac:dyDescent="0.2">
      <c r="A46" t="s">
        <v>19</v>
      </c>
      <c r="B46" t="s">
        <v>17</v>
      </c>
      <c r="C46">
        <v>0.14122470133362439</v>
      </c>
      <c r="D46">
        <v>47.6213416816041</v>
      </c>
      <c r="E46">
        <v>0.94607835188159484</v>
      </c>
      <c r="F46">
        <v>0.25859802961349487</v>
      </c>
      <c r="G46">
        <v>14</v>
      </c>
    </row>
    <row r="47" spans="1:7" x14ac:dyDescent="0.2">
      <c r="A47" t="s">
        <v>19</v>
      </c>
      <c r="B47" t="s">
        <v>18</v>
      </c>
      <c r="C47">
        <v>6.560161942959078E-2</v>
      </c>
      <c r="D47">
        <v>50.936547448537269</v>
      </c>
      <c r="E47">
        <v>0.9792368348463798</v>
      </c>
      <c r="F47">
        <v>0.18245032429695129</v>
      </c>
      <c r="G47">
        <v>0</v>
      </c>
    </row>
    <row r="48" spans="1:7" x14ac:dyDescent="0.2">
      <c r="A48" t="s">
        <v>20</v>
      </c>
      <c r="B48" t="s">
        <v>7</v>
      </c>
      <c r="C48">
        <v>0.54865658583531307</v>
      </c>
      <c r="D48">
        <v>24.61744689027859</v>
      </c>
      <c r="E48">
        <v>0</v>
      </c>
      <c r="F48">
        <v>0.16788676381111151</v>
      </c>
      <c r="G48">
        <v>0</v>
      </c>
    </row>
    <row r="49" spans="1:7" x14ac:dyDescent="0.2">
      <c r="A49" t="s">
        <v>20</v>
      </c>
      <c r="B49" t="s">
        <v>8</v>
      </c>
      <c r="C49">
        <v>0.39474925241337611</v>
      </c>
      <c r="D49">
        <v>23.640818254204181</v>
      </c>
      <c r="E49">
        <v>0.62738528525784765</v>
      </c>
      <c r="F49">
        <v>0.15775993466377261</v>
      </c>
      <c r="G49">
        <v>0</v>
      </c>
    </row>
    <row r="50" spans="1:7" x14ac:dyDescent="0.2">
      <c r="A50" t="s">
        <v>20</v>
      </c>
      <c r="B50" t="s">
        <v>9</v>
      </c>
      <c r="C50">
        <v>0.6039829027997945</v>
      </c>
      <c r="D50">
        <v>23.001187595550189</v>
      </c>
      <c r="E50">
        <v>0.43333319619917421</v>
      </c>
      <c r="F50">
        <v>0.18770876526832581</v>
      </c>
      <c r="G50">
        <v>12</v>
      </c>
    </row>
    <row r="51" spans="1:7" x14ac:dyDescent="0.2">
      <c r="A51" s="2" t="s">
        <v>20</v>
      </c>
      <c r="B51" s="2" t="s">
        <v>10</v>
      </c>
      <c r="C51">
        <v>0.62877434692773726</v>
      </c>
      <c r="D51">
        <v>18.58358948952284</v>
      </c>
      <c r="E51">
        <v>1</v>
      </c>
      <c r="F51">
        <v>0.20703165233135221</v>
      </c>
      <c r="G51">
        <v>0</v>
      </c>
    </row>
    <row r="52" spans="1:7" x14ac:dyDescent="0.2">
      <c r="A52" t="s">
        <v>20</v>
      </c>
      <c r="B52" t="s">
        <v>11</v>
      </c>
      <c r="C52">
        <v>0.1358202568089244</v>
      </c>
      <c r="D52">
        <v>31.544817805562669</v>
      </c>
      <c r="E52">
        <v>0.82556060622000649</v>
      </c>
      <c r="F52">
        <v>0.1531798392534256</v>
      </c>
      <c r="G52">
        <v>0</v>
      </c>
    </row>
    <row r="53" spans="1:7" x14ac:dyDescent="0.2">
      <c r="A53" t="s">
        <v>20</v>
      </c>
      <c r="B53" t="s">
        <v>12</v>
      </c>
      <c r="C53">
        <v>0.31939170417912421</v>
      </c>
      <c r="D53">
        <v>56.32793290499518</v>
      </c>
      <c r="E53">
        <v>0.63950627712457964</v>
      </c>
      <c r="F53">
        <v>0.14041353762149811</v>
      </c>
      <c r="G53">
        <v>0</v>
      </c>
    </row>
    <row r="54" spans="1:7" x14ac:dyDescent="0.2">
      <c r="A54" t="s">
        <v>20</v>
      </c>
      <c r="B54" t="s">
        <v>13</v>
      </c>
      <c r="C54">
        <v>0.46561539425067711</v>
      </c>
      <c r="D54">
        <v>26.933092303027131</v>
      </c>
      <c r="E54">
        <v>0.59436800919900179</v>
      </c>
      <c r="F54">
        <v>0.1758547127246857</v>
      </c>
      <c r="G54">
        <v>0</v>
      </c>
    </row>
    <row r="55" spans="1:7" x14ac:dyDescent="0.2">
      <c r="A55" t="s">
        <v>20</v>
      </c>
      <c r="B55" t="s">
        <v>14</v>
      </c>
      <c r="C55">
        <v>0.58105233125005951</v>
      </c>
      <c r="D55">
        <v>23.272552743324109</v>
      </c>
      <c r="E55">
        <v>0.75934381128870654</v>
      </c>
      <c r="F55">
        <v>0.14758932590484619</v>
      </c>
      <c r="G55">
        <v>0</v>
      </c>
    </row>
    <row r="56" spans="1:7" x14ac:dyDescent="0.2">
      <c r="A56" t="s">
        <v>20</v>
      </c>
      <c r="B56" t="s">
        <v>15</v>
      </c>
      <c r="C56">
        <v>2.7364583880029169E-2</v>
      </c>
      <c r="D56">
        <v>30.390604320246329</v>
      </c>
      <c r="E56">
        <v>0.49151492735506469</v>
      </c>
      <c r="F56">
        <v>0.17710426449775701</v>
      </c>
      <c r="G56">
        <v>0</v>
      </c>
    </row>
    <row r="57" spans="1:7" x14ac:dyDescent="0.2">
      <c r="A57" t="s">
        <v>20</v>
      </c>
      <c r="B57" t="s">
        <v>16</v>
      </c>
      <c r="C57">
        <v>0.51967743458362536</v>
      </c>
      <c r="D57">
        <v>24.61744689027859</v>
      </c>
      <c r="E57">
        <v>0.47932217639702518</v>
      </c>
      <c r="F57">
        <v>0.15159530937671661</v>
      </c>
      <c r="G57">
        <v>0</v>
      </c>
    </row>
    <row r="58" spans="1:7" x14ac:dyDescent="0.2">
      <c r="A58" t="s">
        <v>20</v>
      </c>
      <c r="B58" t="s">
        <v>6</v>
      </c>
      <c r="C58">
        <v>0.51949136242221039</v>
      </c>
      <c r="D58">
        <v>33.839721290286313</v>
      </c>
      <c r="E58">
        <v>0.78734766135964562</v>
      </c>
      <c r="F58">
        <v>0.1836380660533905</v>
      </c>
      <c r="G58">
        <v>0</v>
      </c>
    </row>
    <row r="59" spans="1:7" x14ac:dyDescent="0.2">
      <c r="A59" t="s">
        <v>20</v>
      </c>
      <c r="B59" t="s">
        <v>17</v>
      </c>
      <c r="C59">
        <v>7.5887458152186435E-2</v>
      </c>
      <c r="D59">
        <v>57.048972653802323</v>
      </c>
      <c r="E59">
        <v>0.6259920134585597</v>
      </c>
      <c r="F59">
        <v>0.16503508388996119</v>
      </c>
      <c r="G59">
        <v>13</v>
      </c>
    </row>
    <row r="60" spans="1:7" x14ac:dyDescent="0.2">
      <c r="A60" t="s">
        <v>20</v>
      </c>
      <c r="B60" t="s">
        <v>18</v>
      </c>
      <c r="C60">
        <v>0.1184059631545693</v>
      </c>
      <c r="D60">
        <v>34.362075937954828</v>
      </c>
      <c r="E60">
        <v>0.74589553948933807</v>
      </c>
      <c r="F60">
        <v>0.1713261008262634</v>
      </c>
      <c r="G60">
        <v>0</v>
      </c>
    </row>
    <row r="61" spans="1:7" x14ac:dyDescent="0.2">
      <c r="A61" t="s">
        <v>20</v>
      </c>
      <c r="B61" t="s">
        <v>19</v>
      </c>
      <c r="C61">
        <v>0.38241426236351911</v>
      </c>
      <c r="D61">
        <v>27.81043406426771</v>
      </c>
      <c r="E61">
        <v>0.74504402265708936</v>
      </c>
      <c r="F61">
        <v>0.16702280938625341</v>
      </c>
      <c r="G61">
        <v>11</v>
      </c>
    </row>
    <row r="62" spans="1:7" x14ac:dyDescent="0.2">
      <c r="A62" s="2" t="s">
        <v>21</v>
      </c>
      <c r="B62" s="2" t="s">
        <v>7</v>
      </c>
      <c r="C62">
        <v>0.56501000516012212</v>
      </c>
      <c r="D62">
        <v>3.7182508547175739</v>
      </c>
      <c r="E62">
        <v>0</v>
      </c>
      <c r="F62">
        <v>0.13469591736793521</v>
      </c>
      <c r="G62">
        <v>0</v>
      </c>
    </row>
    <row r="63" spans="1:7" x14ac:dyDescent="0.2">
      <c r="A63" s="2" t="s">
        <v>21</v>
      </c>
      <c r="B63" s="2" t="s">
        <v>8</v>
      </c>
      <c r="C63">
        <v>0.42657697033431191</v>
      </c>
      <c r="D63">
        <v>2.451426235188666</v>
      </c>
      <c r="E63">
        <v>0.88311557472874458</v>
      </c>
      <c r="F63">
        <v>0.15761382877826691</v>
      </c>
      <c r="G63">
        <v>0</v>
      </c>
    </row>
    <row r="64" spans="1:7" x14ac:dyDescent="0.2">
      <c r="A64" t="s">
        <v>21</v>
      </c>
      <c r="B64" t="s">
        <v>9</v>
      </c>
      <c r="C64">
        <v>0.66487383565452352</v>
      </c>
      <c r="D64">
        <v>1.604872914246249</v>
      </c>
      <c r="E64">
        <v>0.95789383469149991</v>
      </c>
      <c r="F64">
        <v>0.1828577071428299</v>
      </c>
      <c r="G64">
        <v>18</v>
      </c>
    </row>
    <row r="65" spans="1:7" x14ac:dyDescent="0.2">
      <c r="A65" t="s">
        <v>21</v>
      </c>
      <c r="B65" t="s">
        <v>10</v>
      </c>
      <c r="C65">
        <v>0.56289136637725878</v>
      </c>
      <c r="D65">
        <v>4.9445382852323023</v>
      </c>
      <c r="E65">
        <v>0.70865278143357724</v>
      </c>
      <c r="F65">
        <v>0.17704033851623541</v>
      </c>
      <c r="G65">
        <v>0</v>
      </c>
    </row>
    <row r="66" spans="1:7" x14ac:dyDescent="0.2">
      <c r="A66" t="s">
        <v>21</v>
      </c>
      <c r="B66" t="s">
        <v>11</v>
      </c>
      <c r="C66">
        <v>0.16014576081897519</v>
      </c>
      <c r="D66">
        <v>44.294663838902807</v>
      </c>
      <c r="E66">
        <v>0.61405013992473567</v>
      </c>
      <c r="F66">
        <v>0.13846877217292791</v>
      </c>
      <c r="G66">
        <v>0</v>
      </c>
    </row>
    <row r="67" spans="1:7" x14ac:dyDescent="0.2">
      <c r="A67" t="s">
        <v>21</v>
      </c>
      <c r="B67" t="s">
        <v>12</v>
      </c>
      <c r="C67">
        <v>0.41262587496895731</v>
      </c>
      <c r="D67">
        <v>29.68427597014923</v>
      </c>
      <c r="E67">
        <v>0.55171833526035696</v>
      </c>
      <c r="F67">
        <v>0.1478428840637207</v>
      </c>
      <c r="G67">
        <v>0</v>
      </c>
    </row>
    <row r="68" spans="1:7" x14ac:dyDescent="0.2">
      <c r="A68" t="s">
        <v>21</v>
      </c>
      <c r="B68" t="s">
        <v>13</v>
      </c>
      <c r="C68">
        <v>0.52498532248555463</v>
      </c>
      <c r="D68">
        <v>39.580858628253367</v>
      </c>
      <c r="E68">
        <v>0.9096685490328611</v>
      </c>
      <c r="F68">
        <v>0.14407514035701749</v>
      </c>
      <c r="G68">
        <v>0</v>
      </c>
    </row>
    <row r="69" spans="1:7" x14ac:dyDescent="0.2">
      <c r="A69" t="s">
        <v>21</v>
      </c>
      <c r="B69" t="s">
        <v>14</v>
      </c>
      <c r="C69">
        <v>0.53318774735779062</v>
      </c>
      <c r="D69">
        <v>1.965822637497733</v>
      </c>
      <c r="E69">
        <v>0.80752838623958501</v>
      </c>
      <c r="F69">
        <v>0.113830529153347</v>
      </c>
      <c r="G69">
        <v>0</v>
      </c>
    </row>
    <row r="70" spans="1:7" x14ac:dyDescent="0.2">
      <c r="A70" t="s">
        <v>21</v>
      </c>
      <c r="B70" t="s">
        <v>15</v>
      </c>
      <c r="C70">
        <v>3.9657600926299476E-3</v>
      </c>
      <c r="D70">
        <v>41.394344912387673</v>
      </c>
      <c r="E70">
        <v>0.99537311545765617</v>
      </c>
      <c r="F70">
        <v>0.156030148267746</v>
      </c>
      <c r="G70">
        <v>0</v>
      </c>
    </row>
    <row r="71" spans="1:7" x14ac:dyDescent="0.2">
      <c r="A71" t="s">
        <v>21</v>
      </c>
      <c r="B71" t="s">
        <v>16</v>
      </c>
      <c r="C71">
        <v>0.43635594386029058</v>
      </c>
      <c r="D71">
        <v>3.7182508547175739</v>
      </c>
      <c r="E71">
        <v>0.71025923623280818</v>
      </c>
      <c r="F71">
        <v>0.1272415816783905</v>
      </c>
      <c r="G71">
        <v>0</v>
      </c>
    </row>
    <row r="72" spans="1:7" x14ac:dyDescent="0.2">
      <c r="A72" t="s">
        <v>21</v>
      </c>
      <c r="B72" t="s">
        <v>6</v>
      </c>
      <c r="C72">
        <v>0.59408711621606103</v>
      </c>
      <c r="D72">
        <v>31.546032267851931</v>
      </c>
      <c r="E72">
        <v>0.940577179323697</v>
      </c>
      <c r="F72">
        <v>0.14056834578514099</v>
      </c>
      <c r="G72">
        <v>0</v>
      </c>
    </row>
    <row r="73" spans="1:7" x14ac:dyDescent="0.2">
      <c r="A73" t="s">
        <v>21</v>
      </c>
      <c r="B73" t="s">
        <v>17</v>
      </c>
      <c r="C73">
        <v>5.6807374037369338E-2</v>
      </c>
      <c r="D73">
        <v>77.303390456036283</v>
      </c>
      <c r="E73">
        <v>1</v>
      </c>
      <c r="F73">
        <v>0.15499453246593481</v>
      </c>
      <c r="G73">
        <v>0</v>
      </c>
    </row>
    <row r="74" spans="1:7" x14ac:dyDescent="0.2">
      <c r="A74" t="s">
        <v>21</v>
      </c>
      <c r="B74" t="s">
        <v>18</v>
      </c>
      <c r="C74">
        <v>0.12326402610449699</v>
      </c>
      <c r="D74">
        <v>30.126650598467211</v>
      </c>
      <c r="E74">
        <v>0.95352398465529775</v>
      </c>
      <c r="F74">
        <v>0.17876130342483521</v>
      </c>
      <c r="G74">
        <v>0</v>
      </c>
    </row>
    <row r="75" spans="1:7" x14ac:dyDescent="0.2">
      <c r="A75" t="s">
        <v>21</v>
      </c>
      <c r="B75" t="s">
        <v>19</v>
      </c>
      <c r="C75">
        <v>0.45277988583490281</v>
      </c>
      <c r="D75">
        <v>44.53858796859857</v>
      </c>
      <c r="E75">
        <v>0.97005512111907688</v>
      </c>
      <c r="F75">
        <v>0.1541446000337601</v>
      </c>
      <c r="G75">
        <v>29</v>
      </c>
    </row>
    <row r="76" spans="1:7" x14ac:dyDescent="0.2">
      <c r="A76" t="s">
        <v>21</v>
      </c>
      <c r="B76" t="s">
        <v>20</v>
      </c>
      <c r="C76">
        <v>0.59613627348640685</v>
      </c>
      <c r="D76">
        <v>21.821423739236</v>
      </c>
      <c r="E76">
        <v>0.67889757875263057</v>
      </c>
      <c r="F76">
        <v>0.14202967286109919</v>
      </c>
      <c r="G76">
        <v>0</v>
      </c>
    </row>
  </sheetData>
  <conditionalFormatting sqref="C2:C76">
    <cfRule type="cellIs" dxfId="14" priority="7" operator="greaterThan">
      <formula>0.8</formula>
    </cfRule>
  </conditionalFormatting>
  <conditionalFormatting sqref="D2:D76">
    <cfRule type="cellIs" dxfId="13" priority="6" operator="lessThan">
      <formula>10</formula>
    </cfRule>
  </conditionalFormatting>
  <conditionalFormatting sqref="E2:E77">
    <cfRule type="cellIs" dxfId="1" priority="2" operator="greaterThan">
      <formula>0.9</formula>
    </cfRule>
  </conditionalFormatting>
  <conditionalFormatting sqref="F2:F76">
    <cfRule type="cellIs" dxfId="0" priority="1" operator="greaterThan">
      <formula>0.7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 Basura</cp:lastModifiedBy>
  <dcterms:created xsi:type="dcterms:W3CDTF">2023-09-27T03:32:27Z</dcterms:created>
  <dcterms:modified xsi:type="dcterms:W3CDTF">2023-09-27T04:16:09Z</dcterms:modified>
</cp:coreProperties>
</file>