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心理关怀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555555"/>
      <sz val="10"/>
    </font>
    <font>
      <name val="微软雅黑"/>
      <b val="1"/>
      <color rgb="0016A085"/>
      <sz val="10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6A085"/>
      </patternFill>
    </fill>
    <fill>
      <patternFill patternType="solid">
        <fgColor rgb="00ECF6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0" customWidth="1" min="4" max="4"/>
    <col width="28" customWidth="1" min="5" max="5"/>
    <col width="28" customWidth="1" min="6" max="6"/>
    <col width="2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6" customHeight="1">
      <c r="A1" s="1" t="inlineStr">
        <is>
          <t>💝 在职老员工心理关怀台账</t>
        </is>
      </c>
    </row>
    <row r="2" ht="20" customHeight="1">
      <c r="A2" s="2" t="inlineStr">
        <is>
          <t>5 维日常关怀：发工资日 1v1 + 每日 5 分钟看见 + 月度放松日 + 季度升级 + 特殊场景支持</t>
        </is>
      </c>
    </row>
    <row r="4" ht="22" customHeight="1">
      <c r="A4" s="3" t="inlineStr">
        <is>
          <t>月份：____年____月</t>
        </is>
      </c>
      <c r="B4" s="4" t="n"/>
      <c r="C4" s="4" t="n"/>
      <c r="D4" s="3" t="inlineStr">
        <is>
          <t>院区：________</t>
        </is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 ht="22" customHeight="1">
      <c r="A5" s="3" t="inlineStr">
        <is>
          <t>发工资日：____号</t>
        </is>
      </c>
      <c r="B5" s="4" t="n"/>
      <c r="C5" s="4" t="n"/>
      <c r="D5" s="3" t="inlineStr">
        <is>
          <t>本月放松日：____号</t>
        </is>
      </c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7" ht="24" customHeight="1">
      <c r="A7" s="5" t="inlineStr">
        <is>
          <t>维度 1 · 发工资日 1v1 谈心（每月 1 次 / 人，30 分钟）</t>
        </is>
      </c>
    </row>
    <row r="8" ht="28" customHeight="1">
      <c r="A8" s="6" t="inlineStr">
        <is>
          <t>#</t>
        </is>
      </c>
      <c r="B8" s="6" t="inlineStr">
        <is>
          <t>员工姓名</t>
        </is>
      </c>
      <c r="C8" s="6" t="inlineStr">
        <is>
          <t>岗位</t>
        </is>
      </c>
      <c r="D8" s="6" t="inlineStr">
        <is>
          <t>日期</t>
        </is>
      </c>
      <c r="E8" s="6" t="inlineStr">
        <is>
          <t>自由聊 20min 摘要</t>
        </is>
      </c>
      <c r="F8" s="6" t="inlineStr">
        <is>
          <t>结构化 Q1 工作难事</t>
        </is>
      </c>
      <c r="G8" s="6" t="inlineStr">
        <is>
          <t>结构化 Q2 公平感受</t>
        </is>
      </c>
      <c r="H8" s="6" t="inlineStr">
        <is>
          <t>结构化 Q3 改善期望</t>
        </is>
      </c>
      <c r="I8" s="6" t="inlineStr">
        <is>
          <t>下月承诺</t>
        </is>
      </c>
      <c r="J8" s="6" t="inlineStr">
        <is>
          <t>员工签字</t>
        </is>
      </c>
      <c r="K8" s="6" t="inlineStr">
        <is>
          <t>院长签字</t>
        </is>
      </c>
    </row>
    <row r="9" ht="28" customHeight="1">
      <c r="A9" s="7" t="n">
        <v>1</v>
      </c>
      <c r="B9" s="7" t="inlineStr"/>
      <c r="C9" s="7" t="inlineStr"/>
      <c r="D9" s="7" t="inlineStr"/>
      <c r="E9" s="8" t="inlineStr"/>
      <c r="F9" s="8" t="inlineStr"/>
      <c r="G9" s="8" t="inlineStr"/>
      <c r="H9" s="8" t="inlineStr"/>
      <c r="I9" s="8" t="n"/>
      <c r="J9" s="7" t="inlineStr"/>
      <c r="K9" s="7" t="inlineStr"/>
    </row>
    <row r="10" ht="28" customHeight="1">
      <c r="A10" s="7" t="n">
        <v>2</v>
      </c>
      <c r="B10" s="7" t="inlineStr"/>
      <c r="C10" s="7" t="inlineStr"/>
      <c r="D10" s="7" t="inlineStr"/>
      <c r="E10" s="8" t="inlineStr"/>
      <c r="F10" s="8" t="inlineStr"/>
      <c r="G10" s="8" t="inlineStr"/>
      <c r="H10" s="8" t="inlineStr"/>
      <c r="I10" s="8" t="n"/>
      <c r="J10" s="7" t="inlineStr"/>
      <c r="K10" s="7" t="inlineStr"/>
    </row>
    <row r="11" ht="28" customHeight="1">
      <c r="A11" s="7" t="n">
        <v>3</v>
      </c>
      <c r="B11" s="7" t="inlineStr"/>
      <c r="C11" s="7" t="inlineStr"/>
      <c r="D11" s="7" t="inlineStr"/>
      <c r="E11" s="8" t="inlineStr"/>
      <c r="F11" s="8" t="inlineStr"/>
      <c r="G11" s="8" t="inlineStr"/>
      <c r="H11" s="8" t="inlineStr"/>
      <c r="I11" s="8" t="n"/>
      <c r="J11" s="7" t="inlineStr"/>
      <c r="K11" s="7" t="inlineStr"/>
    </row>
    <row r="12" ht="28" customHeight="1">
      <c r="A12" s="7" t="n">
        <v>4</v>
      </c>
      <c r="B12" s="7" t="inlineStr"/>
      <c r="C12" s="7" t="inlineStr"/>
      <c r="D12" s="7" t="inlineStr"/>
      <c r="E12" s="8" t="inlineStr"/>
      <c r="F12" s="8" t="inlineStr"/>
      <c r="G12" s="8" t="inlineStr"/>
      <c r="H12" s="8" t="inlineStr"/>
      <c r="I12" s="8" t="n"/>
      <c r="J12" s="7" t="inlineStr"/>
      <c r="K12" s="7" t="inlineStr"/>
    </row>
    <row r="13" ht="28" customHeight="1">
      <c r="A13" s="7" t="n">
        <v>5</v>
      </c>
      <c r="B13" s="7" t="inlineStr"/>
      <c r="C13" s="7" t="inlineStr"/>
      <c r="D13" s="7" t="inlineStr"/>
      <c r="E13" s="8" t="inlineStr"/>
      <c r="F13" s="8" t="inlineStr"/>
      <c r="G13" s="8" t="inlineStr"/>
      <c r="H13" s="8" t="inlineStr"/>
      <c r="I13" s="8" t="n"/>
      <c r="J13" s="7" t="inlineStr"/>
      <c r="K13" s="7" t="inlineStr"/>
    </row>
    <row r="15" ht="24" customHeight="1">
      <c r="A15" s="5" t="inlineStr">
        <is>
          <t>维度 2 · 每日 5 分钟看见台账（每天巡查时主动找 1 位员工聊 5 分钟）</t>
        </is>
      </c>
    </row>
    <row r="16" ht="22" customHeight="1">
      <c r="A16" s="6" t="inlineStr">
        <is>
          <t>日期</t>
        </is>
      </c>
      <c r="B16" s="6" t="inlineStr">
        <is>
          <t>员工姓名</t>
        </is>
      </c>
      <c r="C16" s="6" t="inlineStr">
        <is>
          <t>看见的信号</t>
        </is>
      </c>
      <c r="D16" s="6" t="inlineStr">
        <is>
          <t>主动问的问题</t>
        </is>
      </c>
      <c r="E16" s="6" t="inlineStr">
        <is>
          <t>员工回应（摘要）</t>
        </is>
      </c>
      <c r="F16" s="6" t="inlineStr">
        <is>
          <t>情绪评估</t>
        </is>
      </c>
      <c r="G16" s="6" t="inlineStr">
        <is>
          <t>是否需要介入</t>
        </is>
      </c>
      <c r="H16" s="9" t="n"/>
      <c r="I16" s="9" t="n"/>
      <c r="J16" s="9" t="n"/>
      <c r="K16" s="9" t="n"/>
      <c r="L16" s="9" t="n"/>
      <c r="M16" s="9" t="n"/>
    </row>
    <row r="17" ht="22" customHeight="1">
      <c r="A17" s="7" t="inlineStr">
        <is>
          <t>____月____日</t>
        </is>
      </c>
      <c r="B17" s="7" t="inlineStr"/>
      <c r="C17" s="8" t="inlineStr"/>
      <c r="D17" s="8" t="inlineStr"/>
      <c r="E17" s="8" t="inlineStr"/>
      <c r="F17" s="7" t="inlineStr"/>
      <c r="G17" s="7" t="inlineStr"/>
    </row>
    <row r="18" ht="22" customHeight="1">
      <c r="A18" s="7" t="inlineStr">
        <is>
          <t>____月____日</t>
        </is>
      </c>
      <c r="B18" s="7" t="inlineStr"/>
      <c r="C18" s="8" t="inlineStr"/>
      <c r="D18" s="8" t="inlineStr"/>
      <c r="E18" s="8" t="inlineStr"/>
      <c r="F18" s="7" t="inlineStr"/>
      <c r="G18" s="7" t="inlineStr"/>
    </row>
    <row r="19" ht="22" customHeight="1">
      <c r="A19" s="7" t="inlineStr">
        <is>
          <t>____月____日</t>
        </is>
      </c>
      <c r="B19" s="7" t="inlineStr"/>
      <c r="C19" s="8" t="inlineStr"/>
      <c r="D19" s="8" t="inlineStr"/>
      <c r="E19" s="8" t="inlineStr"/>
      <c r="F19" s="7" t="inlineStr"/>
      <c r="G19" s="7" t="inlineStr"/>
    </row>
    <row r="20" ht="22" customHeight="1">
      <c r="A20" s="7" t="inlineStr">
        <is>
          <t>____月____日</t>
        </is>
      </c>
      <c r="B20" s="7" t="inlineStr"/>
      <c r="C20" s="8" t="inlineStr"/>
      <c r="D20" s="8" t="inlineStr"/>
      <c r="E20" s="8" t="inlineStr"/>
      <c r="F20" s="7" t="inlineStr"/>
      <c r="G20" s="7" t="inlineStr"/>
    </row>
    <row r="21" ht="22" customHeight="1">
      <c r="A21" s="7" t="inlineStr">
        <is>
          <t>____月____日</t>
        </is>
      </c>
      <c r="B21" s="7" t="inlineStr"/>
      <c r="C21" s="8" t="inlineStr"/>
      <c r="D21" s="8" t="inlineStr"/>
      <c r="E21" s="8" t="inlineStr"/>
      <c r="F21" s="7" t="inlineStr"/>
      <c r="G21" s="7" t="inlineStr"/>
    </row>
    <row r="22" ht="22" customHeight="1">
      <c r="A22" s="7" t="inlineStr">
        <is>
          <t>____月____日</t>
        </is>
      </c>
      <c r="B22" s="7" t="inlineStr"/>
      <c r="C22" s="8" t="inlineStr"/>
      <c r="D22" s="8" t="inlineStr"/>
      <c r="E22" s="8" t="inlineStr"/>
      <c r="F22" s="7" t="inlineStr"/>
      <c r="G22" s="7" t="inlineStr"/>
    </row>
    <row r="23" ht="22" customHeight="1">
      <c r="A23" s="7" t="inlineStr">
        <is>
          <t>____月____日</t>
        </is>
      </c>
      <c r="B23" s="7" t="inlineStr"/>
      <c r="C23" s="8" t="inlineStr"/>
      <c r="D23" s="8" t="inlineStr"/>
      <c r="E23" s="8" t="inlineStr"/>
      <c r="F23" s="7" t="inlineStr"/>
      <c r="G23" s="7" t="inlineStr"/>
    </row>
    <row r="24" ht="22" customHeight="1">
      <c r="A24" s="7" t="inlineStr">
        <is>
          <t>____月____日</t>
        </is>
      </c>
      <c r="B24" s="7" t="inlineStr"/>
      <c r="C24" s="8" t="inlineStr"/>
      <c r="D24" s="8" t="inlineStr"/>
      <c r="E24" s="8" t="inlineStr"/>
      <c r="F24" s="7" t="inlineStr"/>
      <c r="G24" s="7" t="inlineStr"/>
    </row>
    <row r="25" ht="22" customHeight="1">
      <c r="A25" s="7" t="inlineStr">
        <is>
          <t>____月____日</t>
        </is>
      </c>
      <c r="B25" s="7" t="inlineStr"/>
      <c r="C25" s="8" t="inlineStr"/>
      <c r="D25" s="8" t="inlineStr"/>
      <c r="E25" s="8" t="inlineStr"/>
      <c r="F25" s="7" t="inlineStr"/>
      <c r="G25" s="7" t="inlineStr"/>
    </row>
    <row r="26" ht="22" customHeight="1">
      <c r="A26" s="7" t="inlineStr">
        <is>
          <t>____月____日</t>
        </is>
      </c>
      <c r="B26" s="7" t="inlineStr"/>
      <c r="C26" s="8" t="inlineStr"/>
      <c r="D26" s="8" t="inlineStr"/>
      <c r="E26" s="8" t="inlineStr"/>
      <c r="F26" s="7" t="inlineStr"/>
      <c r="G26" s="7" t="inlineStr"/>
    </row>
    <row r="27" ht="22" customHeight="1">
      <c r="A27" s="7" t="inlineStr">
        <is>
          <t>____月____日</t>
        </is>
      </c>
      <c r="B27" s="7" t="inlineStr"/>
      <c r="C27" s="8" t="inlineStr"/>
      <c r="D27" s="8" t="inlineStr"/>
      <c r="E27" s="8" t="inlineStr"/>
      <c r="F27" s="7" t="inlineStr"/>
      <c r="G27" s="7" t="inlineStr"/>
    </row>
    <row r="28" ht="22" customHeight="1">
      <c r="A28" s="7" t="inlineStr">
        <is>
          <t>____月____日</t>
        </is>
      </c>
      <c r="B28" s="7" t="inlineStr"/>
      <c r="C28" s="8" t="inlineStr"/>
      <c r="D28" s="8" t="inlineStr"/>
      <c r="E28" s="8" t="inlineStr"/>
      <c r="F28" s="7" t="inlineStr"/>
      <c r="G28" s="7" t="inlineStr"/>
    </row>
    <row r="29" ht="22" customHeight="1">
      <c r="A29" s="7" t="inlineStr">
        <is>
          <t>____月____日</t>
        </is>
      </c>
      <c r="B29" s="7" t="inlineStr"/>
      <c r="C29" s="8" t="inlineStr"/>
      <c r="D29" s="8" t="inlineStr"/>
      <c r="E29" s="8" t="inlineStr"/>
      <c r="F29" s="7" t="inlineStr"/>
      <c r="G29" s="7" t="inlineStr"/>
    </row>
    <row r="30" ht="22" customHeight="1">
      <c r="A30" s="7" t="inlineStr">
        <is>
          <t>____月____日</t>
        </is>
      </c>
      <c r="B30" s="7" t="inlineStr"/>
      <c r="C30" s="8" t="inlineStr"/>
      <c r="D30" s="8" t="inlineStr"/>
      <c r="E30" s="8" t="inlineStr"/>
      <c r="F30" s="7" t="inlineStr"/>
      <c r="G30" s="7" t="inlineStr"/>
    </row>
    <row r="31" ht="22" customHeight="1">
      <c r="A31" s="7" t="inlineStr">
        <is>
          <t>____月____日</t>
        </is>
      </c>
      <c r="B31" s="7" t="inlineStr"/>
      <c r="C31" s="8" t="inlineStr"/>
      <c r="D31" s="8" t="inlineStr"/>
      <c r="E31" s="8" t="inlineStr"/>
      <c r="F31" s="7" t="inlineStr"/>
      <c r="G31" s="7" t="inlineStr"/>
    </row>
    <row r="33" ht="24" customHeight="1">
      <c r="A33" s="5" t="inlineStr">
        <is>
          <t>维度 3 · 月度放松日下午设计（每月第三个周五 14:00-17:00）</t>
        </is>
      </c>
    </row>
    <row r="34" ht="22" customHeight="1">
      <c r="A34" s="6" t="inlineStr">
        <is>
          <t>时段</t>
        </is>
      </c>
      <c r="B34" s="6" t="inlineStr">
        <is>
          <t>步骤</t>
        </is>
      </c>
      <c r="C34" s="6" t="inlineStr">
        <is>
          <t>内容</t>
        </is>
      </c>
      <c r="D34" s="6" t="inlineStr">
        <is>
          <t>负责人</t>
        </is>
      </c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24" customHeight="1">
      <c r="A35" s="7" t="inlineStr">
        <is>
          <t>14:00-14:05</t>
        </is>
      </c>
      <c r="B35" s="8" t="inlineStr">
        <is>
          <t>Step 1 开宗明义</t>
        </is>
      </c>
      <c r="C35" s="10" t="n"/>
      <c r="D35" s="8" t="inlineStr">
        <is>
          <t>院长公开说明本次团建要解决的问题</t>
        </is>
      </c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 ht="24" customHeight="1">
      <c r="A36" s="7" t="inlineStr">
        <is>
          <t>14:05-14:35</t>
        </is>
      </c>
      <c r="B36" s="8" t="inlineStr">
        <is>
          <t>Step 2 场景游戏</t>
        </is>
      </c>
      <c r="C36" s="10" t="n"/>
      <c r="D36" s="8" t="inlineStr">
        <is>
          <t>把真实工作中的冲突场景编入游戏（30 min）</t>
        </is>
      </c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 ht="24" customHeight="1">
      <c r="A37" s="7" t="inlineStr">
        <is>
          <t>14:35-15:05</t>
        </is>
      </c>
      <c r="B37" s="8" t="inlineStr">
        <is>
          <t>Step 3 换位体验</t>
        </is>
      </c>
      <c r="C37" s="10" t="n"/>
      <c r="D37" s="8" t="inlineStr">
        <is>
          <t>互换角色体验对方岗位 30 分钟</t>
        </is>
      </c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 ht="24" customHeight="1">
      <c r="A38" s="7" t="inlineStr">
        <is>
          <t>15:05-15:20</t>
        </is>
      </c>
      <c r="B38" s="8" t="inlineStr">
        <is>
          <t>休息 + 茶歇</t>
        </is>
      </c>
      <c r="C38" s="10" t="n"/>
      <c r="D38" s="8" t="inlineStr">
        <is>
          <t>吃零食 / 短暂外出</t>
        </is>
      </c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 ht="24" customHeight="1">
      <c r="A39" s="7" t="inlineStr">
        <is>
          <t>15:20-15:35</t>
        </is>
      </c>
      <c r="B39" s="8" t="inlineStr">
        <is>
          <t>Step 4 观后感</t>
        </is>
      </c>
      <c r="C39" s="10" t="n"/>
      <c r="D39" s="8" t="inlineStr">
        <is>
          <t>每人 100-200 字投入院长信箱</t>
        </is>
      </c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 ht="24" customHeight="1">
      <c r="A40" s="7" t="inlineStr">
        <is>
          <t>15:35-15:55</t>
        </is>
      </c>
      <c r="B40" s="8" t="inlineStr">
        <is>
          <t>Step 5 分享 + 颁奖</t>
        </is>
      </c>
      <c r="C40" s="10" t="n"/>
      <c r="D40" s="8" t="inlineStr">
        <is>
          <t>优秀感想颁奖 + 月度明星</t>
        </is>
      </c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 ht="24" customHeight="1">
      <c r="A41" s="7" t="inlineStr">
        <is>
          <t>15:55-16:00</t>
        </is>
      </c>
      <c r="B41" s="8" t="inlineStr">
        <is>
          <t>合影</t>
        </is>
      </c>
      <c r="C41" s="10" t="n"/>
      <c r="D41" s="8" t="inlineStr">
        <is>
          <t>集体合影留念</t>
        </is>
      </c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  <row r="43" ht="24" customHeight="1">
      <c r="A43" s="5" t="inlineStr">
        <is>
          <t>维度 4 · 特殊场景支持台账（老人离世 / 情绪失控 / 家属投诉）</t>
        </is>
      </c>
    </row>
    <row r="44" ht="22" customHeight="1">
      <c r="A44" s="6" t="inlineStr">
        <is>
          <t>场景</t>
        </is>
      </c>
      <c r="B44" s="6" t="inlineStr">
        <is>
          <t>支持动作</t>
        </is>
      </c>
      <c r="C44" s="9" t="n"/>
      <c r="D44" s="9" t="n"/>
      <c r="E44" s="9" t="n"/>
      <c r="F44" s="9" t="n"/>
      <c r="G44" s="9" t="n"/>
      <c r="H44" s="9" t="n"/>
      <c r="I44" s="9" t="n"/>
      <c r="J44" s="6" t="inlineStr">
        <is>
          <t>负责人</t>
        </is>
      </c>
      <c r="K44" s="6" t="inlineStr">
        <is>
          <t>完成情况</t>
        </is>
      </c>
      <c r="L44" s="9" t="n"/>
      <c r="M44" s="9" t="n"/>
    </row>
    <row r="45" ht="28" customHeight="1">
      <c r="A45" s="12" t="inlineStr">
        <is>
          <t>🟥 老人突然离世</t>
        </is>
      </c>
      <c r="B45" s="4" t="inlineStr">
        <is>
          <t>5 个动作：默哀 / 1v1 谈话 / 不强求上班 / 小礼物 / 后续 3 天关注</t>
        </is>
      </c>
      <c r="C45" s="10" t="n"/>
      <c r="D45" s="10" t="n"/>
      <c r="E45" s="10" t="n"/>
      <c r="F45" s="10" t="n"/>
      <c r="G45" s="10" t="n"/>
      <c r="H45" s="10" t="n"/>
      <c r="I45" s="10" t="n"/>
      <c r="J45" s="7" t="n"/>
      <c r="K45" s="7" t="n"/>
      <c r="L45" s="10" t="n"/>
      <c r="M45" s="10" t="n"/>
    </row>
    <row r="46" ht="28" customHeight="1">
      <c r="A46" s="12" t="inlineStr">
        <is>
          <t>🟧 阿尔茨海默症情绪失控</t>
        </is>
      </c>
      <c r="B46" s="4" t="inlineStr">
        <is>
          <t>团队补位 + 当日情绪疏导</t>
        </is>
      </c>
      <c r="C46" s="10" t="n"/>
      <c r="D46" s="10" t="n"/>
      <c r="E46" s="10" t="n"/>
      <c r="F46" s="10" t="n"/>
      <c r="G46" s="10" t="n"/>
      <c r="H46" s="10" t="n"/>
      <c r="I46" s="10" t="n"/>
      <c r="J46" s="7" t="n"/>
      <c r="K46" s="7" t="n"/>
      <c r="L46" s="10" t="n"/>
      <c r="M46" s="10" t="n"/>
    </row>
    <row r="47" ht="28" customHeight="1">
      <c r="A47" s="12" t="inlineStr">
        <is>
          <t>🟨 家属无理投诉</t>
        </is>
      </c>
      <c r="B47" s="4" t="inlineStr">
        <is>
          <t>院长撑腰 + 公开处理 + 私下安抚</t>
        </is>
      </c>
      <c r="C47" s="10" t="n"/>
      <c r="D47" s="10" t="n"/>
      <c r="E47" s="10" t="n"/>
      <c r="F47" s="10" t="n"/>
      <c r="G47" s="10" t="n"/>
      <c r="H47" s="10" t="n"/>
      <c r="I47" s="10" t="n"/>
      <c r="J47" s="7" t="n"/>
      <c r="K47" s="7" t="n"/>
      <c r="L47" s="10" t="n"/>
      <c r="M47" s="10" t="n"/>
    </row>
    <row r="48" ht="28" customHeight="1">
      <c r="A48" s="12" t="inlineStr">
        <is>
          <t>🟩 长期疲惫累积</t>
        </is>
      </c>
      <c r="B48" s="4" t="inlineStr">
        <is>
          <t>强制休假半天 + 月度放松日</t>
        </is>
      </c>
      <c r="C48" s="10" t="n"/>
      <c r="D48" s="10" t="n"/>
      <c r="E48" s="10" t="n"/>
      <c r="F48" s="10" t="n"/>
      <c r="G48" s="10" t="n"/>
      <c r="H48" s="10" t="n"/>
      <c r="I48" s="10" t="n"/>
      <c r="J48" s="7" t="n"/>
      <c r="K48" s="7" t="n"/>
      <c r="L48" s="10" t="n"/>
      <c r="M48" s="10" t="n"/>
    </row>
    <row r="50" ht="26" customHeight="1">
      <c r="A50" s="13" t="inlineStr">
        <is>
          <t>心理关怀专员签字：__________</t>
        </is>
      </c>
      <c r="B50" s="14" t="n"/>
      <c r="C50" s="14" t="n"/>
      <c r="D50" s="14" t="n"/>
      <c r="E50" s="13" t="inlineStr">
        <is>
          <t>主管签字：__________</t>
        </is>
      </c>
      <c r="F50" s="14" t="n"/>
      <c r="G50" s="14" t="n"/>
      <c r="H50" s="14" t="n"/>
      <c r="I50" s="14" t="n"/>
      <c r="J50" s="13" t="inlineStr">
        <is>
          <t>院长签字：__________</t>
        </is>
      </c>
      <c r="K50" s="14" t="n"/>
      <c r="L50" s="14" t="n"/>
      <c r="M50" s="14" t="n"/>
    </row>
  </sheetData>
  <mergeCells count="31">
    <mergeCell ref="D37:M37"/>
    <mergeCell ref="K47:M47"/>
    <mergeCell ref="E50:I50"/>
    <mergeCell ref="D4:M4"/>
    <mergeCell ref="K44:M44"/>
    <mergeCell ref="K46:M46"/>
    <mergeCell ref="B47:I47"/>
    <mergeCell ref="J50:M50"/>
    <mergeCell ref="D39:M39"/>
    <mergeCell ref="B46:I46"/>
    <mergeCell ref="A43:M43"/>
    <mergeCell ref="D38:M38"/>
    <mergeCell ref="D5:M5"/>
    <mergeCell ref="B48:I48"/>
    <mergeCell ref="A5:C5"/>
    <mergeCell ref="D35:M35"/>
    <mergeCell ref="A15:M15"/>
    <mergeCell ref="D34:M34"/>
    <mergeCell ref="K48:M48"/>
    <mergeCell ref="A4:C4"/>
    <mergeCell ref="B44:I44"/>
    <mergeCell ref="A1:M1"/>
    <mergeCell ref="D40:M40"/>
    <mergeCell ref="D36:M36"/>
    <mergeCell ref="A7:M7"/>
    <mergeCell ref="A2:M2"/>
    <mergeCell ref="D41:M41"/>
    <mergeCell ref="A50:D50"/>
    <mergeCell ref="K45:M45"/>
    <mergeCell ref="B45:I45"/>
    <mergeCell ref="A33:M33"/>
  </mergeCells>
  <dataValidations count="3">
    <dataValidation sqref="C17 C18 C19 C20 C21 C22 C23 C24 C25 C26 C27 C28 C29 C30 C31" showDropDown="0" showInputMessage="0" showErrorMessage="0" allowBlank="1" type="list">
      <formula1>"表情疲惫,主动请缨,沉默寡言,与老人冲突,反复迟到,工作失误陡增,情绪低落,其他"</formula1>
    </dataValidation>
    <dataValidation sqref="F17 F18 F19 F20 F21 F22 F23 F24 F25 F26 F27 F28 F29 F30 F31" showDropDown="0" showInputMessage="0" showErrorMessage="0" allowBlank="1" type="list">
      <formula1>"😊 良好,😐 一般,😟 需关注,😢 立即介入"</formula1>
    </dataValidation>
    <dataValidation sqref="G17 G18 G19 G20 G21 G22 G23 G24 G25 G26 G27 G28 G29 G30 G31" showDropDown="0" showInputMessage="0" showErrorMessage="0" allowBlank="1" type="list">
      <formula1>"是,否,已安排"</formula1>
    </dataValidation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2026-08-31T11:53:59Z</dcterms:created>
  <dcterms:modified xmlns:dcterms="http://purl.org/dc/terms/" xmlns:xsi="http://www.w3.org/2001/XMLSchema-instance" xsi:type="dcterms:W3CDTF">2026-08-31T11:53:59Z</dcterms:modified>
</cp:coreProperties>
</file>