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离职面谈记录" sheetId="1" state="visible" r:id="rId1"/>
    <sheet xmlns:r="http://schemas.openxmlformats.org/officeDocument/2006/relationships" name="家属事件台账" sheetId="2" state="visible" r:id="rId2"/>
    <sheet xmlns:r="http://schemas.openxmlformats.org/officeDocument/2006/relationships" name="晋升储备台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C0392B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📋 离职面谈记录表（V02 · 7 探针含家属/未来）</t>
        </is>
      </c>
    </row>
    <row r="2" ht="20" customHeight="1">
      <c r="A2" s="2" t="inlineStr">
        <is>
          <t>🆕 V02 新增 Q6 家属探针 + Q7 未来探针，挖掘 C2（家属压力）+ E（晋升通道）</t>
        </is>
      </c>
    </row>
    <row r="4" ht="22" customHeight="1">
      <c r="A4" s="3" t="inlineStr">
        <is>
          <t>离职员工姓名：________</t>
        </is>
      </c>
      <c r="B4" s="4" t="n"/>
      <c r="C4" s="4" t="n"/>
      <c r="D4" s="4" t="n"/>
      <c r="E4" s="5" t="inlineStr">
        <is>
          <t>工龄：____年</t>
        </is>
      </c>
      <c r="F4" s="4" t="n"/>
      <c r="G4" s="4" t="n"/>
      <c r="H4" s="4" t="n"/>
      <c r="I4" s="5" t="inlineStr">
        <is>
          <t>岗位：☐白班 ☐24h</t>
        </is>
      </c>
      <c r="J4" s="4" t="n"/>
      <c r="K4" s="4" t="n"/>
      <c r="L4" s="4" t="n"/>
    </row>
    <row r="5" ht="22" customHeight="1">
      <c r="A5" s="3" t="inlineStr">
        <is>
          <t>离职日期：____年____月____日</t>
        </is>
      </c>
      <c r="B5" s="4" t="n"/>
      <c r="C5" s="4" t="n"/>
      <c r="D5" s="4" t="n"/>
      <c r="E5" s="5" t="inlineStr">
        <is>
          <t>面谈日期：____年____月____日</t>
        </is>
      </c>
      <c r="F5" s="4" t="n"/>
      <c r="G5" s="4" t="n"/>
      <c r="H5" s="4" t="n"/>
      <c r="I5" s="5" t="inlineStr">
        <is>
          <t>面谈人：________</t>
        </is>
      </c>
      <c r="J5" s="4" t="n"/>
      <c r="K5" s="4" t="n"/>
      <c r="L5" s="4" t="n"/>
    </row>
    <row r="7" ht="24" customHeight="1">
      <c r="A7" s="6" t="inlineStr">
        <is>
          <t>7 个间接探针（按顺序问，避免员工警惕）</t>
        </is>
      </c>
    </row>
    <row r="8" ht="30" customHeight="1">
      <c r="A8" s="7" t="inlineStr">
        <is>
          <t>Q1 · 回忆探针</t>
        </is>
      </c>
      <c r="B8" s="8" t="inlineStr">
        <is>
          <t>回想一下，您刚入职第一天，最让您印象深刻的场景是什么？</t>
        </is>
      </c>
      <c r="C8" s="9" t="n"/>
      <c r="D8" s="9" t="n"/>
      <c r="E8" s="9" t="n"/>
      <c r="F8" s="10" t="n"/>
      <c r="M8" s="11" t="inlineStr">
        <is>
          <t>暴露入职体验</t>
        </is>
      </c>
    </row>
    <row r="9" ht="30" customHeight="1">
      <c r="A9" s="7" t="inlineStr">
        <is>
          <t>Q2 · 对比探针</t>
        </is>
      </c>
      <c r="B9" s="8" t="inlineStr">
        <is>
          <t>如果让您用一句话向朋友推荐这份工作，您会怎么说？</t>
        </is>
      </c>
      <c r="C9" s="9" t="n"/>
      <c r="D9" s="9" t="n"/>
      <c r="E9" s="9" t="n"/>
      <c r="F9" s="10" t="n"/>
      <c r="M9" s="11" t="inlineStr">
        <is>
          <t>暴露不满点</t>
        </is>
      </c>
    </row>
    <row r="10" ht="30" customHeight="1">
      <c r="A10" s="7" t="inlineStr">
        <is>
          <t>Q3 · 反向探针</t>
        </is>
      </c>
      <c r="B10" s="8" t="inlineStr">
        <is>
          <t>您觉得院里需要改进的一件事是什么？</t>
        </is>
      </c>
      <c r="C10" s="9" t="n"/>
      <c r="D10" s="9" t="n"/>
      <c r="E10" s="9" t="n"/>
      <c r="F10" s="10" t="n"/>
      <c r="M10" s="11" t="inlineStr">
        <is>
          <t>引导提建议</t>
        </is>
      </c>
    </row>
    <row r="11" ht="30" customHeight="1">
      <c r="A11" s="7" t="inlineStr">
        <is>
          <t>Q4 · 假设探针</t>
        </is>
      </c>
      <c r="B11" s="8" t="inlineStr">
        <is>
          <t>如果院长给您加 500 元工资，您还走吗？</t>
        </is>
      </c>
      <c r="C11" s="9" t="n"/>
      <c r="D11" s="9" t="n"/>
      <c r="E11" s="9" t="n"/>
      <c r="F11" s="10" t="n"/>
      <c r="M11" s="11" t="inlineStr">
        <is>
          <t>试探金钱权重</t>
        </is>
      </c>
    </row>
    <row r="12" ht="30" customHeight="1">
      <c r="A12" s="7" t="inlineStr">
        <is>
          <t>🆕 Q5 · 家属探针</t>
        </is>
      </c>
      <c r="B12" s="8" t="inlineStr">
        <is>
          <t>工作中有哪个瞬间让您觉得'不想再忍了'？</t>
        </is>
      </c>
      <c r="C12" s="9" t="n"/>
      <c r="D12" s="9" t="n"/>
      <c r="E12" s="9" t="n"/>
      <c r="F12" s="10" t="n"/>
      <c r="M12" s="11" t="inlineStr">
        <is>
          <t>🆕 挖掘 C2 类（家属压力）</t>
        </is>
      </c>
    </row>
    <row r="13" ht="30" customHeight="1">
      <c r="A13" s="7" t="inlineStr">
        <is>
          <t>🆕 Q6 · 未来探针</t>
        </is>
      </c>
      <c r="B13" s="8" t="inlineStr">
        <is>
          <t>您希望 3 年后自己是什么样的？</t>
        </is>
      </c>
      <c r="C13" s="9" t="n"/>
      <c r="D13" s="9" t="n"/>
      <c r="E13" s="9" t="n"/>
      <c r="F13" s="10" t="n"/>
      <c r="M13" s="11" t="inlineStr">
        <is>
          <t>🆕 挖掘 E 类（晋升期待）</t>
        </is>
      </c>
    </row>
    <row r="14" ht="30" customHeight="1">
      <c r="A14" s="7" t="inlineStr">
        <is>
          <t>Q7 · 离开探针</t>
        </is>
      </c>
      <c r="B14" s="8" t="inlineStr">
        <is>
          <t>您离开后，希望我们做哪一件事，让留下来的人更幸福？</t>
        </is>
      </c>
      <c r="C14" s="9" t="n"/>
      <c r="D14" s="9" t="n"/>
      <c r="E14" s="9" t="n"/>
      <c r="F14" s="10" t="n"/>
      <c r="M14" s="11" t="inlineStr">
        <is>
          <t>引导真心话</t>
        </is>
      </c>
    </row>
    <row r="16" ht="24" customHeight="1">
      <c r="A16" s="6" t="inlineStr">
        <is>
          <t>三角验证（2 个以上角色印证才采信）</t>
        </is>
      </c>
    </row>
    <row r="17" ht="22" customHeight="1">
      <c r="A17" s="12" t="inlineStr">
        <is>
          <t>角色</t>
        </is>
      </c>
      <c r="B17" s="12" t="inlineStr">
        <is>
          <t>印证的关键事实</t>
        </is>
      </c>
      <c r="C17" s="13" t="n"/>
      <c r="D17" s="13" t="n"/>
      <c r="E17" s="13" t="n"/>
      <c r="F17" s="13" t="n"/>
      <c r="G17" s="12" t="inlineStr">
        <is>
          <t>与员工本人陈述是否一致</t>
        </is>
      </c>
      <c r="H17" s="13" t="n"/>
      <c r="I17" s="13" t="n"/>
      <c r="J17" s="12" t="inlineStr">
        <is>
          <t>记录人签字</t>
        </is>
      </c>
      <c r="K17" s="13" t="n"/>
      <c r="L17" s="13" t="n"/>
      <c r="M17" s="13" t="n"/>
    </row>
    <row r="18" ht="26" customHeight="1">
      <c r="A18" s="14" t="inlineStr">
        <is>
          <t>离职员工本人</t>
        </is>
      </c>
      <c r="B18" s="15" t="inlineStr">
        <is>
          <t>提示：原话记录（避免概括）</t>
        </is>
      </c>
      <c r="C18" s="16" t="n"/>
      <c r="D18" s="16" t="n"/>
      <c r="E18" s="16" t="n"/>
      <c r="F18" s="16" t="n"/>
      <c r="G18" s="14" t="n"/>
      <c r="H18" s="16" t="n"/>
      <c r="I18" s="16" t="n"/>
      <c r="J18" s="14" t="n"/>
      <c r="K18" s="16" t="n"/>
      <c r="L18" s="16" t="n"/>
      <c r="M18" s="16" t="n"/>
    </row>
    <row r="19" ht="26" customHeight="1">
      <c r="A19" s="14" t="inlineStr">
        <is>
          <t>同岗位同事 1</t>
        </is>
      </c>
      <c r="B19" s="15" t="inlineStr">
        <is>
          <t>提示：他/她离职前的状态</t>
        </is>
      </c>
      <c r="C19" s="16" t="n"/>
      <c r="D19" s="16" t="n"/>
      <c r="E19" s="16" t="n"/>
      <c r="F19" s="16" t="n"/>
      <c r="G19" s="14" t="n"/>
      <c r="H19" s="16" t="n"/>
      <c r="I19" s="16" t="n"/>
      <c r="J19" s="14" t="n"/>
      <c r="K19" s="16" t="n"/>
      <c r="L19" s="16" t="n"/>
      <c r="M19" s="16" t="n"/>
    </row>
    <row r="20" ht="26" customHeight="1">
      <c r="A20" s="14" t="inlineStr">
        <is>
          <t>同岗位同事 2</t>
        </is>
      </c>
      <c r="B20" s="15" t="inlineStr">
        <is>
          <t>提示：团队氛围观察</t>
        </is>
      </c>
      <c r="C20" s="16" t="n"/>
      <c r="D20" s="16" t="n"/>
      <c r="E20" s="16" t="n"/>
      <c r="F20" s="16" t="n"/>
      <c r="G20" s="14" t="n"/>
      <c r="H20" s="16" t="n"/>
      <c r="I20" s="16" t="n"/>
      <c r="J20" s="14" t="n"/>
      <c r="K20" s="16" t="n"/>
      <c r="L20" s="16" t="n"/>
      <c r="M20" s="16" t="n"/>
    </row>
    <row r="21" ht="26" customHeight="1">
      <c r="A21" s="14" t="inlineStr">
        <is>
          <t>跨岗位同事 1</t>
        </is>
      </c>
      <c r="B21" s="15" t="inlineStr">
        <is>
          <t>提示：与离职员工沟通情况</t>
        </is>
      </c>
      <c r="C21" s="16" t="n"/>
      <c r="D21" s="16" t="n"/>
      <c r="E21" s="16" t="n"/>
      <c r="F21" s="16" t="n"/>
      <c r="G21" s="14" t="n"/>
      <c r="H21" s="16" t="n"/>
      <c r="I21" s="16" t="n"/>
      <c r="J21" s="14" t="n"/>
      <c r="K21" s="16" t="n"/>
      <c r="L21" s="16" t="n"/>
      <c r="M21" s="16" t="n"/>
    </row>
    <row r="22" ht="26" customHeight="1">
      <c r="A22" s="14" t="inlineStr">
        <is>
          <t>跨岗位同事 2</t>
        </is>
      </c>
      <c r="B22" s="15" t="inlineStr">
        <is>
          <t>提示：管理风格观察</t>
        </is>
      </c>
      <c r="C22" s="16" t="n"/>
      <c r="D22" s="16" t="n"/>
      <c r="E22" s="16" t="n"/>
      <c r="F22" s="16" t="n"/>
      <c r="G22" s="14" t="n"/>
      <c r="H22" s="16" t="n"/>
      <c r="I22" s="16" t="n"/>
      <c r="J22" s="14" t="n"/>
      <c r="K22" s="16" t="n"/>
      <c r="L22" s="16" t="n"/>
      <c r="M22" s="16" t="n"/>
    </row>
    <row r="24" ht="24" customHeight="1">
      <c r="A24" s="6" t="inlineStr">
        <is>
          <t>🆕 5 类离职原因归类（V02 含 C2 家属 + E 晋升）</t>
        </is>
      </c>
    </row>
    <row r="25" ht="22" customHeight="1">
      <c r="A25" s="12" t="inlineStr">
        <is>
          <t>#</t>
        </is>
      </c>
      <c r="B25" s="12" t="inlineStr">
        <is>
          <t>类别</t>
        </is>
      </c>
      <c r="C25" s="4" t="n"/>
      <c r="D25" s="12" t="inlineStr">
        <is>
          <t>具体原因</t>
        </is>
      </c>
      <c r="E25" s="4" t="n"/>
      <c r="F25" s="4" t="n"/>
      <c r="G25" s="12" t="inlineStr">
        <is>
          <t>证据来源</t>
        </is>
      </c>
      <c r="H25" s="4" t="n"/>
      <c r="I25" s="12" t="inlineStr">
        <is>
          <t>可信度</t>
        </is>
      </c>
      <c r="J25" s="12" t="inlineStr">
        <is>
          <t>改进建议</t>
        </is>
      </c>
      <c r="K25" s="4" t="n"/>
      <c r="L25" s="4" t="n"/>
      <c r="M25" s="4" t="n"/>
    </row>
    <row r="26" ht="26" customHeight="1">
      <c r="A26" s="17" t="inlineStr">
        <is>
          <t>🟥</t>
        </is>
      </c>
      <c r="B26" s="18" t="inlineStr">
        <is>
          <t>A. 工资低</t>
        </is>
      </c>
      <c r="C26" s="16" t="n"/>
      <c r="D26" s="15" t="inlineStr">
        <is>
          <t>横向对比 + 福利差距</t>
        </is>
      </c>
      <c r="E26" s="16" t="n"/>
      <c r="F26" s="16" t="n"/>
      <c r="G26" s="19" t="n"/>
      <c r="H26" s="16" t="n"/>
      <c r="I26" s="14" t="n"/>
      <c r="J26" s="19" t="n"/>
      <c r="K26" s="16" t="n"/>
      <c r="L26" s="16" t="n"/>
      <c r="M26" s="16" t="n"/>
    </row>
    <row r="27" ht="26" customHeight="1">
      <c r="A27" s="17" t="inlineStr">
        <is>
          <t>🟧</t>
        </is>
      </c>
      <c r="B27" s="18" t="inlineStr">
        <is>
          <t>B. 团队合作差</t>
        </is>
      </c>
      <c r="C27" s="16" t="n"/>
      <c r="D27" s="15" t="inlineStr">
        <is>
          <t>互相推诿 + 沟通机制缺失</t>
        </is>
      </c>
      <c r="E27" s="16" t="n"/>
      <c r="F27" s="16" t="n"/>
      <c r="G27" s="19" t="n"/>
      <c r="H27" s="16" t="n"/>
      <c r="I27" s="14" t="n"/>
      <c r="J27" s="19" t="n"/>
      <c r="K27" s="16" t="n"/>
      <c r="L27" s="16" t="n"/>
      <c r="M27" s="16" t="n"/>
    </row>
    <row r="28" ht="26" customHeight="1">
      <c r="A28" s="17" t="inlineStr">
        <is>
          <t>🟨</t>
        </is>
      </c>
      <c r="B28" s="18" t="inlineStr">
        <is>
          <t>C1. 领导不公平</t>
        </is>
      </c>
      <c r="C28" s="16" t="n"/>
      <c r="D28" s="15" t="inlineStr">
        <is>
          <t>偏心 + 奖惩不公</t>
        </is>
      </c>
      <c r="E28" s="16" t="n"/>
      <c r="F28" s="16" t="n"/>
      <c r="G28" s="19" t="n"/>
      <c r="H28" s="16" t="n"/>
      <c r="I28" s="14" t="n"/>
      <c r="J28" s="19" t="n"/>
      <c r="K28" s="16" t="n"/>
      <c r="L28" s="16" t="n"/>
      <c r="M28" s="16" t="n"/>
    </row>
    <row r="29" ht="26" customHeight="1">
      <c r="A29" s="17" t="inlineStr">
        <is>
          <t>🆕 🟨</t>
        </is>
      </c>
      <c r="B29" s="18" t="inlineStr">
        <is>
          <t>C2. 家属给压力</t>
        </is>
      </c>
      <c r="C29" s="16" t="n"/>
      <c r="D29" s="15" t="inlineStr">
        <is>
          <t>家属投诉/换人/辱骂</t>
        </is>
      </c>
      <c r="E29" s="16" t="n"/>
      <c r="F29" s="16" t="n"/>
      <c r="G29" s="19" t="n"/>
      <c r="H29" s="16" t="n"/>
      <c r="I29" s="14" t="n"/>
      <c r="J29" s="19" t="n"/>
      <c r="K29" s="16" t="n"/>
      <c r="L29" s="16" t="n"/>
      <c r="M29" s="16" t="n"/>
    </row>
    <row r="30" ht="26" customHeight="1">
      <c r="A30" s="17" t="inlineStr">
        <is>
          <t>🟩</t>
        </is>
      </c>
      <c r="B30" s="18" t="inlineStr">
        <is>
          <t>D. 院长情绪专权</t>
        </is>
      </c>
      <c r="C30" s="16" t="n"/>
      <c r="D30" s="15" t="inlineStr">
        <is>
          <t>暴躁 + 骂街 + 唯我独尊</t>
        </is>
      </c>
      <c r="E30" s="16" t="n"/>
      <c r="F30" s="16" t="n"/>
      <c r="G30" s="19" t="n"/>
      <c r="H30" s="16" t="n"/>
      <c r="I30" s="14" t="n"/>
      <c r="J30" s="19" t="n"/>
      <c r="K30" s="16" t="n"/>
      <c r="L30" s="16" t="n"/>
      <c r="M30" s="16" t="n"/>
    </row>
    <row r="31" ht="26" customHeight="1">
      <c r="A31" s="17" t="inlineStr">
        <is>
          <t>🆕 🟦</t>
        </is>
      </c>
      <c r="B31" s="18" t="inlineStr">
        <is>
          <t>E. 晋升通道不明确</t>
        </is>
      </c>
      <c r="C31" s="16" t="n"/>
      <c r="D31" s="15" t="inlineStr">
        <is>
          <t>看不到上升空间</t>
        </is>
      </c>
      <c r="E31" s="16" t="n"/>
      <c r="F31" s="16" t="n"/>
      <c r="G31" s="19" t="n"/>
      <c r="H31" s="16" t="n"/>
      <c r="I31" s="14" t="n"/>
      <c r="J31" s="19" t="n"/>
      <c r="K31" s="16" t="n"/>
      <c r="L31" s="16" t="n"/>
      <c r="M31" s="16" t="n"/>
    </row>
    <row r="33" ht="26" customHeight="1">
      <c r="A33" s="20" t="inlineStr">
        <is>
          <t>面谈人签字：__________</t>
        </is>
      </c>
      <c r="B33" s="21" t="n"/>
      <c r="C33" s="21" t="n"/>
      <c r="D33" s="21" t="n"/>
      <c r="E33" s="20" t="inlineStr">
        <is>
          <t>主管审核：__________</t>
        </is>
      </c>
      <c r="F33" s="21" t="n"/>
      <c r="G33" s="21" t="n"/>
      <c r="H33" s="21" t="n"/>
      <c r="I33" s="21" t="n"/>
      <c r="J33" s="20" t="inlineStr">
        <is>
          <t>院长签字：__________</t>
        </is>
      </c>
      <c r="K33" s="21" t="n"/>
      <c r="L33" s="21" t="n"/>
      <c r="M33" s="21" t="n"/>
    </row>
  </sheetData>
  <mergeCells count="74">
    <mergeCell ref="A5:D5"/>
    <mergeCell ref="B9:E9"/>
    <mergeCell ref="J22:M22"/>
    <mergeCell ref="F13:L13"/>
    <mergeCell ref="D27:F27"/>
    <mergeCell ref="B25:C25"/>
    <mergeCell ref="G19:I19"/>
    <mergeCell ref="J31:M31"/>
    <mergeCell ref="A4:D4"/>
    <mergeCell ref="F9:L9"/>
    <mergeCell ref="I4:L4"/>
    <mergeCell ref="G27:H27"/>
    <mergeCell ref="E33:I33"/>
    <mergeCell ref="G18:I18"/>
    <mergeCell ref="J21:M21"/>
    <mergeCell ref="B22:F22"/>
    <mergeCell ref="B31:C31"/>
    <mergeCell ref="B27:C27"/>
    <mergeCell ref="B18:F18"/>
    <mergeCell ref="J18:M18"/>
    <mergeCell ref="J33:M33"/>
    <mergeCell ref="B21:F21"/>
    <mergeCell ref="F14:L14"/>
    <mergeCell ref="D28:F28"/>
    <mergeCell ref="J17:M17"/>
    <mergeCell ref="F11:L11"/>
    <mergeCell ref="G28:H28"/>
    <mergeCell ref="G20:I20"/>
    <mergeCell ref="F10:L10"/>
    <mergeCell ref="D25:F25"/>
    <mergeCell ref="A24:M24"/>
    <mergeCell ref="B17:F17"/>
    <mergeCell ref="E5:H5"/>
    <mergeCell ref="J19:M19"/>
    <mergeCell ref="J29:M29"/>
    <mergeCell ref="D30:F30"/>
    <mergeCell ref="J28:M28"/>
    <mergeCell ref="D29:F29"/>
    <mergeCell ref="A1:M1"/>
    <mergeCell ref="B29:C29"/>
    <mergeCell ref="G30:H30"/>
    <mergeCell ref="G22:I22"/>
    <mergeCell ref="B12:E12"/>
    <mergeCell ref="E4:H4"/>
    <mergeCell ref="B19:F19"/>
    <mergeCell ref="B28:C28"/>
    <mergeCell ref="B11:E11"/>
    <mergeCell ref="F12:L12"/>
    <mergeCell ref="D26:F26"/>
    <mergeCell ref="J30:M30"/>
    <mergeCell ref="A7:M7"/>
    <mergeCell ref="G21:I21"/>
    <mergeCell ref="A16:M16"/>
    <mergeCell ref="G26:H26"/>
    <mergeCell ref="B14:E14"/>
    <mergeCell ref="J27:M27"/>
    <mergeCell ref="G29:H29"/>
    <mergeCell ref="B30:C30"/>
    <mergeCell ref="B8:E8"/>
    <mergeCell ref="F8:L8"/>
    <mergeCell ref="B20:F20"/>
    <mergeCell ref="J26:M26"/>
    <mergeCell ref="B13:E13"/>
    <mergeCell ref="D31:F31"/>
    <mergeCell ref="G25:H25"/>
    <mergeCell ref="J20:M20"/>
    <mergeCell ref="G31:H31"/>
    <mergeCell ref="G17:I17"/>
    <mergeCell ref="A33:D33"/>
    <mergeCell ref="B26:C26"/>
    <mergeCell ref="B10:E10"/>
    <mergeCell ref="J25:M25"/>
    <mergeCell ref="A2:M2"/>
    <mergeCell ref="I5:L5"/>
  </mergeCells>
  <dataValidations count="2">
    <dataValidation sqref="G18 G19 G20 G21 G22" showDropDown="0" showInputMessage="0" showErrorMessage="0" allowBlank="1" type="list">
      <formula1>"一致,部分一致,不一致,无法判断"</formula1>
    </dataValidation>
    <dataValidation sqref="I26 I27 I28 I29 I30 I31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20" customWidth="1" min="5" max="5"/>
    <col width="20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🆕 家属事件台账（C2 类专项）</t>
        </is>
      </c>
    </row>
    <row r="2" ht="20" customHeight="1">
      <c r="A2" s="2" t="inlineStr">
        <is>
          <t>🆕 V02 新增：家属投诉/换人/辱骂事件的完整记录 + 员工心理跟踪</t>
        </is>
      </c>
    </row>
    <row r="4" ht="22" customHeight="1">
      <c r="A4" s="3" t="inlineStr">
        <is>
          <t>月份：____年____月</t>
        </is>
      </c>
      <c r="B4" s="4" t="n"/>
      <c r="C4" s="4" t="n"/>
      <c r="D4" s="4" t="n"/>
      <c r="E4" s="4" t="n"/>
      <c r="F4" s="4" t="n"/>
      <c r="G4" s="3" t="inlineStr">
        <is>
          <t>本月家属事件总数：____件</t>
        </is>
      </c>
      <c r="H4" s="4" t="n"/>
      <c r="I4" s="4" t="n"/>
      <c r="J4" s="4" t="n"/>
      <c r="K4" s="4" t="n"/>
      <c r="L4" s="4" t="n"/>
      <c r="M4" s="4" t="n"/>
    </row>
    <row r="6" ht="22" customHeight="1">
      <c r="A6" s="12" t="inlineStr">
        <is>
          <t>#</t>
        </is>
      </c>
      <c r="B6" s="12" t="inlineStr">
        <is>
          <t>日期</t>
        </is>
      </c>
      <c r="C6" s="12" t="inlineStr">
        <is>
          <t>当事员工</t>
        </is>
      </c>
      <c r="D6" s="12" t="inlineStr">
        <is>
          <t>家属姓名</t>
        </is>
      </c>
      <c r="E6" s="12" t="inlineStr">
        <is>
          <t>事件描述</t>
        </is>
      </c>
      <c r="F6" s="12" t="inlineStr">
        <is>
          <t>员工回应</t>
        </is>
      </c>
      <c r="G6" s="12" t="inlineStr">
        <is>
          <t>级别</t>
        </is>
      </c>
      <c r="H6" s="12" t="inlineStr">
        <is>
          <t>5 步处理完成</t>
        </is>
      </c>
      <c r="I6" s="12" t="inlineStr">
        <is>
          <t>员工 30 天状态</t>
        </is>
      </c>
      <c r="J6" s="12" t="inlineStr">
        <is>
          <t>是否流失</t>
        </is>
      </c>
      <c r="K6" s="12" t="inlineStr">
        <is>
          <t>改进建议 / 院长签字</t>
        </is>
      </c>
      <c r="L6" s="4" t="n"/>
      <c r="M6" s="4" t="n"/>
    </row>
    <row r="7" ht="28" customHeight="1">
      <c r="A7" s="14" t="n">
        <v>1</v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6" t="n"/>
      <c r="M7" s="16" t="n"/>
    </row>
    <row r="8" ht="28" customHeight="1">
      <c r="A8" s="14" t="n">
        <v>2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6" t="n"/>
      <c r="M8" s="16" t="n"/>
    </row>
    <row r="9" ht="28" customHeight="1">
      <c r="A9" s="14" t="n">
        <v>3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6" t="n"/>
      <c r="M9" s="16" t="n"/>
    </row>
    <row r="10" ht="28" customHeight="1">
      <c r="A10" s="14" t="n">
        <v>4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6" t="n"/>
      <c r="M10" s="16" t="n"/>
    </row>
    <row r="11" ht="28" customHeight="1">
      <c r="A11" s="14" t="n">
        <v>5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6" t="n"/>
      <c r="M11" s="16" t="n"/>
    </row>
    <row r="12" ht="28" customHeight="1">
      <c r="A12" s="14" t="n">
        <v>6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6" t="n"/>
      <c r="M12" s="16" t="n"/>
    </row>
    <row r="13" ht="28" customHeight="1">
      <c r="A13" s="14" t="n">
        <v>7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6" t="n"/>
      <c r="M13" s="16" t="n"/>
    </row>
    <row r="14" ht="28" customHeight="1">
      <c r="A14" s="14" t="n">
        <v>8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6" t="n"/>
      <c r="M14" s="16" t="n"/>
    </row>
    <row r="15" ht="28" customHeight="1">
      <c r="A15" s="14" t="n">
        <v>9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6" t="n"/>
      <c r="M15" s="16" t="n"/>
    </row>
    <row r="16" ht="28" customHeight="1">
      <c r="A16" s="14" t="n">
        <v>10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6" t="n"/>
      <c r="M16" s="16" t="n"/>
    </row>
  </sheetData>
  <mergeCells count="15">
    <mergeCell ref="K8:M8"/>
    <mergeCell ref="A1:M1"/>
    <mergeCell ref="K10:M10"/>
    <mergeCell ref="K9:M9"/>
    <mergeCell ref="K6:M6"/>
    <mergeCell ref="K13:M13"/>
    <mergeCell ref="K14:M14"/>
    <mergeCell ref="G4:M4"/>
    <mergeCell ref="A4:F4"/>
    <mergeCell ref="K12:M12"/>
    <mergeCell ref="K16:M16"/>
    <mergeCell ref="A2:M2"/>
    <mergeCell ref="K7:M7"/>
    <mergeCell ref="K11:M11"/>
    <mergeCell ref="K15:M15"/>
  </mergeCells>
  <dataValidations count="4">
    <dataValidation sqref="G7 G8 G9 G10 G11 G12 G13 G14 G15 G16" showDropDown="0" showInputMessage="0" showErrorMessage="0" allowBlank="1" type="list">
      <formula1>"🟢 轻,🟡 中,🔴 重"</formula1>
    </dataValidation>
    <dataValidation sqref="H7 H8 H9 H10 H11 H12 H13 H14 H15 H16" showDropDown="0" showInputMessage="0" showErrorMessage="0" allowBlank="1" type="list">
      <formula1>"是,部分,否"</formula1>
    </dataValidation>
    <dataValidation sqref="I7 I8 I9 I10 I11 I12 I13 I14 I15 I16" showDropDown="0" showInputMessage="0" showErrorMessage="0" allowBlank="1" type="list">
      <formula1>"正常,关注,已调整,已流失"</formula1>
    </dataValidation>
    <dataValidation sqref="J7 J8 J9 J10 J11 J12 J13 J14 J15 J16" showDropDown="0" showInputMessage="0" showErrorMessage="0" allowBlank="1" type="list">
      <formula1>"否,30天内,30-90天,90天后"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🆕 晋升储备台账（E 类专项）</t>
        </is>
      </c>
    </row>
    <row r="2" ht="20" customHeight="1">
      <c r="A2" s="2" t="inlineStr">
        <is>
          <t>🆕 V02 新增：双通道晋升候选 + 培养进度 + 季度公示</t>
        </is>
      </c>
    </row>
    <row r="4" ht="22" customHeight="1">
      <c r="A4" s="3" t="inlineStr">
        <is>
          <t>季度：____年 Q____</t>
        </is>
      </c>
      <c r="B4" s="4" t="n"/>
      <c r="C4" s="4" t="n"/>
      <c r="D4" s="4" t="n"/>
      <c r="E4" s="4" t="n"/>
      <c r="F4" s="4" t="n"/>
      <c r="G4" s="3" t="inlineStr">
        <is>
          <t>院长签字：__________</t>
        </is>
      </c>
      <c r="H4" s="4" t="n"/>
      <c r="I4" s="4" t="n"/>
      <c r="J4" s="4" t="n"/>
      <c r="K4" s="4" t="n"/>
      <c r="L4" s="4" t="n"/>
      <c r="M4" s="4" t="n"/>
    </row>
    <row r="6" ht="22" customHeight="1">
      <c r="A6" s="12" t="inlineStr">
        <is>
          <t>#</t>
        </is>
      </c>
      <c r="B6" s="12" t="inlineStr">
        <is>
          <t>姓名</t>
        </is>
      </c>
      <c r="C6" s="12" t="inlineStr">
        <is>
          <t>当前级别</t>
        </is>
      </c>
      <c r="D6" s="12" t="inlineStr">
        <is>
          <t>晋升方向</t>
        </is>
      </c>
      <c r="E6" s="12" t="inlineStr">
        <is>
          <t>晋升目标</t>
        </is>
      </c>
      <c r="F6" s="12" t="inlineStr">
        <is>
          <t>月度评分</t>
        </is>
      </c>
      <c r="G6" s="12" t="inlineStr">
        <is>
          <t>连续达标月数</t>
        </is>
      </c>
      <c r="H6" s="12" t="inlineStr">
        <is>
          <t>培训完成</t>
        </is>
      </c>
      <c r="I6" s="12" t="inlineStr">
        <is>
          <t>院长谈话次数</t>
        </is>
      </c>
      <c r="J6" s="12" t="inlineStr">
        <is>
          <t>晋升状态</t>
        </is>
      </c>
      <c r="K6" s="12" t="inlineStr">
        <is>
          <t>公示日期</t>
        </is>
      </c>
      <c r="L6" s="12" t="inlineStr">
        <is>
          <t>备注</t>
        </is>
      </c>
      <c r="M6" s="4" t="n"/>
    </row>
    <row r="7" ht="28" customHeight="1">
      <c r="A7" s="14" t="n">
        <v>1</v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6" t="n"/>
    </row>
    <row r="8" ht="28" customHeight="1">
      <c r="A8" s="14" t="n">
        <v>2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6" t="n"/>
    </row>
    <row r="9" ht="28" customHeight="1">
      <c r="A9" s="14" t="n">
        <v>3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6" t="n"/>
    </row>
    <row r="10" ht="28" customHeight="1">
      <c r="A10" s="14" t="n">
        <v>4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6" t="n"/>
    </row>
    <row r="11" ht="28" customHeight="1">
      <c r="A11" s="14" t="n">
        <v>5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6" t="n"/>
    </row>
    <row r="12" ht="28" customHeight="1">
      <c r="A12" s="14" t="n">
        <v>6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6" t="n"/>
    </row>
    <row r="13" ht="28" customHeight="1">
      <c r="A13" s="14" t="n">
        <v>7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6" t="n"/>
    </row>
    <row r="14" ht="28" customHeight="1">
      <c r="A14" s="14" t="n">
        <v>8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6" t="n"/>
    </row>
    <row r="15" ht="28" customHeight="1">
      <c r="A15" s="14" t="n">
        <v>9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6" t="n"/>
    </row>
    <row r="16" ht="28" customHeight="1">
      <c r="A16" s="14" t="n">
        <v>10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6" t="n"/>
    </row>
  </sheetData>
  <mergeCells count="15">
    <mergeCell ref="L12:M12"/>
    <mergeCell ref="A1:M1"/>
    <mergeCell ref="L7:M7"/>
    <mergeCell ref="L6:M6"/>
    <mergeCell ref="L16:M16"/>
    <mergeCell ref="L10:M10"/>
    <mergeCell ref="L14:M14"/>
    <mergeCell ref="G4:M4"/>
    <mergeCell ref="L15:M15"/>
    <mergeCell ref="L11:M11"/>
    <mergeCell ref="A4:F4"/>
    <mergeCell ref="L8:M8"/>
    <mergeCell ref="A2:M2"/>
    <mergeCell ref="L13:M13"/>
    <mergeCell ref="L9:M9"/>
  </mergeCells>
  <dataValidations count="2">
    <dataValidation sqref="D7 D8 D9 D10 D11 D12 D13 D14 D15 D16" showDropDown="0" showInputMessage="0" showErrorMessage="0" allowBlank="1" type="list">
      <formula1>"🟦 管理通道,🟩 专业通道,🟦🟩 双通道"</formula1>
    </dataValidation>
    <dataValidation sqref="J7 J8 J9 J10 J11 J12 J13 J14 J15 J16" showDropDown="0" showInputMessage="0" showErrorMessage="0" allowBlank="1" type="list">
      <formula1>"储备,培训中,考核通过,已晋升,放弃,流失"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2026-09-02T16:05:42Z</dcterms:created>
  <dcterms:modified xmlns:dcterms="http://purl.org/dc/terms/" xmlns:xsi="http://www.w3.org/2001/XMLSchema-instance" xsi:type="dcterms:W3CDTF">2026-09-02T16:05:42Z</dcterms:modified>
</cp:coreProperties>
</file>