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周会复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C0392B"/>
      <sz val="10"/>
    </font>
    <font>
      <name val="微软雅黑"/>
      <b val="1"/>
      <color rgb="00FFFFFF"/>
      <sz val="18"/>
    </font>
    <font>
      <name val="微软雅黑"/>
      <color rgb="008E44AD"/>
      <sz val="10"/>
    </font>
    <font>
      <name val="微软雅黑"/>
      <b val="1"/>
      <color rgb="00E67E22"/>
      <sz val="10"/>
    </font>
    <font>
      <name val="微软雅黑"/>
      <b val="1"/>
      <color rgb="00FFFFFF"/>
      <sz val="12"/>
    </font>
    <font>
      <name val="微软雅黑"/>
      <b val="1"/>
      <sz val="10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8E44AD"/>
      </patternFill>
    </fill>
    <fill>
      <patternFill patternType="solid">
        <fgColor rgb="00FDEBD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5" fillId="2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pivotButton="0" quotePrefix="0" xfId="0"/>
    <xf numFmtId="0" fontId="7" fillId="0" borderId="1" applyAlignment="1" pivotButton="0" quotePrefix="0" xfId="0">
      <alignment horizontal="left" vertical="center" wrapText="1"/>
    </xf>
    <xf numFmtId="0" fontId="4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12" customWidth="1" min="4" max="4"/>
    <col width="28" customWidth="1" min="5" max="5"/>
    <col width="28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2" customWidth="1" min="13" max="13"/>
  </cols>
  <sheetData>
    <row r="1" ht="36" customHeight="1">
      <c r="A1" s="1" t="inlineStr">
        <is>
          <t>📋 周会复盘记录表（每周一 14:00）</t>
        </is>
      </c>
    </row>
    <row r="2" ht="20" customHeight="1">
      <c r="A2" s="2" t="inlineStr">
        <is>
          <t>🆕 录音笔播放 + 团队讨论 + 菜谱优化 + 数据看板</t>
        </is>
      </c>
    </row>
    <row r="4" ht="22" customHeight="1">
      <c r="A4" s="3" t="inlineStr">
        <is>
          <t>周次：第____周</t>
        </is>
      </c>
      <c r="B4" s="4" t="n"/>
      <c r="C4" s="4" t="n"/>
      <c r="D4" s="3" t="inlineStr">
        <is>
          <t>会议日期：____年____月____日</t>
        </is>
      </c>
      <c r="E4" s="4" t="n"/>
      <c r="F4" s="4" t="n"/>
      <c r="G4" s="3" t="inlineStr">
        <is>
          <t>参与人：☐院长 ☐大厨 ☐早餐岗 ☐护理主任</t>
        </is>
      </c>
      <c r="H4" s="4" t="n"/>
      <c r="I4" s="4" t="n"/>
      <c r="J4" s="4" t="n"/>
      <c r="K4" s="4" t="n"/>
      <c r="L4" s="4" t="n"/>
      <c r="M4" s="4" t="n"/>
    </row>
    <row r="6" ht="24" customHeight="1">
      <c r="A6" s="5" t="inlineStr">
        <is>
          <t>🆕 上周数据看板</t>
        </is>
      </c>
    </row>
    <row r="7" ht="22" customHeight="1">
      <c r="A7" s="6" t="inlineStr">
        <is>
          <t>指标</t>
        </is>
      </c>
      <c r="B7" s="6" t="inlineStr">
        <is>
          <t>上周数据</t>
        </is>
      </c>
      <c r="C7" s="7" t="n"/>
      <c r="D7" s="7" t="n"/>
      <c r="E7" s="7" t="n"/>
      <c r="F7" s="6" t="inlineStr">
        <is>
          <t>本周数据</t>
        </is>
      </c>
      <c r="G7" s="7" t="n"/>
      <c r="H7" s="7" t="n"/>
      <c r="I7" s="7" t="n"/>
      <c r="J7" s="6" t="inlineStr">
        <is>
          <t>趋势</t>
        </is>
      </c>
      <c r="K7" s="7" t="n"/>
      <c r="L7" s="7" t="n"/>
      <c r="M7" s="7" t="n"/>
    </row>
    <row r="8" ht="22" customHeight="1">
      <c r="A8" s="8" t="inlineStr">
        <is>
          <t>好评率（🟢 占比）</t>
        </is>
      </c>
      <c r="B8" s="9" t="inlineStr"/>
      <c r="C8" s="10" t="n"/>
      <c r="D8" s="10" t="n"/>
      <c r="E8" s="10" t="n"/>
      <c r="F8" s="9" t="inlineStr"/>
      <c r="G8" s="10" t="n"/>
      <c r="H8" s="10" t="n"/>
      <c r="I8" s="10" t="n"/>
      <c r="J8" s="9" t="inlineStr"/>
      <c r="K8" s="10" t="n"/>
      <c r="L8" s="10" t="n"/>
      <c r="M8" s="10" t="n"/>
    </row>
    <row r="9" ht="22" customHeight="1">
      <c r="A9" s="8" t="inlineStr">
        <is>
          <t>改进率（调整菜数 / 总菜数）</t>
        </is>
      </c>
      <c r="B9" s="9" t="inlineStr"/>
      <c r="C9" s="10" t="n"/>
      <c r="D9" s="10" t="n"/>
      <c r="E9" s="10" t="n"/>
      <c r="F9" s="9" t="inlineStr"/>
      <c r="G9" s="10" t="n"/>
      <c r="H9" s="10" t="n"/>
      <c r="I9" s="10" t="n"/>
      <c r="J9" s="9" t="inlineStr"/>
      <c r="K9" s="10" t="n"/>
      <c r="L9" s="10" t="n"/>
      <c r="M9" s="10" t="n"/>
    </row>
    <row r="10" ht="22" customHeight="1">
      <c r="A10" s="8" t="inlineStr">
        <is>
          <t>剩菜率（🔴 占比）</t>
        </is>
      </c>
      <c r="B10" s="9" t="inlineStr"/>
      <c r="C10" s="10" t="n"/>
      <c r="D10" s="10" t="n"/>
      <c r="E10" s="10" t="n"/>
      <c r="F10" s="9" t="inlineStr"/>
      <c r="G10" s="10" t="n"/>
      <c r="H10" s="10" t="n"/>
      <c r="I10" s="10" t="n"/>
      <c r="J10" s="9" t="inlineStr"/>
      <c r="K10" s="10" t="n"/>
      <c r="L10" s="10" t="n"/>
      <c r="M10" s="10" t="n"/>
    </row>
    <row r="11" ht="22" customHeight="1">
      <c r="A11" s="8" t="inlineStr">
        <is>
          <t>老人满意度评分（5 分制）</t>
        </is>
      </c>
      <c r="B11" s="9" t="inlineStr"/>
      <c r="C11" s="10" t="n"/>
      <c r="D11" s="10" t="n"/>
      <c r="E11" s="10" t="n"/>
      <c r="F11" s="9" t="inlineStr"/>
      <c r="G11" s="10" t="n"/>
      <c r="H11" s="10" t="n"/>
      <c r="I11" s="10" t="n"/>
      <c r="J11" s="9" t="inlineStr"/>
      <c r="K11" s="10" t="n"/>
      <c r="L11" s="10" t="n"/>
      <c r="M11" s="10" t="n"/>
    </row>
    <row r="12" ht="22" customHeight="1">
      <c r="A12" s="8" t="inlineStr">
        <is>
          <t>录音笔播放次数</t>
        </is>
      </c>
      <c r="B12" s="9" t="inlineStr"/>
      <c r="C12" s="10" t="n"/>
      <c r="D12" s="10" t="n"/>
      <c r="E12" s="10" t="n"/>
      <c r="F12" s="9" t="inlineStr"/>
      <c r="G12" s="10" t="n"/>
      <c r="H12" s="10" t="n"/>
      <c r="I12" s="10" t="n"/>
      <c r="J12" s="9" t="inlineStr"/>
      <c r="K12" s="10" t="n"/>
      <c r="L12" s="10" t="n"/>
      <c r="M12" s="10" t="n"/>
    </row>
    <row r="13" ht="22" customHeight="1">
      <c r="A13" s="8" t="inlineStr">
        <is>
          <t>大厨亲自送餐次数</t>
        </is>
      </c>
      <c r="B13" s="9" t="inlineStr"/>
      <c r="C13" s="10" t="n"/>
      <c r="D13" s="10" t="n"/>
      <c r="E13" s="10" t="n"/>
      <c r="F13" s="9" t="inlineStr"/>
      <c r="G13" s="10" t="n"/>
      <c r="H13" s="10" t="n"/>
      <c r="I13" s="10" t="n"/>
      <c r="J13" s="9" t="inlineStr"/>
      <c r="K13" s="10" t="n"/>
      <c r="L13" s="10" t="n"/>
      <c r="M13" s="10" t="n"/>
    </row>
    <row r="15" ht="24" customHeight="1">
      <c r="A15" s="5" t="inlineStr">
        <is>
          <t>🆕 录音笔播放讨论记录</t>
        </is>
      </c>
    </row>
    <row r="16" ht="22" customHeight="1">
      <c r="A16" s="6" t="inlineStr">
        <is>
          <t>#</t>
        </is>
      </c>
      <c r="B16" s="6" t="inlineStr">
        <is>
          <t>录音编号</t>
        </is>
      </c>
      <c r="C16" s="6" t="inlineStr">
        <is>
          <t>老人床位</t>
        </is>
      </c>
      <c r="D16" s="6" t="inlineStr">
        <is>
          <t>老人原话</t>
        </is>
      </c>
      <c r="E16" s="4" t="n"/>
      <c r="F16" s="4" t="n"/>
      <c r="G16" s="6" t="inlineStr">
        <is>
          <t>大厨回应</t>
        </is>
      </c>
      <c r="H16" s="6" t="inlineStr">
        <is>
          <t>团队讨论</t>
        </is>
      </c>
      <c r="I16" s="4" t="n"/>
      <c r="J16" s="6" t="inlineStr">
        <is>
          <t>行动项</t>
        </is>
      </c>
      <c r="K16" s="4" t="n"/>
      <c r="L16" s="6" t="inlineStr">
        <is>
          <t>负责人</t>
        </is>
      </c>
      <c r="M16" s="6" t="inlineStr">
        <is>
          <t>完成时间</t>
        </is>
      </c>
    </row>
    <row r="17" ht="26" customHeight="1">
      <c r="A17" s="9" t="n">
        <v>1</v>
      </c>
      <c r="B17" s="9" t="inlineStr"/>
      <c r="C17" s="9" t="inlineStr"/>
      <c r="D17" s="11" t="n"/>
      <c r="E17" s="10" t="n"/>
      <c r="F17" s="10" t="n"/>
      <c r="G17" s="11" t="inlineStr"/>
      <c r="H17" s="11" t="n"/>
      <c r="I17" s="10" t="n"/>
      <c r="J17" s="11" t="n"/>
      <c r="K17" s="10" t="n"/>
      <c r="L17" s="9" t="inlineStr"/>
      <c r="M17" s="9" t="inlineStr"/>
    </row>
    <row r="18" ht="26" customHeight="1">
      <c r="A18" s="9" t="n">
        <v>2</v>
      </c>
      <c r="B18" s="9" t="inlineStr"/>
      <c r="C18" s="9" t="inlineStr"/>
      <c r="D18" s="11" t="n"/>
      <c r="E18" s="10" t="n"/>
      <c r="F18" s="10" t="n"/>
      <c r="G18" s="11" t="inlineStr"/>
      <c r="H18" s="11" t="n"/>
      <c r="I18" s="10" t="n"/>
      <c r="J18" s="11" t="n"/>
      <c r="K18" s="10" t="n"/>
      <c r="L18" s="9" t="inlineStr"/>
      <c r="M18" s="9" t="inlineStr"/>
    </row>
    <row r="19" ht="26" customHeight="1">
      <c r="A19" s="9" t="n">
        <v>3</v>
      </c>
      <c r="B19" s="9" t="inlineStr"/>
      <c r="C19" s="9" t="inlineStr"/>
      <c r="D19" s="11" t="n"/>
      <c r="E19" s="10" t="n"/>
      <c r="F19" s="10" t="n"/>
      <c r="G19" s="11" t="inlineStr"/>
      <c r="H19" s="11" t="n"/>
      <c r="I19" s="10" t="n"/>
      <c r="J19" s="11" t="n"/>
      <c r="K19" s="10" t="n"/>
      <c r="L19" s="9" t="inlineStr"/>
      <c r="M19" s="9" t="inlineStr"/>
    </row>
    <row r="20" ht="26" customHeight="1">
      <c r="A20" s="9" t="n">
        <v>4</v>
      </c>
      <c r="B20" s="9" t="inlineStr"/>
      <c r="C20" s="9" t="inlineStr"/>
      <c r="D20" s="11" t="n"/>
      <c r="E20" s="10" t="n"/>
      <c r="F20" s="10" t="n"/>
      <c r="G20" s="11" t="inlineStr"/>
      <c r="H20" s="11" t="n"/>
      <c r="I20" s="10" t="n"/>
      <c r="J20" s="11" t="n"/>
      <c r="K20" s="10" t="n"/>
      <c r="L20" s="9" t="inlineStr"/>
      <c r="M20" s="9" t="inlineStr"/>
    </row>
    <row r="21" ht="26" customHeight="1">
      <c r="A21" s="9" t="n">
        <v>5</v>
      </c>
      <c r="B21" s="9" t="inlineStr"/>
      <c r="C21" s="9" t="inlineStr"/>
      <c r="D21" s="11" t="n"/>
      <c r="E21" s="10" t="n"/>
      <c r="F21" s="10" t="n"/>
      <c r="G21" s="11" t="inlineStr"/>
      <c r="H21" s="11" t="n"/>
      <c r="I21" s="10" t="n"/>
      <c r="J21" s="11" t="n"/>
      <c r="K21" s="10" t="n"/>
      <c r="L21" s="9" t="inlineStr"/>
      <c r="M21" s="9" t="inlineStr"/>
    </row>
    <row r="22" ht="26" customHeight="1">
      <c r="A22" s="9" t="n">
        <v>6</v>
      </c>
      <c r="B22" s="9" t="inlineStr"/>
      <c r="C22" s="9" t="inlineStr"/>
      <c r="D22" s="11" t="n"/>
      <c r="E22" s="10" t="n"/>
      <c r="F22" s="10" t="n"/>
      <c r="G22" s="11" t="inlineStr"/>
      <c r="H22" s="11" t="n"/>
      <c r="I22" s="10" t="n"/>
      <c r="J22" s="11" t="n"/>
      <c r="K22" s="10" t="n"/>
      <c r="L22" s="9" t="inlineStr"/>
      <c r="M22" s="9" t="inlineStr"/>
    </row>
    <row r="23" ht="26" customHeight="1">
      <c r="A23" s="9" t="n">
        <v>7</v>
      </c>
      <c r="B23" s="9" t="inlineStr"/>
      <c r="C23" s="9" t="inlineStr"/>
      <c r="D23" s="11" t="n"/>
      <c r="E23" s="10" t="n"/>
      <c r="F23" s="10" t="n"/>
      <c r="G23" s="11" t="inlineStr"/>
      <c r="H23" s="11" t="n"/>
      <c r="I23" s="10" t="n"/>
      <c r="J23" s="11" t="n"/>
      <c r="K23" s="10" t="n"/>
      <c r="L23" s="9" t="inlineStr"/>
      <c r="M23" s="9" t="inlineStr"/>
    </row>
    <row r="24" ht="26" customHeight="1">
      <c r="A24" s="9" t="n">
        <v>8</v>
      </c>
      <c r="B24" s="9" t="inlineStr"/>
      <c r="C24" s="9" t="inlineStr"/>
      <c r="D24" s="11" t="n"/>
      <c r="E24" s="10" t="n"/>
      <c r="F24" s="10" t="n"/>
      <c r="G24" s="11" t="inlineStr"/>
      <c r="H24" s="11" t="n"/>
      <c r="I24" s="10" t="n"/>
      <c r="J24" s="11" t="n"/>
      <c r="K24" s="10" t="n"/>
      <c r="L24" s="9" t="inlineStr"/>
      <c r="M24" s="9" t="inlineStr"/>
    </row>
    <row r="26" ht="26" customHeight="1">
      <c r="A26" s="12" t="inlineStr">
        <is>
          <t>记录人签字：__________</t>
        </is>
      </c>
      <c r="B26" s="13" t="n"/>
      <c r="C26" s="13" t="n"/>
      <c r="D26" s="13" t="n"/>
      <c r="E26" s="13" t="n"/>
      <c r="F26" s="13" t="n"/>
      <c r="G26" s="12" t="inlineStr">
        <is>
          <t>院长签字：__________</t>
        </is>
      </c>
      <c r="H26" s="13" t="n"/>
      <c r="I26" s="13" t="n"/>
      <c r="J26" s="13" t="n"/>
      <c r="K26" s="13" t="n"/>
      <c r="L26" s="13" t="n"/>
      <c r="M26" s="13" t="n"/>
    </row>
  </sheetData>
  <mergeCells count="57">
    <mergeCell ref="F13:I13"/>
    <mergeCell ref="B9:E9"/>
    <mergeCell ref="H20:I20"/>
    <mergeCell ref="F9:I9"/>
    <mergeCell ref="G26:M26"/>
    <mergeCell ref="G4:M4"/>
    <mergeCell ref="J12:M12"/>
    <mergeCell ref="J19:K19"/>
    <mergeCell ref="D17:F17"/>
    <mergeCell ref="A26:F26"/>
    <mergeCell ref="D16:F16"/>
    <mergeCell ref="B10:E10"/>
    <mergeCell ref="H21:I21"/>
    <mergeCell ref="J24:K24"/>
    <mergeCell ref="J8:M8"/>
    <mergeCell ref="D4:F4"/>
    <mergeCell ref="F11:I11"/>
    <mergeCell ref="D18:F18"/>
    <mergeCell ref="B7:E7"/>
    <mergeCell ref="A15:M15"/>
    <mergeCell ref="A4:C4"/>
    <mergeCell ref="F10:I10"/>
    <mergeCell ref="H17:I17"/>
    <mergeCell ref="J10:M10"/>
    <mergeCell ref="D24:F24"/>
    <mergeCell ref="J13:M13"/>
    <mergeCell ref="J20:K20"/>
    <mergeCell ref="A1:M1"/>
    <mergeCell ref="H16:I16"/>
    <mergeCell ref="F7:I7"/>
    <mergeCell ref="J9:M9"/>
    <mergeCell ref="B12:E12"/>
    <mergeCell ref="A6:M6"/>
    <mergeCell ref="J16:K16"/>
    <mergeCell ref="D23:F23"/>
    <mergeCell ref="F12:I12"/>
    <mergeCell ref="B11:E11"/>
    <mergeCell ref="H19:I19"/>
    <mergeCell ref="H22:I22"/>
    <mergeCell ref="J22:K22"/>
    <mergeCell ref="D20:F20"/>
    <mergeCell ref="D19:F19"/>
    <mergeCell ref="J21:K21"/>
    <mergeCell ref="B8:E8"/>
    <mergeCell ref="F8:I8"/>
    <mergeCell ref="B13:E13"/>
    <mergeCell ref="H24:I24"/>
    <mergeCell ref="H18:I18"/>
    <mergeCell ref="D22:F22"/>
    <mergeCell ref="J11:M11"/>
    <mergeCell ref="J18:K18"/>
    <mergeCell ref="H23:I23"/>
    <mergeCell ref="J23:K23"/>
    <mergeCell ref="D21:F21"/>
    <mergeCell ref="J7:M7"/>
    <mergeCell ref="A2:M2"/>
    <mergeCell ref="J17:K17"/>
  </mergeCells>
  <dataValidations count="1">
    <dataValidation sqref="J8 J9 J10 J11 J12 J13" showDropDown="0" showInputMessage="0" showErrorMessage="0" allowBlank="1" type="list">
      <formula1>"↑ 上升,↓ 下降,→ 持平"</formula1>
    </dataValidation>
  </dataValidation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2026-09-10T04:13:25Z</dcterms:created>
  <dcterms:modified xmlns:dcterms="http://purl.org/dc/terms/" xmlns:xsi="http://www.w3.org/2001/XMLSchema-instance" xsi:type="dcterms:W3CDTF">2026-09-10T04:13:25Z</dcterms:modified>
</cp:coreProperties>
</file>