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矛盾预警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C0392B"/>
      <sz val="10"/>
    </font>
    <font>
      <name val="微软雅黑"/>
      <b val="1"/>
      <color rgb="00FFFFFF"/>
      <sz val="12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28" customWidth="1" min="5" max="5"/>
    <col width="28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⚠️ 食堂矛盾预警台账（4 类信号）</t>
        </is>
      </c>
    </row>
    <row r="2" ht="20" customHeight="1">
      <c r="A2" s="2" t="inlineStr">
        <is>
          <t>🆕 24小时内介入 + 3天3方会议 + 1周内启动备选方案</t>
        </is>
      </c>
    </row>
    <row r="4" ht="24" customHeight="1">
      <c r="A4" s="3" t="inlineStr">
        <is>
          <t>🆕 4 类预警信号 + 介入路径</t>
        </is>
      </c>
    </row>
    <row r="5" ht="22" customHeight="1">
      <c r="A5" s="4" t="inlineStr">
        <is>
          <t>#</t>
        </is>
      </c>
      <c r="B5" s="4" t="inlineStr">
        <is>
          <t>预警信号</t>
        </is>
      </c>
      <c r="C5" s="5" t="n"/>
      <c r="D5" s="4" t="inlineStr">
        <is>
          <t>监测方法</t>
        </is>
      </c>
      <c r="E5" s="5" t="n"/>
      <c r="F5" s="4" t="inlineStr">
        <is>
          <t>预警阈值</t>
        </is>
      </c>
      <c r="G5" s="4" t="inlineStr">
        <is>
          <t>介入动作</t>
        </is>
      </c>
      <c r="H5" s="5" t="n"/>
      <c r="I5" s="5" t="n"/>
      <c r="J5" s="5" t="n"/>
      <c r="K5" s="5" t="n"/>
      <c r="L5" s="5" t="n"/>
      <c r="M5" s="5" t="n"/>
    </row>
    <row r="6" ht="32" customHeight="1">
      <c r="A6" s="6" t="inlineStr">
        <is>
          <t>🟡</t>
        </is>
      </c>
      <c r="B6" s="7" t="inlineStr">
        <is>
          <t>共同在岗时段'各干各的'</t>
        </is>
      </c>
      <c r="C6" s="8" t="n"/>
      <c r="D6" s="9" t="inlineStr">
        <is>
          <t>监控 + 巡查</t>
        </is>
      </c>
      <c r="E6" s="8" t="n"/>
      <c r="F6" s="10" t="inlineStr">
        <is>
          <t>连续 3 天</t>
        </is>
      </c>
      <c r="G6" s="9" t="inlineStr">
        <is>
          <t>立即晨会 + 重新分工</t>
        </is>
      </c>
      <c r="H6" s="8" t="n"/>
      <c r="I6" s="8" t="n"/>
      <c r="J6" s="8" t="n"/>
      <c r="K6" s="8" t="n"/>
      <c r="L6" s="8" t="n"/>
      <c r="M6" s="8" t="n"/>
    </row>
    <row r="7" ht="32" customHeight="1">
      <c r="A7" s="6" t="inlineStr">
        <is>
          <t>🟡</t>
        </is>
      </c>
      <c r="B7" s="7" t="inlineStr">
        <is>
          <t>互相指责'不是我的活'</t>
        </is>
      </c>
      <c r="C7" s="8" t="n"/>
      <c r="D7" s="9" t="inlineStr">
        <is>
          <t>录音笔 + 巡查记录</t>
        </is>
      </c>
      <c r="E7" s="8" t="n"/>
      <c r="F7" s="10" t="inlineStr">
        <is>
          <t>每周 ≥ 2 次</t>
        </is>
      </c>
      <c r="G7" s="9" t="inlineStr">
        <is>
          <t>院长 1v1 谈话</t>
        </is>
      </c>
      <c r="H7" s="8" t="n"/>
      <c r="I7" s="8" t="n"/>
      <c r="J7" s="8" t="n"/>
      <c r="K7" s="8" t="n"/>
      <c r="L7" s="8" t="n"/>
      <c r="M7" s="8" t="n"/>
    </row>
    <row r="8" ht="32" customHeight="1">
      <c r="A8" s="6" t="inlineStr">
        <is>
          <t>🔴</t>
        </is>
      </c>
      <c r="B8" s="7" t="inlineStr">
        <is>
          <t>出现'换人/不想干'</t>
        </is>
      </c>
      <c r="C8" s="8" t="n"/>
      <c r="D8" s="9" t="inlineStr">
        <is>
          <t>微信 / 当面反馈</t>
        </is>
      </c>
      <c r="E8" s="8" t="n"/>
      <c r="F8" s="10" t="inlineStr">
        <is>
          <t>1 次立即</t>
        </is>
      </c>
      <c r="G8" s="9" t="inlineStr">
        <is>
          <t>院长 + 护理主任介入</t>
        </is>
      </c>
      <c r="H8" s="8" t="n"/>
      <c r="I8" s="8" t="n"/>
      <c r="J8" s="8" t="n"/>
      <c r="K8" s="8" t="n"/>
      <c r="L8" s="8" t="n"/>
      <c r="M8" s="8" t="n"/>
    </row>
    <row r="9" ht="32" customHeight="1">
      <c r="A9" s="6" t="inlineStr">
        <is>
          <t>🔴</t>
        </is>
      </c>
      <c r="B9" s="7" t="inlineStr">
        <is>
          <t>老人投诉菜品下降</t>
        </is>
      </c>
      <c r="C9" s="8" t="n"/>
      <c r="D9" s="9" t="inlineStr">
        <is>
          <t>送餐反馈</t>
        </is>
      </c>
      <c r="E9" s="8" t="n"/>
      <c r="F9" s="10" t="inlineStr">
        <is>
          <t>连续 3 餐</t>
        </is>
      </c>
      <c r="G9" s="9" t="inlineStr">
        <is>
          <t>立即开会 + 重启录音笔反馈</t>
        </is>
      </c>
      <c r="H9" s="8" t="n"/>
      <c r="I9" s="8" t="n"/>
      <c r="J9" s="8" t="n"/>
      <c r="K9" s="8" t="n"/>
      <c r="L9" s="8" t="n"/>
      <c r="M9" s="8" t="n"/>
    </row>
    <row r="11" ht="24" customHeight="1">
      <c r="A11" s="3" t="inlineStr">
        <is>
          <t>🆕 矛盾事件记录表（实时记录）</t>
        </is>
      </c>
    </row>
    <row r="12" ht="22" customHeight="1">
      <c r="A12" s="4" t="inlineStr">
        <is>
          <t>#</t>
        </is>
      </c>
      <c r="B12" s="4" t="inlineStr">
        <is>
          <t>日期</t>
        </is>
      </c>
      <c r="C12" s="4" t="inlineStr">
        <is>
          <t>事件类型</t>
        </is>
      </c>
      <c r="D12" s="4" t="inlineStr">
        <is>
          <t>涉及岗位</t>
        </is>
      </c>
      <c r="E12" s="4" t="inlineStr">
        <is>
          <t>事件描述</t>
        </is>
      </c>
      <c r="F12" s="5" t="n"/>
      <c r="G12" s="5" t="n"/>
      <c r="H12" s="5" t="n"/>
      <c r="I12" s="4" t="inlineStr">
        <is>
          <t>院长介入</t>
        </is>
      </c>
      <c r="J12" s="4" t="inlineStr">
        <is>
          <t>处理结果</t>
        </is>
      </c>
      <c r="K12" s="5" t="n"/>
      <c r="L12" s="4" t="inlineStr">
        <is>
          <t>下次复盘</t>
        </is>
      </c>
      <c r="M12" s="5" t="n"/>
    </row>
    <row r="13" ht="28" customHeight="1">
      <c r="A13" s="10" t="n">
        <v>1</v>
      </c>
      <c r="B13" s="10" t="inlineStr"/>
      <c r="C13" s="10" t="inlineStr"/>
      <c r="D13" s="10" t="inlineStr"/>
      <c r="E13" s="9" t="n"/>
      <c r="F13" s="8" t="n"/>
      <c r="G13" s="8" t="n"/>
      <c r="H13" s="8" t="n"/>
      <c r="I13" s="9" t="n"/>
      <c r="J13" s="9" t="n"/>
      <c r="K13" s="8" t="n"/>
      <c r="L13" s="10" t="n"/>
      <c r="M13" s="8" t="n"/>
    </row>
    <row r="14" ht="28" customHeight="1">
      <c r="A14" s="10" t="n">
        <v>2</v>
      </c>
      <c r="B14" s="10" t="inlineStr"/>
      <c r="C14" s="10" t="inlineStr"/>
      <c r="D14" s="10" t="inlineStr"/>
      <c r="E14" s="9" t="n"/>
      <c r="F14" s="8" t="n"/>
      <c r="G14" s="8" t="n"/>
      <c r="H14" s="8" t="n"/>
      <c r="I14" s="9" t="n"/>
      <c r="J14" s="9" t="n"/>
      <c r="K14" s="8" t="n"/>
      <c r="L14" s="10" t="n"/>
      <c r="M14" s="8" t="n"/>
    </row>
    <row r="15" ht="28" customHeight="1">
      <c r="A15" s="10" t="n">
        <v>3</v>
      </c>
      <c r="B15" s="10" t="inlineStr"/>
      <c r="C15" s="10" t="inlineStr"/>
      <c r="D15" s="10" t="inlineStr"/>
      <c r="E15" s="9" t="n"/>
      <c r="F15" s="8" t="n"/>
      <c r="G15" s="8" t="n"/>
      <c r="H15" s="8" t="n"/>
      <c r="I15" s="9" t="n"/>
      <c r="J15" s="9" t="n"/>
      <c r="K15" s="8" t="n"/>
      <c r="L15" s="10" t="n"/>
      <c r="M15" s="8" t="n"/>
    </row>
    <row r="16" ht="28" customHeight="1">
      <c r="A16" s="10" t="n">
        <v>4</v>
      </c>
      <c r="B16" s="10" t="inlineStr"/>
      <c r="C16" s="10" t="inlineStr"/>
      <c r="D16" s="10" t="inlineStr"/>
      <c r="E16" s="9" t="n"/>
      <c r="F16" s="8" t="n"/>
      <c r="G16" s="8" t="n"/>
      <c r="H16" s="8" t="n"/>
      <c r="I16" s="9" t="n"/>
      <c r="J16" s="9" t="n"/>
      <c r="K16" s="8" t="n"/>
      <c r="L16" s="10" t="n"/>
      <c r="M16" s="8" t="n"/>
    </row>
    <row r="17" ht="28" customHeight="1">
      <c r="A17" s="10" t="n">
        <v>5</v>
      </c>
      <c r="B17" s="10" t="inlineStr"/>
      <c r="C17" s="10" t="inlineStr"/>
      <c r="D17" s="10" t="inlineStr"/>
      <c r="E17" s="9" t="n"/>
      <c r="F17" s="8" t="n"/>
      <c r="G17" s="8" t="n"/>
      <c r="H17" s="8" t="n"/>
      <c r="I17" s="9" t="n"/>
      <c r="J17" s="9" t="n"/>
      <c r="K17" s="8" t="n"/>
      <c r="L17" s="10" t="n"/>
      <c r="M17" s="8" t="n"/>
    </row>
    <row r="18" ht="28" customHeight="1">
      <c r="A18" s="10" t="n">
        <v>6</v>
      </c>
      <c r="B18" s="10" t="inlineStr"/>
      <c r="C18" s="10" t="inlineStr"/>
      <c r="D18" s="10" t="inlineStr"/>
      <c r="E18" s="9" t="n"/>
      <c r="F18" s="8" t="n"/>
      <c r="G18" s="8" t="n"/>
      <c r="H18" s="8" t="n"/>
      <c r="I18" s="9" t="n"/>
      <c r="J18" s="9" t="n"/>
      <c r="K18" s="8" t="n"/>
      <c r="L18" s="10" t="n"/>
      <c r="M18" s="8" t="n"/>
    </row>
    <row r="19" ht="28" customHeight="1">
      <c r="A19" s="10" t="n">
        <v>7</v>
      </c>
      <c r="B19" s="10" t="inlineStr"/>
      <c r="C19" s="10" t="inlineStr"/>
      <c r="D19" s="10" t="inlineStr"/>
      <c r="E19" s="9" t="n"/>
      <c r="F19" s="8" t="n"/>
      <c r="G19" s="8" t="n"/>
      <c r="H19" s="8" t="n"/>
      <c r="I19" s="9" t="n"/>
      <c r="J19" s="9" t="n"/>
      <c r="K19" s="8" t="n"/>
      <c r="L19" s="10" t="n"/>
      <c r="M19" s="8" t="n"/>
    </row>
    <row r="20" ht="28" customHeight="1">
      <c r="A20" s="10" t="n">
        <v>8</v>
      </c>
      <c r="B20" s="10" t="inlineStr"/>
      <c r="C20" s="10" t="inlineStr"/>
      <c r="D20" s="10" t="inlineStr"/>
      <c r="E20" s="9" t="n"/>
      <c r="F20" s="8" t="n"/>
      <c r="G20" s="8" t="n"/>
      <c r="H20" s="8" t="n"/>
      <c r="I20" s="9" t="n"/>
      <c r="J20" s="9" t="n"/>
      <c r="K20" s="8" t="n"/>
      <c r="L20" s="10" t="n"/>
      <c r="M20" s="8" t="n"/>
    </row>
    <row r="21" ht="28" customHeight="1">
      <c r="A21" s="10" t="n">
        <v>9</v>
      </c>
      <c r="B21" s="10" t="inlineStr"/>
      <c r="C21" s="10" t="inlineStr"/>
      <c r="D21" s="10" t="inlineStr"/>
      <c r="E21" s="9" t="n"/>
      <c r="F21" s="8" t="n"/>
      <c r="G21" s="8" t="n"/>
      <c r="H21" s="8" t="n"/>
      <c r="I21" s="9" t="n"/>
      <c r="J21" s="9" t="n"/>
      <c r="K21" s="8" t="n"/>
      <c r="L21" s="10" t="n"/>
      <c r="M21" s="8" t="n"/>
    </row>
    <row r="22" ht="28" customHeight="1">
      <c r="A22" s="10" t="n">
        <v>10</v>
      </c>
      <c r="B22" s="10" t="inlineStr"/>
      <c r="C22" s="10" t="inlineStr"/>
      <c r="D22" s="10" t="inlineStr"/>
      <c r="E22" s="9" t="n"/>
      <c r="F22" s="8" t="n"/>
      <c r="G22" s="8" t="n"/>
      <c r="H22" s="8" t="n"/>
      <c r="I22" s="9" t="n"/>
      <c r="J22" s="9" t="n"/>
      <c r="K22" s="8" t="n"/>
      <c r="L22" s="10" t="n"/>
      <c r="M22" s="8" t="n"/>
    </row>
    <row r="24" ht="26" customHeight="1">
      <c r="A24" s="11" t="inlineStr">
        <is>
          <t>记录人签字：__________</t>
        </is>
      </c>
      <c r="B24" s="12" t="n"/>
      <c r="C24" s="12" t="n"/>
      <c r="D24" s="12" t="n"/>
      <c r="E24" s="12" t="n"/>
      <c r="F24" s="12" t="n"/>
      <c r="G24" s="11" t="inlineStr">
        <is>
          <t>院长签字：__________</t>
        </is>
      </c>
      <c r="H24" s="12" t="n"/>
      <c r="I24" s="12" t="n"/>
      <c r="J24" s="12" t="n"/>
      <c r="K24" s="12" t="n"/>
      <c r="L24" s="12" t="n"/>
      <c r="M24" s="12" t="n"/>
    </row>
  </sheetData>
  <mergeCells count="54">
    <mergeCell ref="L17:M17"/>
    <mergeCell ref="B7:C7"/>
    <mergeCell ref="L16:M16"/>
    <mergeCell ref="J14:K14"/>
    <mergeCell ref="A4:M4"/>
    <mergeCell ref="E16:H16"/>
    <mergeCell ref="J19:K19"/>
    <mergeCell ref="L19:M19"/>
    <mergeCell ref="J13:K13"/>
    <mergeCell ref="L13:M13"/>
    <mergeCell ref="E22:H22"/>
    <mergeCell ref="D6:E6"/>
    <mergeCell ref="L12:M12"/>
    <mergeCell ref="E18:H18"/>
    <mergeCell ref="G9:M9"/>
    <mergeCell ref="E12:H12"/>
    <mergeCell ref="J15:K15"/>
    <mergeCell ref="L15:M15"/>
    <mergeCell ref="L18:M18"/>
    <mergeCell ref="E21:H21"/>
    <mergeCell ref="L14:M14"/>
    <mergeCell ref="B8:C8"/>
    <mergeCell ref="A11:M11"/>
    <mergeCell ref="E14:H14"/>
    <mergeCell ref="E17:H17"/>
    <mergeCell ref="J20:K20"/>
    <mergeCell ref="A1:M1"/>
    <mergeCell ref="D7:E7"/>
    <mergeCell ref="G8:M8"/>
    <mergeCell ref="L20:M20"/>
    <mergeCell ref="J16:K16"/>
    <mergeCell ref="E20:H20"/>
    <mergeCell ref="G7:M7"/>
    <mergeCell ref="B9:C9"/>
    <mergeCell ref="E19:H19"/>
    <mergeCell ref="D9:E9"/>
    <mergeCell ref="J22:K22"/>
    <mergeCell ref="L22:M22"/>
    <mergeCell ref="E13:H13"/>
    <mergeCell ref="D8:E8"/>
    <mergeCell ref="A24:F24"/>
    <mergeCell ref="B6:C6"/>
    <mergeCell ref="J21:K21"/>
    <mergeCell ref="G6:M6"/>
    <mergeCell ref="J12:K12"/>
    <mergeCell ref="L21:M21"/>
    <mergeCell ref="B5:C5"/>
    <mergeCell ref="D5:E5"/>
    <mergeCell ref="J18:K18"/>
    <mergeCell ref="E15:H15"/>
    <mergeCell ref="G24:M24"/>
    <mergeCell ref="A2:M2"/>
    <mergeCell ref="J17:K17"/>
    <mergeCell ref="G5:M5"/>
  </mergeCells>
  <dataValidations count="3">
    <dataValidation sqref="C13 C14 C15 C16 C17 C18 C19 C20 C21 C22" showDropDown="0" showInputMessage="0" showErrorMessage="0" allowBlank="1" type="list">
      <formula1>"🟡 各干各的,🟡 互相指责,🔴 换人/不想干,🔴 老人投诉,其他"</formula1>
    </dataValidation>
    <dataValidation sqref="J13 J14 J15 J16 J17 J18 J19 J20 J21 J22" showDropDown="0" showInputMessage="0" showErrorMessage="0" allowBlank="1" type="list">
      <formula1>"已解决,部分解决,未解决,启动备选"</formula1>
    </dataValidation>
    <dataValidation sqref="L13 L14 L15 L16 L17 L18 L19 L20 L21 L22" showDropDown="0" showInputMessage="0" showErrorMessage="0" allowBlank="1" type="list">
      <formula1>"1周后,2周后,1月后,无需复盘"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2026-09-10T04:13:24Z</dcterms:created>
  <dcterms:modified xmlns:dcterms="http://purl.org/dc/terms/" xmlns:xsi="http://www.w3.org/2001/XMLSchema-instance" xsi:type="dcterms:W3CDTF">2026-09-10T04:13:24Z</dcterms:modified>
</cp:coreProperties>
</file>