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老人档案" sheetId="1" state="visible" r:id="rId1"/>
    <sheet xmlns:r="http://schemas.openxmlformats.org/officeDocument/2006/relationships" name="子女档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C0392B"/>
      <sz val="10"/>
    </font>
    <font>
      <name val="微软雅黑"/>
      <b val="1"/>
      <color rgb="00FFFFFF"/>
      <sz val="18"/>
    </font>
    <font>
      <name val="微软雅黑"/>
      <color rgb="008E44AD"/>
      <sz val="10"/>
    </font>
    <font>
      <name val="微软雅黑"/>
      <b val="1"/>
      <color rgb="00FFFFFF"/>
      <sz val="12"/>
    </font>
    <font>
      <name val="微软雅黑"/>
      <b val="1"/>
      <color rgb="008E44AD"/>
      <sz val="10"/>
    </font>
    <font>
      <name val="微软雅黑"/>
      <i val="1"/>
      <color rgb="00666666"/>
      <sz val="9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C0392B"/>
      </patternFill>
    </fill>
    <fill>
      <patternFill patternType="solid">
        <fgColor rgb="00FCE4D6"/>
      </patternFill>
    </fill>
    <fill>
      <patternFill patternType="solid">
        <fgColor rgb="00FFF8E1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1" fillId="5" borderId="1" pivotButton="0" quotePrefix="0" xfId="0"/>
    <xf numFmtId="0" fontId="1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5" fillId="3" borderId="1" pivotButton="0" quotePrefix="0" xfId="0"/>
    <xf numFmtId="0" fontId="6" fillId="6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8" customWidth="1" min="7" max="7"/>
    <col width="14" customWidth="1" min="8" max="8"/>
    <col width="18" customWidth="1" min="9" max="9"/>
    <col width="14" customWidth="1" min="10" max="10"/>
    <col width="14" customWidth="1" min="11" max="11"/>
    <col width="14" customWidth="1" min="12" max="12"/>
    <col width="12" customWidth="1" min="13" max="13"/>
  </cols>
  <sheetData>
    <row r="1" ht="36" customHeight="1">
      <c r="A1" s="1" t="inlineStr">
        <is>
          <t>🧓 老人信息收集表（5 大维度）</t>
        </is>
      </c>
    </row>
    <row r="2" ht="20" customHeight="1">
      <c r="A2" s="2" t="inlineStr">
        <is>
          <t>🆕 新入院老人必填 → 形成人格画像 → 精准匹配室友</t>
        </is>
      </c>
    </row>
    <row r="4" ht="24" customHeight="1">
      <c r="A4" s="3" t="inlineStr">
        <is>
          <t>维度 1 · 基本信息</t>
        </is>
      </c>
    </row>
    <row r="5" ht="22" customHeight="1">
      <c r="A5" s="4" t="inlineStr">
        <is>
          <t>姓名</t>
        </is>
      </c>
      <c r="B5" s="5" t="n"/>
      <c r="C5" s="6" t="inlineStr">
        <is>
          <t>_______</t>
        </is>
      </c>
      <c r="D5" s="5" t="n"/>
      <c r="E5" s="4" t="inlineStr">
        <is>
          <t>性别</t>
        </is>
      </c>
      <c r="F5" s="5" t="n"/>
      <c r="G5" s="6" t="inlineStr">
        <is>
          <t>☐男 ☐女</t>
        </is>
      </c>
      <c r="H5" s="5" t="n"/>
    </row>
    <row r="6" ht="22" customHeight="1">
      <c r="A6" s="4" t="inlineStr">
        <is>
          <t>年龄</t>
        </is>
      </c>
      <c r="B6" s="5" t="n"/>
      <c r="C6" s="6" t="inlineStr">
        <is>
          <t>___岁</t>
        </is>
      </c>
      <c r="D6" s="5" t="n"/>
      <c r="E6" s="4" t="inlineStr">
        <is>
          <t>房间号</t>
        </is>
      </c>
      <c r="F6" s="5" t="n"/>
      <c r="G6" s="6" t="inlineStr">
        <is>
          <t>___号</t>
        </is>
      </c>
      <c r="H6" s="5" t="n"/>
    </row>
    <row r="7" ht="22" customHeight="1">
      <c r="A7" s="4" t="inlineStr">
        <is>
          <t>床位</t>
        </is>
      </c>
      <c r="B7" s="5" t="n"/>
      <c r="C7" s="6" t="inlineStr">
        <is>
          <t>☐A ☐B ☐C</t>
        </is>
      </c>
      <c r="D7" s="5" t="n"/>
    </row>
    <row r="8" ht="24" customHeight="1">
      <c r="A8" s="3" t="inlineStr">
        <is>
          <t>维度 2 · 健康信息</t>
        </is>
      </c>
    </row>
    <row r="9" ht="22" customHeight="1">
      <c r="A9" s="4" t="inlineStr">
        <is>
          <t>主要疾病</t>
        </is>
      </c>
      <c r="B9" s="5" t="n"/>
      <c r="C9" s="6" t="inlineStr">
        <is>
          <t>_____________________________________</t>
        </is>
      </c>
      <c r="D9" s="5" t="n"/>
      <c r="E9" s="4" t="inlineStr">
        <is>
          <t>用药情况</t>
        </is>
      </c>
      <c r="F9" s="5" t="n"/>
      <c r="G9" s="6" t="inlineStr">
        <is>
          <t>_____________________________________</t>
        </is>
      </c>
      <c r="H9" s="5" t="n"/>
    </row>
    <row r="10" ht="22" customHeight="1">
      <c r="A10" s="4" t="inlineStr">
        <is>
          <t>失能情况</t>
        </is>
      </c>
      <c r="B10" s="5" t="n"/>
      <c r="C10" s="6" t="inlineStr">
        <is>
          <t>☐自理 ☐半自理 ☐失能 ☐失智</t>
        </is>
      </c>
      <c r="D10" s="5" t="n"/>
      <c r="E10" s="4" t="inlineStr">
        <is>
          <t>过敏史</t>
        </is>
      </c>
      <c r="F10" s="5" t="n"/>
      <c r="G10" s="6" t="inlineStr">
        <is>
          <t>_____________________________________</t>
        </is>
      </c>
      <c r="H10" s="5" t="n"/>
    </row>
    <row r="12" ht="24" customHeight="1">
      <c r="A12" s="7" t="inlineStr">
        <is>
          <t>🆕 维度 3 · 性格画像（5 大类型）</t>
        </is>
      </c>
    </row>
    <row r="13" ht="32" customHeight="1">
      <c r="A13" s="8" t="inlineStr">
        <is>
          <t>主导类型</t>
        </is>
      </c>
      <c r="B13" s="9" t="inlineStr">
        <is>
          <t>🟥 强势控制(老虎) / 🟧 委屈索取(孔雀) / 🟦 高傲孤立(老鹰) / 🟩 委屈失能(绵羊) / 🟪 平和顺从(兔子)</t>
        </is>
      </c>
      <c r="C13" s="10" t="n"/>
      <c r="D13" s="10" t="n"/>
      <c r="E13" s="10" t="n"/>
      <c r="F13" s="8" t="inlineStr">
        <is>
          <t>副类型（可多选）</t>
        </is>
      </c>
      <c r="G13" s="10" t="n"/>
      <c r="H13" s="10" t="n"/>
      <c r="I13" s="10" t="n"/>
      <c r="J13" s="10" t="n"/>
      <c r="K13" s="10" t="n"/>
      <c r="L13" s="10" t="n"/>
      <c r="M13" s="10" t="n"/>
    </row>
    <row r="14" ht="50" customHeight="1">
      <c r="A14" s="11" t="inlineStr">
        <is>
          <t>行为证据</t>
        </is>
      </c>
      <c r="B14" s="6" t="inlineStr">
        <is>
          <t>（写下 3 条具体行为作为人格判定的证据）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6" ht="24" customHeight="1">
      <c r="A16" s="3" t="inlineStr">
        <is>
          <t>🆕 维度 4 · 家庭关系</t>
        </is>
      </c>
    </row>
    <row r="17" ht="22" customHeight="1">
      <c r="A17" s="4" t="inlineStr">
        <is>
          <t>职业背景</t>
        </is>
      </c>
      <c r="B17" s="5" t="n"/>
      <c r="C17" s="6" t="inlineStr">
        <is>
          <t>_____________________________________</t>
        </is>
      </c>
      <c r="D17" s="5" t="n"/>
      <c r="E17" s="4" t="inlineStr">
        <is>
          <t>家庭角色</t>
        </is>
      </c>
      <c r="F17" s="5" t="n"/>
      <c r="G17" s="6" t="inlineStr">
        <is>
          <t>☐说了算 ☐听别人 ☐平等</t>
        </is>
      </c>
      <c r="H17" s="5" t="n"/>
    </row>
    <row r="18" ht="22" customHeight="1">
      <c r="A18" s="4" t="inlineStr">
        <is>
          <t>家属来访</t>
        </is>
      </c>
      <c r="B18" s="5" t="n"/>
      <c r="C18" s="6" t="inlineStr">
        <is>
          <t>☐每周 ☐每月 ☐每季 ☐半年以上</t>
        </is>
      </c>
      <c r="D18" s="5" t="n"/>
      <c r="E18" s="4" t="inlineStr">
        <is>
          <t>矛盾根源</t>
        </is>
      </c>
      <c r="F18" s="5" t="n"/>
      <c r="G18" s="6" t="inlineStr">
        <is>
          <t>_____________________________________</t>
        </is>
      </c>
      <c r="H18" s="5" t="n"/>
    </row>
    <row r="20" ht="24" customHeight="1">
      <c r="A20" s="3" t="inlineStr">
        <is>
          <t>🆕 维度 5 · 偏好习惯</t>
        </is>
      </c>
    </row>
    <row r="21" ht="22" customHeight="1">
      <c r="A21" s="4" t="inlineStr">
        <is>
          <t>作息规律</t>
        </is>
      </c>
      <c r="B21" s="5" t="n"/>
      <c r="C21" s="6" t="inlineStr">
        <is>
          <t>起床____ 就寝____</t>
        </is>
      </c>
      <c r="D21" s="5" t="n"/>
      <c r="E21" s="4" t="inlineStr">
        <is>
          <t>饮食偏好</t>
        </is>
      </c>
      <c r="F21" s="5" t="n"/>
      <c r="G21" s="6" t="inlineStr">
        <is>
          <t>☐清淡 ☐重口 ☐甜食 ☐无特殊</t>
        </is>
      </c>
      <c r="H21" s="5" t="n"/>
    </row>
    <row r="22" ht="22" customHeight="1">
      <c r="A22" s="4" t="inlineStr">
        <is>
          <t>社交倾向</t>
        </is>
      </c>
      <c r="B22" s="5" t="n"/>
      <c r="C22" s="6" t="inlineStr">
        <is>
          <t>☐主动 ☐被动 ☐独处</t>
        </is>
      </c>
      <c r="D22" s="5" t="n"/>
      <c r="E22" s="4" t="inlineStr">
        <is>
          <t>🆕 房间自主权</t>
        </is>
      </c>
      <c r="F22" s="5" t="n"/>
      <c r="G22" s="6" t="inlineStr">
        <is>
          <t>☐控制开关灯 ☐控制电视 ☐控制风扇 ☐无所谓</t>
        </is>
      </c>
      <c r="H22" s="5" t="n"/>
    </row>
    <row r="24" ht="22" customHeight="1">
      <c r="A24" s="12" t="inlineStr">
        <is>
          <t>备注：入院第 1 周初步分类 → 第 1 月确认 → 每季度回顾（类型可演变）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6" ht="26" customHeight="1">
      <c r="A26" s="11" t="inlineStr">
        <is>
          <t>填表人签字：__________</t>
        </is>
      </c>
      <c r="B26" s="5" t="n"/>
      <c r="C26" s="5" t="n"/>
      <c r="D26" s="5" t="n"/>
      <c r="E26" s="5" t="n"/>
      <c r="F26" s="11" t="inlineStr">
        <is>
          <t>家属签字：__________</t>
        </is>
      </c>
      <c r="G26" s="5" t="n"/>
      <c r="H26" s="5" t="n"/>
      <c r="I26" s="5" t="n"/>
      <c r="J26" s="11" t="inlineStr">
        <is>
          <t>院长签字：__________</t>
        </is>
      </c>
      <c r="K26" s="5" t="n"/>
      <c r="L26" s="5" t="n"/>
      <c r="M26" s="5" t="n"/>
    </row>
  </sheetData>
  <mergeCells count="48">
    <mergeCell ref="G21:H21"/>
    <mergeCell ref="C6:D6"/>
    <mergeCell ref="A8:M8"/>
    <mergeCell ref="C5:D5"/>
    <mergeCell ref="A4:M4"/>
    <mergeCell ref="E5:F5"/>
    <mergeCell ref="B14:M14"/>
    <mergeCell ref="E17:F17"/>
    <mergeCell ref="A20:M20"/>
    <mergeCell ref="A6:B6"/>
    <mergeCell ref="G17:H17"/>
    <mergeCell ref="C10:D10"/>
    <mergeCell ref="A7:B7"/>
    <mergeCell ref="G22:H22"/>
    <mergeCell ref="E10:F10"/>
    <mergeCell ref="G10:H10"/>
    <mergeCell ref="C22:D22"/>
    <mergeCell ref="G6:H6"/>
    <mergeCell ref="C9:D9"/>
    <mergeCell ref="A18:B18"/>
    <mergeCell ref="G18:H18"/>
    <mergeCell ref="E9:F9"/>
    <mergeCell ref="A24:M24"/>
    <mergeCell ref="A21:B21"/>
    <mergeCell ref="E6:F6"/>
    <mergeCell ref="A1:M1"/>
    <mergeCell ref="C21:D21"/>
    <mergeCell ref="A26:E26"/>
    <mergeCell ref="A5:B5"/>
    <mergeCell ref="G5:H5"/>
    <mergeCell ref="A17:B17"/>
    <mergeCell ref="C17:D17"/>
    <mergeCell ref="A16:M16"/>
    <mergeCell ref="A22:B22"/>
    <mergeCell ref="F26:I26"/>
    <mergeCell ref="C7:D7"/>
    <mergeCell ref="G13:M13"/>
    <mergeCell ref="J26:M26"/>
    <mergeCell ref="B13:E13"/>
    <mergeCell ref="A10:B10"/>
    <mergeCell ref="A12:M12"/>
    <mergeCell ref="E22:F22"/>
    <mergeCell ref="C18:D18"/>
    <mergeCell ref="A9:B9"/>
    <mergeCell ref="G9:H9"/>
    <mergeCell ref="E18:F18"/>
    <mergeCell ref="A2:M2"/>
    <mergeCell ref="E21:F21"/>
  </mergeCells>
  <dataValidations count="1">
    <dataValidation sqref="B13" showDropDown="0" showInputMessage="0" showErrorMessage="0" allowBlank="1" type="list">
      <formula1>"🟥 强势控制(老虎),🟧 委屈索取(孔雀),🟦 高傲孤立(老鹰),🟩 委屈失能(绵羊),🟪 平和顺从(兔子)"</formula1>
    </dataValidation>
  </dataValidations>
  <pageMargins left="0.75" right="0.75" top="1" bottom="1" header="0.5" footer="0.5"/>
  <pageSetup orientation="landscape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</cols>
  <sheetData>
    <row r="1" ht="36" customHeight="1">
      <c r="A1" s="1" t="inlineStr">
        <is>
          <t>👨‍👩‍👧 子女/家属档案</t>
        </is>
      </c>
    </row>
    <row r="2" ht="20" customHeight="1">
      <c r="A2" s="2" t="inlineStr">
        <is>
          <t>🆕 谁交钱谁决策 → 录入决策权重 → 心理疏导的依据</t>
        </is>
      </c>
    </row>
    <row r="4" ht="22" customHeight="1">
      <c r="A4" s="4" t="inlineStr">
        <is>
          <t>对应老人：__________ 房间：___号</t>
        </is>
      </c>
      <c r="B4" s="13" t="n"/>
      <c r="C4" s="13" t="n"/>
      <c r="D4" s="13" t="n"/>
      <c r="E4" s="13" t="n"/>
      <c r="F4" s="4" t="inlineStr">
        <is>
          <t>录入日期：____年____月____日</t>
        </is>
      </c>
      <c r="G4" s="13" t="n"/>
      <c r="H4" s="13" t="n"/>
      <c r="I4" s="13" t="n"/>
      <c r="J4" s="13" t="n"/>
      <c r="K4" s="13" t="n"/>
      <c r="L4" s="13" t="n"/>
      <c r="M4" s="13" t="n"/>
    </row>
    <row r="6" ht="22" customHeight="1">
      <c r="A6" s="14" t="inlineStr">
        <is>
          <t>#</t>
        </is>
      </c>
      <c r="B6" s="14" t="inlineStr">
        <is>
          <t>子女姓名</t>
        </is>
      </c>
      <c r="C6" s="14" t="inlineStr">
        <is>
          <t>关系</t>
        </is>
      </c>
      <c r="D6" s="14" t="inlineStr">
        <is>
          <t>年龄</t>
        </is>
      </c>
      <c r="E6" s="14" t="inlineStr">
        <is>
          <t>婚否</t>
        </is>
      </c>
      <c r="F6" s="14" t="inlineStr">
        <is>
          <t>工作</t>
        </is>
      </c>
      <c r="G6" s="14" t="inlineStr">
        <is>
          <t>月支付能力</t>
        </is>
      </c>
      <c r="H6" s="14" t="inlineStr">
        <is>
          <t>关爱频率</t>
        </is>
      </c>
      <c r="I6" s="14" t="inlineStr">
        <is>
          <t>决策权重</t>
        </is>
      </c>
      <c r="J6" s="14" t="inlineStr">
        <is>
          <t>痛点</t>
        </is>
      </c>
      <c r="K6" s="14" t="inlineStr">
        <is>
          <t>备注</t>
        </is>
      </c>
      <c r="L6" s="13" t="n"/>
      <c r="M6" s="13" t="n"/>
    </row>
    <row r="7" ht="28" customHeight="1">
      <c r="A7" s="15" t="n">
        <v>1</v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7" t="n"/>
      <c r="M7" s="17" t="n"/>
    </row>
    <row r="8" ht="28" customHeight="1">
      <c r="A8" s="15" t="n">
        <v>2</v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7" t="n"/>
      <c r="M8" s="17" t="n"/>
    </row>
    <row r="9" ht="28" customHeight="1">
      <c r="A9" s="15" t="n">
        <v>3</v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7" t="n"/>
      <c r="M9" s="17" t="n"/>
    </row>
    <row r="10" ht="28" customHeight="1">
      <c r="A10" s="15" t="n">
        <v>4</v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7" t="n"/>
      <c r="M10" s="17" t="n"/>
    </row>
    <row r="11" ht="28" customHeight="1">
      <c r="A11" s="15" t="n">
        <v>5</v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7" t="n"/>
      <c r="M11" s="17" t="n"/>
    </row>
  </sheetData>
  <mergeCells count="10">
    <mergeCell ref="F4:M4"/>
    <mergeCell ref="K8:M8"/>
    <mergeCell ref="A4:E4"/>
    <mergeCell ref="A1:M1"/>
    <mergeCell ref="K10:M10"/>
    <mergeCell ref="K9:M9"/>
    <mergeCell ref="K6:M6"/>
    <mergeCell ref="A2:M2"/>
    <mergeCell ref="K7:M7"/>
    <mergeCell ref="K11:M11"/>
  </mergeCells>
  <dataValidations count="2">
    <dataValidation sqref="I7 I8 I9 I10 I11" showDropDown="0" showInputMessage="0" showErrorMessage="0" allowBlank="1" type="list">
      <formula1>"🟢 高频(每周),🟡 偶尔(每月),🟠 低频(每季),🔴 缺席(半年),🟥 挑剔(频繁投诉)"</formula1>
    </dataValidation>
    <dataValidation sqref="J7 J8 J9 J10 J11" showDropDown="0" showInputMessage="0" showErrorMessage="0" allowBlank="1" type="list">
      <formula1>"⭐⭐⭐ 主要决策人,⭐⭐ 次要决策人,⭐ 一般参与,无权重"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2026-09-03T15:12:28Z</dcterms:created>
  <dcterms:modified xmlns:dcterms="http://purl.org/dc/terms/" xmlns:xsi="http://www.w3.org/2001/XMLSchema-instance" xsi:type="dcterms:W3CDTF">2026-09-03T15:12:28Z</dcterms:modified>
</cp:coreProperties>
</file>