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wa\Desktop\CIS150\"/>
    </mc:Choice>
  </mc:AlternateContent>
  <xr:revisionPtr revIDLastSave="0" documentId="8_{F5116177-E180-4C20-9CEE-F639EF2B7CCA}" xr6:coauthVersionLast="47" xr6:coauthVersionMax="47" xr10:uidLastSave="{00000000-0000-0000-0000-000000000000}"/>
  <bookViews>
    <workbookView xWindow="-108" yWindow="-108" windowWidth="30936" windowHeight="19416" activeTab="1" xr2:uid="{24549F32-CBC7-4512-AC9A-0A49D4963B29}"/>
  </bookViews>
  <sheets>
    <sheet name="Movie" sheetId="2" r:id="rId1"/>
    <sheet name="Sheet1" sheetId="1" r:id="rId2"/>
    <sheet name="Chart2" sheetId="5" r:id="rId3"/>
  </sheets>
  <definedNames>
    <definedName name="Data3">#REF!</definedName>
    <definedName name="ExternalData_1" localSheetId="0" hidden="1">Movie!$A$1:$G$719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EE0D72-06CB-439A-8AF2-596F1CC40A60}" keepAlive="1" name="Query - Movie" description="Connection to the 'Movie' query in the workbook." type="5" refreshedVersion="8" background="1" saveData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<sst xmlns="http://schemas.openxmlformats.org/spreadsheetml/2006/main" count="4326" uniqueCount="919">
  <si>
    <t>id</t>
  </si>
  <si>
    <t>name</t>
  </si>
  <si>
    <t>year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</si>
  <si>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</si>
  <si>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</si>
  <si>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</si>
  <si>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</si>
  <si>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</si>
  <si>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</si>
  <si>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</si>
  <si>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</si>
  <si>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</si>
  <si>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</si>
  <si>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</si>
  <si>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</si>
  <si>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</si>
  <si>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</si>
  <si>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</si>
  <si>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</si>
  <si>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</si>
  <si>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</si>
  <si>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</si>
  <si>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</si>
  <si>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</si>
  <si>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</si>
  <si>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</si>
  <si>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</si>
  <si>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</si>
  <si>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</si>
  <si>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</si>
  <si>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</si>
  <si>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</si>
  <si>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</si>
  <si>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</si>
  <si>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</si>
  <si>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</si>
  <si>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</si>
  <si>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</si>
  <si>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</si>
  <si>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</si>
  <si>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</si>
  <si>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</si>
  <si>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</si>
  <si>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</si>
  <si>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</si>
  <si>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</si>
  <si>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</si>
  <si>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</si>
  <si>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</si>
  <si>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Lion King, The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</si>
  <si>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</si>
  <si>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</si>
  <si>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</si>
  <si>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</si>
  <si>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</si>
  <si>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</si>
  <si>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</si>
  <si>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</si>
  <si>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</si>
  <si>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</si>
  <si>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</si>
  <si>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</si>
  <si>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</si>
  <si>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</si>
  <si>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</si>
  <si>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</si>
  <si>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</si>
  <si>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</si>
  <si>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</si>
  <si>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</si>
  <si>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</si>
  <si>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</si>
  <si>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</si>
  <si>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</si>
  <si>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Passion of the Christ, The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</si>
  <si>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</si>
  <si>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</si>
  <si>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</si>
  <si>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</si>
  <si>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</si>
  <si>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</si>
  <si>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</si>
  <si>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</si>
  <si>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</si>
  <si>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</si>
  <si>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</si>
  <si>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</si>
  <si>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</si>
  <si>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</si>
  <si>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</si>
  <si>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</si>
  <si>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</si>
  <si>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</si>
  <si>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</si>
  <si>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</si>
  <si>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</si>
  <si>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</si>
  <si>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</si>
  <si>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</si>
  <si>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</si>
  <si>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</si>
  <si>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</si>
  <si>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</si>
  <si>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</si>
  <si>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</si>
  <si>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</si>
  <si>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</si>
  <si>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</si>
  <si>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</si>
  <si>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</si>
  <si>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</si>
  <si>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</si>
  <si>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</si>
  <si>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</si>
  <si>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</si>
  <si>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</si>
  <si>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</si>
  <si>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</si>
  <si>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</si>
  <si>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</si>
  <si>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</si>
  <si>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</si>
  <si>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</si>
  <si>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</si>
  <si>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</si>
  <si>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</si>
  <si>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</si>
  <si>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</si>
  <si>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</si>
  <si>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</si>
  <si>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</si>
  <si>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Sixth Sense, The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</si>
  <si>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</si>
  <si>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</si>
  <si>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</si>
  <si>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</si>
  <si>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</si>
  <si>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</si>
  <si>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</si>
  <si>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</si>
  <si>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</si>
  <si>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</si>
  <si>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</si>
  <si>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</si>
  <si>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</si>
  <si>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</si>
  <si>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Monsters, Inc.</t>
  </si>
  <si>
    <t>NCFY</t>
  </si>
  <si>
    <t>Home Alone</t>
  </si>
  <si>
    <t>CF</t>
  </si>
  <si>
    <t>The Hunger Games: Mockingjay - Part 2</t>
  </si>
  <si>
    <t>S</t>
  </si>
  <si>
    <t>Matrix Reloaded, The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</si>
  <si>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</si>
  <si>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</si>
  <si>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</si>
  <si>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</si>
  <si>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</si>
  <si>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</si>
  <si>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</si>
  <si>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</si>
  <si>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</si>
  <si>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</si>
  <si>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</si>
  <si>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</si>
  <si>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</si>
  <si>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</si>
  <si>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</si>
  <si>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</si>
  <si>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</si>
  <si>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</si>
  <si>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</si>
  <si>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</si>
  <si>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</si>
  <si>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</si>
  <si>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</si>
  <si>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</si>
  <si>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</si>
  <si>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</si>
  <si>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</si>
  <si>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</si>
  <si>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</si>
  <si>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</si>
  <si>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</si>
  <si>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</si>
  <si>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</si>
  <si>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</si>
  <si>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</si>
  <si>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</si>
  <si>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</si>
  <si>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</si>
  <si>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</si>
  <si>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</si>
  <si>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</si>
  <si>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</si>
  <si>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</si>
  <si>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</si>
  <si>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</si>
  <si>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</si>
  <si>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</si>
  <si>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</si>
  <si>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</si>
  <si>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</si>
  <si>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</si>
  <si>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</si>
  <si>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</si>
  <si>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</si>
  <si>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</si>
  <si>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</si>
  <si>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</si>
  <si>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</si>
  <si>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</si>
  <si>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</si>
  <si>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</si>
  <si>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</si>
  <si>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</si>
  <si>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</si>
  <si>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</si>
  <si>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</si>
  <si>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</si>
  <si>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</si>
  <si>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Exorcist, The</t>
  </si>
  <si>
    <t>DH</t>
  </si>
  <si>
    <t>Doctor Strange</t>
  </si>
  <si>
    <t>Lost World: Jurassic Park, The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</si>
  <si>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</si>
  <si>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</si>
  <si>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</si>
  <si>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</si>
  <si>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</si>
  <si>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</si>
  <si>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</si>
  <si>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</si>
  <si>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</si>
  <si>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</si>
  <si>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</si>
  <si>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</si>
  <si>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</si>
  <si>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</si>
  <si>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</si>
  <si>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</si>
  <si>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</si>
  <si>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</si>
  <si>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</si>
  <si>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</si>
  <si>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</si>
  <si>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</si>
  <si>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</si>
  <si>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</si>
  <si>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</si>
  <si>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</si>
  <si>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</si>
  <si>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</si>
  <si>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</si>
  <si>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</si>
  <si>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</si>
  <si>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</si>
  <si>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</si>
  <si>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</si>
  <si>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</si>
  <si>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</si>
  <si>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</si>
  <si>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</si>
  <si>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</si>
  <si>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</si>
  <si>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</si>
  <si>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</si>
  <si>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</si>
  <si>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</si>
  <si>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</si>
  <si>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</si>
  <si>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</si>
  <si>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</si>
  <si>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</si>
  <si>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</si>
  <si>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</si>
  <si>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</si>
  <si>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</si>
  <si>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</si>
  <si>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</si>
  <si>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</si>
  <si>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</si>
  <si>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</si>
  <si>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</si>
  <si>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</si>
  <si>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</si>
  <si>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</si>
  <si>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</si>
  <si>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</si>
  <si>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</si>
  <si>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</si>
  <si>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</si>
  <si>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</si>
  <si>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Mummy Returns, The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</si>
  <si>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</si>
  <si>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</si>
  <si>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</si>
  <si>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</si>
  <si>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</si>
  <si>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</si>
  <si>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</si>
  <si>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</si>
  <si>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</si>
  <si>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</si>
  <si>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</si>
  <si>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</si>
  <si>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</si>
  <si>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</si>
  <si>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</si>
  <si>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</si>
  <si>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</si>
  <si>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</si>
  <si>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</si>
  <si>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</si>
  <si>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</si>
  <si>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</si>
  <si>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</si>
  <si>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</si>
  <si>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</si>
  <si>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</si>
  <si>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</si>
  <si>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</si>
  <si>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</si>
  <si>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</si>
  <si>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</si>
  <si>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</si>
  <si>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</si>
  <si>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</si>
  <si>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</si>
  <si>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</si>
  <si>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</si>
  <si>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</si>
  <si>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</si>
  <si>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</si>
  <si>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</si>
  <si>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</si>
  <si>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</si>
  <si>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</si>
  <si>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</si>
  <si>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Fugitive, The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</si>
  <si>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</si>
  <si>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</si>
  <si>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</si>
  <si>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</si>
  <si>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</si>
  <si>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</si>
  <si>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</si>
  <si>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</si>
  <si>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Perfect Storm, The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</si>
  <si>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</si>
  <si>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</si>
  <si>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</si>
  <si>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</si>
  <si>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</si>
  <si>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</si>
  <si>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</si>
  <si>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</si>
  <si>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</si>
  <si>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</si>
  <si>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</si>
  <si>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</si>
  <si>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</si>
  <si>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</si>
  <si>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</si>
  <si>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</si>
  <si>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</si>
  <si>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</si>
  <si>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</si>
  <si>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</si>
  <si>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</si>
  <si>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</si>
  <si>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</si>
  <si>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</si>
  <si>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</si>
  <si>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</si>
  <si>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</si>
  <si>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</si>
  <si>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</si>
  <si>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</si>
  <si>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</si>
  <si>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</si>
  <si>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</si>
  <si>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</si>
  <si>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Matrix, The</t>
  </si>
  <si>
    <t>Tarzan</t>
  </si>
  <si>
    <t>VNF</t>
  </si>
  <si>
    <t>True Grit</t>
  </si>
  <si>
    <t>Beautiful Mind, A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</si>
  <si>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</si>
  <si>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</si>
  <si>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</si>
  <si>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</si>
  <si>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</si>
  <si>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</si>
  <si>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</si>
  <si>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</si>
  <si>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</si>
  <si>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</si>
  <si>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</si>
  <si>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</si>
  <si>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</si>
  <si>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</si>
  <si>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</si>
  <si>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</si>
  <si>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</si>
  <si>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</si>
  <si>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</si>
  <si>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</si>
  <si>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</si>
  <si>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Sound of Music, The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</si>
  <si>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</si>
  <si>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</si>
  <si>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</si>
  <si>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</si>
  <si>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</si>
  <si>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</si>
  <si>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</si>
  <si>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</si>
  <si>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Waterboy, The</t>
  </si>
  <si>
    <t>Shark Tale</t>
  </si>
  <si>
    <t>Die Another Day</t>
  </si>
  <si>
    <t>Sting, The</t>
  </si>
  <si>
    <t>Firm, The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</si>
  <si>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</si>
  <si>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</si>
  <si>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</si>
  <si>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</si>
  <si>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</si>
  <si>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</si>
  <si>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</si>
  <si>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</si>
  <si>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</si>
  <si>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</si>
  <si>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</si>
  <si>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</si>
  <si>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</si>
  <si>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</si>
  <si>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</si>
  <si>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</si>
  <si>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</si>
  <si>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</si>
  <si>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</si>
  <si>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</si>
  <si>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</si>
  <si>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</si>
  <si>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</si>
  <si>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</si>
  <si>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</si>
  <si>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</si>
  <si>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</si>
  <si>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</si>
  <si>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</si>
  <si>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</si>
  <si>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</si>
  <si>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</si>
  <si>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</si>
  <si>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</si>
  <si>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</si>
  <si>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</si>
  <si>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</si>
  <si>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</si>
  <si>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</si>
  <si>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</si>
  <si>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</si>
  <si>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</si>
  <si>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</si>
  <si>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</si>
  <si>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</si>
  <si>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</si>
  <si>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Fast and the Furious, The</t>
  </si>
  <si>
    <t>G.I. Joe: The Rise of Cobra</t>
  </si>
  <si>
    <t>Doctor Dolittle</t>
  </si>
  <si>
    <t>Juno</t>
  </si>
  <si>
    <t>Jungle Book, The</t>
  </si>
  <si>
    <t>NCFL</t>
  </si>
  <si>
    <t>The Chronicles of Narnia: Prince Caspian</t>
  </si>
  <si>
    <t>AVDYT</t>
  </si>
  <si>
    <t>Animal House</t>
  </si>
  <si>
    <t>Pocahontas</t>
  </si>
  <si>
    <t>Few Good Men, A</t>
  </si>
  <si>
    <t>XXX</t>
  </si>
  <si>
    <t>Rush Hour</t>
  </si>
  <si>
    <t>Blair Witch Project, The</t>
  </si>
  <si>
    <t>Deep Impact</t>
  </si>
  <si>
    <t>DST</t>
  </si>
  <si>
    <t>Look Who's Talking</t>
  </si>
  <si>
    <t>Rush Hour 3</t>
  </si>
  <si>
    <t>Stuart Little</t>
  </si>
  <si>
    <t>Rocky Horror Picture Show, The</t>
  </si>
  <si>
    <t>CHLS</t>
  </si>
  <si>
    <t>Sister Act</t>
  </si>
  <si>
    <t>Mamma Mia!</t>
  </si>
  <si>
    <t>Matrix Revolutions, The</t>
  </si>
  <si>
    <t>Santa Clause 2, The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</si>
  <si>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</si>
  <si>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</si>
  <si>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</si>
  <si>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</si>
  <si>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</si>
  <si>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</si>
  <si>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</si>
  <si>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</si>
  <si>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Green Mile, The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</si>
  <si>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</si>
  <si>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</si>
  <si>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</si>
  <si>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</si>
  <si>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</si>
  <si>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</si>
  <si>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</si>
  <si>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</si>
  <si>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Godfather, The</t>
  </si>
  <si>
    <t>Superman</t>
  </si>
  <si>
    <t>Rock, The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</si>
  <si>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</si>
  <si>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</si>
  <si>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</si>
  <si>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</si>
  <si>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</si>
  <si>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</si>
  <si>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</si>
  <si>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</si>
  <si>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</si>
  <si>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</si>
  <si>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Silence of the Lambs, The</t>
  </si>
  <si>
    <t>Honey, I Shrunk the Kids</t>
  </si>
  <si>
    <t>VCFS</t>
  </si>
  <si>
    <t>Flintstones, The</t>
  </si>
  <si>
    <t>American Beauty</t>
  </si>
  <si>
    <t>Officer and a Gentleman, 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</si>
  <si>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</si>
  <si>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</si>
  <si>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</si>
  <si>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</si>
  <si>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</si>
  <si>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</si>
  <si>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</si>
  <si>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</si>
  <si>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</si>
  <si>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Pianist, The</t>
  </si>
  <si>
    <t>DW</t>
  </si>
  <si>
    <t>Hours, The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</si>
  <si>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</si>
  <si>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</si>
  <si>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</si>
  <si>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</si>
  <si>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</si>
  <si>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</si>
  <si>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</si>
  <si>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</si>
  <si>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</si>
  <si>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Cider House Rules, The</t>
  </si>
  <si>
    <t>Girl, Interrupted</t>
  </si>
  <si>
    <t>Shakespeare in Love</t>
  </si>
  <si>
    <t>Vita e bella, La</t>
  </si>
  <si>
    <t>CDRW</t>
  </si>
  <si>
    <t>Affliction</t>
  </si>
  <si>
    <t>L.A. Confidential</t>
  </si>
  <si>
    <t>English Patient, The</t>
  </si>
  <si>
    <t>Shine</t>
  </si>
  <si>
    <t>Fargo</t>
  </si>
  <si>
    <t>Braveheart</t>
  </si>
  <si>
    <t>Leaving Las Vegas</t>
  </si>
  <si>
    <t>Dead Man Walking</t>
  </si>
  <si>
    <t>Usual Suspects, The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</si>
  <si>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</si>
  <si>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</si>
  <si>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</si>
  <si>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</si>
  <si>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</si>
  <si>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</si>
  <si>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</si>
  <si>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</si>
  <si>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</si>
  <si>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</si>
  <si>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</si>
  <si>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</si>
  <si>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</si>
  <si>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</si>
  <si>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</si>
  <si>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Fisher King, The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</si>
  <si>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</si>
  <si>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</si>
  <si>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</si>
  <si>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</si>
  <si>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</si>
  <si>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</si>
  <si>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</si>
  <si>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</si>
  <si>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Accused, The</t>
  </si>
  <si>
    <t>Fish Called Wanda, A</t>
  </si>
  <si>
    <t>Accidental Tourist, The</t>
  </si>
  <si>
    <t>Last Emperor, The</t>
  </si>
  <si>
    <t>Wall Street</t>
  </si>
  <si>
    <t>Moonstruck</t>
  </si>
  <si>
    <t>Untouchables, The</t>
  </si>
  <si>
    <t>Color of Money, The</t>
  </si>
  <si>
    <t>Children of a Lesser God</t>
  </si>
  <si>
    <t>Hannah and Her Sisters</t>
  </si>
  <si>
    <t>Out of Africa</t>
  </si>
  <si>
    <t>Kiss of the Spider Woman</t>
  </si>
  <si>
    <t>Trip to Bountiful, The</t>
  </si>
  <si>
    <t>Cocoon</t>
  </si>
  <si>
    <t>VCDS</t>
  </si>
  <si>
    <t>Prizzi's Honor</t>
  </si>
  <si>
    <t>Amadeus</t>
  </si>
  <si>
    <t>Places in the Heart</t>
  </si>
  <si>
    <t>Killing Fields, The</t>
  </si>
  <si>
    <t>Passage to India, A</t>
  </si>
  <si>
    <t>Terms of Endearment</t>
  </si>
  <si>
    <t>Tender Mercies</t>
  </si>
  <si>
    <t>Year of Living Dangerously, The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</si>
  <si>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</si>
  <si>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</si>
  <si>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</si>
  <si>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</si>
  <si>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</si>
  <si>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</si>
  <si>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</si>
  <si>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</si>
  <si>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</si>
  <si>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</si>
  <si>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</si>
  <si>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</si>
  <si>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</si>
  <si>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Deer Hunter, The</t>
  </si>
  <si>
    <t>Coming Home</t>
  </si>
  <si>
    <t>California Suite</t>
  </si>
  <si>
    <t>Annie Hall</t>
  </si>
  <si>
    <t>Goodbye Girl, The</t>
  </si>
  <si>
    <t>Julia</t>
  </si>
  <si>
    <t>Rocky</t>
  </si>
  <si>
    <t>Network</t>
  </si>
  <si>
    <t>All the President's Men</t>
  </si>
  <si>
    <t>One Flew Over the Cuckoo's Nest</t>
  </si>
  <si>
    <t>Sunshine Boys, The</t>
  </si>
  <si>
    <t>Shampoo</t>
  </si>
  <si>
    <t>Godfather: Part II, The</t>
  </si>
  <si>
    <t>Harry and Tonto</t>
  </si>
  <si>
    <t>Alice Doesn't Live Here Anymore</t>
  </si>
  <si>
    <t>Murder on the Orient Express</t>
  </si>
  <si>
    <t>M</t>
  </si>
  <si>
    <t>Save the Tiger</t>
  </si>
  <si>
    <t>Touch of Class, A</t>
  </si>
  <si>
    <t>Paper Chase, The</t>
  </si>
  <si>
    <t>Paper Moon</t>
  </si>
  <si>
    <t>Cabaret</t>
  </si>
  <si>
    <t>DLW</t>
  </si>
  <si>
    <t>Butterflies Are Free</t>
  </si>
  <si>
    <t>French Connection, The</t>
  </si>
  <si>
    <t>Klute</t>
  </si>
  <si>
    <t>Last Picture Show, The</t>
  </si>
  <si>
    <t>Patton</t>
  </si>
  <si>
    <t>Women in Love</t>
  </si>
  <si>
    <t>Ryan's Daughter</t>
  </si>
  <si>
    <t>GP</t>
  </si>
  <si>
    <t>Airport</t>
  </si>
  <si>
    <t>Midnight Cowboy</t>
  </si>
  <si>
    <t>VE</t>
  </si>
  <si>
    <t>Prime of Miss Jean Brodie, The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</si>
  <si>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</si>
  <si>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</si>
  <si>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</si>
  <si>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</si>
  <si>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</si>
  <si>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</si>
  <si>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</si>
  <si>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Subject Was Roses, The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</si>
  <si>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</si>
  <si>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</si>
  <si>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</si>
  <si>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</si>
  <si>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</si>
  <si>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</si>
  <si>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Graduate, The</t>
  </si>
  <si>
    <t>Man for All Seasons, A</t>
  </si>
  <si>
    <t>Who's Afraid of Virginia Woolf?</t>
  </si>
  <si>
    <t>Fortune Cookie, The</t>
  </si>
  <si>
    <t>Cat Ballou</t>
  </si>
  <si>
    <t>CE</t>
  </si>
  <si>
    <t>Darling</t>
  </si>
  <si>
    <t>Thousand Clowns, A</t>
  </si>
  <si>
    <t>Patch of Blue, A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</si>
  <si>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</si>
  <si>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</si>
  <si>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</si>
  <si>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</si>
  <si>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</si>
  <si>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</si>
  <si>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</si>
  <si>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</si>
  <si>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</si>
  <si>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</si>
  <si>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</si>
  <si>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V.I.P.s, The</t>
  </si>
  <si>
    <t>Lawrence of Arabia</t>
  </si>
  <si>
    <t>VDW</t>
  </si>
  <si>
    <t>To Kill a Mockingbird</t>
  </si>
  <si>
    <t>Miracle Worker, The</t>
  </si>
  <si>
    <t>Sweet Bird of Youth</t>
  </si>
  <si>
    <t>West Side Story</t>
  </si>
  <si>
    <t>Judgment at Nuremberg</t>
  </si>
  <si>
    <t>Ciociara, La</t>
  </si>
  <si>
    <t>Apartment, The</t>
  </si>
  <si>
    <t>Elmer Gantry</t>
  </si>
  <si>
    <t>BUtterfield 8</t>
  </si>
  <si>
    <t>Spartacus</t>
  </si>
  <si>
    <t>Ben-Hur</t>
  </si>
  <si>
    <t>AVDR</t>
  </si>
  <si>
    <t>Room at the Top</t>
  </si>
  <si>
    <t>Diary of Anne Frank, The</t>
  </si>
  <si>
    <t>Gigi</t>
  </si>
  <si>
    <t>Separate Tables</t>
  </si>
  <si>
    <t>I Want to Live!</t>
  </si>
  <si>
    <t>Big Country, The</t>
  </si>
  <si>
    <t>DRE</t>
  </si>
  <si>
    <t>Bridge on the River Kwai, The</t>
  </si>
  <si>
    <t>Three Faces of Eve, The</t>
  </si>
  <si>
    <t>Sayonara</t>
  </si>
  <si>
    <t>Around the World in Eighty Days</t>
  </si>
  <si>
    <t>King and I, The</t>
  </si>
  <si>
    <t>VCDFLR</t>
  </si>
  <si>
    <t>Anastasia</t>
  </si>
  <si>
    <t>Lust for Life</t>
  </si>
  <si>
    <t>Written on the Wind</t>
  </si>
  <si>
    <t>Giant</t>
  </si>
  <si>
    <t>Marty</t>
  </si>
  <si>
    <t>Rose Tattoo, The</t>
  </si>
  <si>
    <t>Mister Roberts</t>
  </si>
  <si>
    <t>CDW</t>
  </si>
  <si>
    <t>East of Eden</t>
  </si>
  <si>
    <t>On the Waterfront</t>
  </si>
  <si>
    <t>Country Girl, The</t>
  </si>
  <si>
    <t>Barefoot Contessa, The</t>
  </si>
  <si>
    <t>From Here to Eternity</t>
  </si>
  <si>
    <t>Stalag 17</t>
  </si>
  <si>
    <t>Roman Holiday</t>
  </si>
  <si>
    <t>Greatest Show on Earth, The</t>
  </si>
  <si>
    <t>DFR</t>
  </si>
  <si>
    <t>High Noon</t>
  </si>
  <si>
    <t>TE</t>
  </si>
  <si>
    <t>Come Back, Little Sheba</t>
  </si>
  <si>
    <t>Viva Zapata!</t>
  </si>
  <si>
    <t>Bad and the Beautiful, The</t>
  </si>
  <si>
    <t>Quiet Man, The</t>
  </si>
  <si>
    <t>American in Paris, An</t>
  </si>
  <si>
    <t>LR</t>
  </si>
  <si>
    <t>African Queen, The</t>
  </si>
  <si>
    <t>VCRW</t>
  </si>
  <si>
    <t>Streetcar Named Desire, A</t>
  </si>
  <si>
    <t>Place in the Sun, A</t>
  </si>
  <si>
    <t>All About Eve</t>
  </si>
  <si>
    <t>Cyrano de Bergerac</t>
  </si>
  <si>
    <t>Born Yesterday</t>
  </si>
  <si>
    <t>Harvey</t>
  </si>
  <si>
    <t>All the King's Men</t>
  </si>
  <si>
    <t>Heiress, The</t>
  </si>
  <si>
    <t>Twelve O'Clock High</t>
  </si>
  <si>
    <t>Letter to Three Wives, A</t>
  </si>
  <si>
    <t>Hamlet</t>
  </si>
  <si>
    <t>DRT</t>
  </si>
  <si>
    <t>Johnny Belinda</t>
  </si>
  <si>
    <t>Treasure of the Sierra Madre, The</t>
  </si>
  <si>
    <t>Key Largo</t>
  </si>
  <si>
    <t>Gentleman's Agreement</t>
  </si>
  <si>
    <t>Double Life, A</t>
  </si>
  <si>
    <t>Farmer's Daughter, The</t>
  </si>
  <si>
    <t>Miracle on 34th Street</t>
  </si>
  <si>
    <t>CDFYR</t>
  </si>
  <si>
    <t>Best Years of Our Lives, The</t>
  </si>
  <si>
    <t>To Each His Own</t>
  </si>
  <si>
    <t>Razor's Edge, The</t>
  </si>
  <si>
    <t>Lost Weekend, The</t>
  </si>
  <si>
    <t>Mildred Pierce</t>
  </si>
  <si>
    <t>DMR</t>
  </si>
  <si>
    <t>Tree Grows in Brooklyn, A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</si>
  <si>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</si>
  <si>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</si>
  <si>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</si>
  <si>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</si>
  <si>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</si>
  <si>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</si>
  <si>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</si>
  <si>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Song of Bernadette, The</t>
  </si>
  <si>
    <t>More the Merrier, The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</si>
  <si>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</si>
  <si>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</si>
  <si>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</si>
  <si>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</si>
  <si>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</si>
  <si>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</si>
  <si>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</si>
  <si>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</si>
  <si>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Great Lie, The</t>
  </si>
  <si>
    <t>Rebecca</t>
  </si>
  <si>
    <t>DMRT</t>
  </si>
  <si>
    <t>Philadelphia Story, The</t>
  </si>
  <si>
    <t>Kitty Foyle: The Natural History of a Woman</t>
  </si>
  <si>
    <t>Westerner, The</t>
  </si>
  <si>
    <t>E</t>
  </si>
  <si>
    <t>Grapes of Wrath, The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</si>
  <si>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</si>
  <si>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</si>
  <si>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</si>
  <si>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</si>
  <si>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</si>
  <si>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</si>
  <si>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</si>
  <si>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Life of Emile Zola, The</t>
  </si>
  <si>
    <t>Captains Courageous</t>
  </si>
  <si>
    <t>Good Earth, The</t>
  </si>
  <si>
    <t>In Old Chicago</t>
  </si>
  <si>
    <t>ADL</t>
  </si>
  <si>
    <t>Awful Truth, The</t>
  </si>
  <si>
    <t>Great Ziegfeld, The</t>
  </si>
  <si>
    <t>L</t>
  </si>
  <si>
    <t>Story of Louis Pasteur, The</t>
  </si>
  <si>
    <t>Come and Get It</t>
  </si>
  <si>
    <t>Anthony Adverse</t>
  </si>
  <si>
    <t>VR</t>
  </si>
  <si>
    <t>Mr. Deeds Goes to Town</t>
  </si>
  <si>
    <t>Mutiny on the Bounty</t>
  </si>
  <si>
    <t>Informer, The</t>
  </si>
  <si>
    <t>Dangerous</t>
  </si>
  <si>
    <t>It Happened One Night</t>
  </si>
  <si>
    <t>Cavalcade</t>
  </si>
  <si>
    <t>Private Life of Henry VIII., The</t>
  </si>
  <si>
    <t>Morning Glory</t>
  </si>
  <si>
    <t>Grand Hotel</t>
  </si>
  <si>
    <t>Champ, The</t>
  </si>
  <si>
    <t>Sin of Madelon Claudet, The</t>
  </si>
  <si>
    <t>Bad Girl</t>
  </si>
  <si>
    <t>Cimarron</t>
  </si>
  <si>
    <t>Free Soul, A</t>
  </si>
  <si>
    <t>Min and Bill</t>
  </si>
  <si>
    <t>Skippy</t>
  </si>
  <si>
    <t>CDF</t>
  </si>
  <si>
    <t>Broadway Melody, The</t>
  </si>
  <si>
    <t>In Old Arizona</t>
  </si>
  <si>
    <t>Coquette</t>
  </si>
  <si>
    <t>Divine Lady, The</t>
  </si>
  <si>
    <t>Wings</t>
  </si>
  <si>
    <t>Last Command, The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</si>
  <si>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</si>
  <si>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</si>
  <si>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</si>
  <si>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</si>
  <si>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</si>
  <si>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</si>
  <si>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</si>
  <si>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</si>
  <si>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</si>
  <si>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</si>
  <si>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</si>
  <si>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</si>
  <si>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</si>
  <si>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</si>
  <si>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</si>
  <si>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</si>
  <si>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Mome, La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</si>
  <si>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</si>
  <si>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</si>
  <si>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</si>
  <si>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</si>
  <si>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</si>
  <si>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</si>
  <si>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</si>
  <si>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</si>
  <si>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</si>
  <si>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</si>
  <si>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</si>
  <si>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</si>
  <si>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</si>
  <si>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</si>
  <si>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</si>
  <si>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</si>
  <si>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</si>
  <si>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</si>
  <si>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</si>
  <si>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</si>
  <si>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</si>
  <si>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</si>
  <si>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</si>
  <si>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</si>
  <si>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</si>
  <si>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</si>
  <si>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</si>
  <si>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</si>
  <si>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</si>
  <si>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</si>
  <si>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</si>
  <si>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</si>
  <si>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</si>
  <si>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</si>
  <si>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</si>
  <si>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</si>
  <si>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</si>
  <si>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</si>
  <si>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</si>
  <si>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</si>
  <si>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</si>
  <si>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</si>
  <si>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</si>
  <si>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</si>
  <si>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</si>
  <si>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</si>
  <si>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</si>
  <si>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</si>
  <si>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</si>
  <si>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</si>
  <si>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</si>
  <si>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</si>
  <si>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</si>
  <si>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Sum of id</t>
  </si>
  <si>
    <t>Row Labels</t>
  </si>
  <si>
    <t>Grand Total</t>
  </si>
  <si>
    <t>Sum of year</t>
  </si>
  <si>
    <t>Sum of runtime</t>
  </si>
  <si>
    <t>Sum of earnings_rank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</si>
</sst>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8"/>
                <c:pt idx="1">
                  <c:v>G</c:v>
                </c:pt>
                <c:pt idx="2">
                  <c:v>GP</c:v>
                </c:pt>
                <c:pt idx="3">
                  <c:v>M</c:v>
                </c:pt>
                <c:pt idx="4">
                  <c:v>NC-17</c:v>
                </c:pt>
                <c:pt idx="5">
                  <c:v>PG</c:v>
                </c:pt>
                <c:pt idx="6">
                  <c:v>PG-13</c:v>
                </c:pt>
                <c:pt idx="7">
                  <c:v>R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8"/>
                <c:pt idx="0">
                  <c:v>266790</c:v>
                </c:pt>
                <c:pt idx="1">
                  <c:v>77369</c:v>
                </c:pt>
                <c:pt idx="2">
                  <c:v>1970</c:v>
                </c:pt>
                <c:pt idx="3">
                  <c:v>9844</c:v>
                </c:pt>
                <c:pt idx="4">
                  <c:v>4000</c:v>
                </c:pt>
                <c:pt idx="5">
                  <c:v>285345</c:v>
                </c:pt>
                <c:pt idx="6">
                  <c:v>461493</c:v>
                </c:pt>
                <c:pt idx="7">
                  <c:v>321704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9-4D6D-804F-B955A12624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earnings_rank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8"/>
                <c:pt idx="1">
                  <c:v>G</c:v>
                </c:pt>
                <c:pt idx="2">
                  <c:v>GP</c:v>
                </c:pt>
                <c:pt idx="3">
                  <c:v>M</c:v>
                </c:pt>
                <c:pt idx="4">
                  <c:v>NC-17</c:v>
                </c:pt>
                <c:pt idx="5">
                  <c:v>PG</c:v>
                </c:pt>
                <c:pt idx="6">
                  <c:v>PG-13</c:v>
                </c:pt>
                <c:pt idx="7">
                  <c:v>R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8"/>
                <c:pt idx="1">
                  <c:v>1281</c:v>
                </c:pt>
                <c:pt idx="5">
                  <c:v>5742</c:v>
                </c:pt>
                <c:pt idx="6">
                  <c:v>10917</c:v>
                </c:pt>
                <c:pt idx="7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39-4D6D-804F-B955A126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14331999"/>
        <c:axId val="1242424191"/>
        <c:axId val="0"/>
      </c:bar3DChart>
      <c:catAx>
        <c:axId val="13143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24191"/>
        <c:crosses val="autoZero"/>
        <c:auto val="1"/>
        <c:lblAlgn val="ctr"/>
        <c:lblOffset val="100"/>
        <c:noMultiLvlLbl val="0"/>
      </c:catAx>
      <c:valAx>
        <c:axId val="12424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75392332270209"/>
          <c:y val="4.8572137279439154E-2"/>
          <c:w val="8.8695399765479369E-2"/>
          <c:h val="5.2626731828567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45720</xdr:rowOff>
    </xdr:from>
    <xdr:to>
      <xdr:col>27</xdr:col>
      <xdr:colOff>502920</xdr:colOff>
      <xdr:row>63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150C4-D18D-94B3-347A-1FD07D8D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M" refreshedDate="44840.909079282406" createdVersion="8" refreshedVersion="8" minRefreshableVersion="3" recordCount="718" xr:uid="{4E4EBF5A-57FE-4CAD-B075-6DE6E50C2264}">
  <cacheSource type="worksheet">
    <worksheetSource name="Movie"/>
  </cacheSource>
  <cacheFields count="7">
    <cacheField name="id" numFmtId="0">
      <sharedItems containsSemiMixedTypes="0" containsString="0" containsNumber="1" containsInteger="1" minValue="18379" maxValue="7125860"/>
    </cacheField>
    <cacheField name="name" numFmtId="0">
      <sharedItems count="713">
        <s v="Star Wars: The Force Awakens"/>
        <s v="Avengers: Endgame"/>
        <s v="Avatar"/>
        <s v="Black Panther"/>
        <s v="Avengers: Infinity War"/>
        <s v="Titanic"/>
        <s v="Jurassic World"/>
        <s v="The Avengers"/>
        <s v="Star Wars: Episode VIII - The Last Jedi"/>
        <s v="Incredibles 2"/>
        <s v="The Dark Knight"/>
        <s v="The Lion King"/>
        <s v="Rogue One: A Star Wars Story"/>
        <s v="Beauty and the Beast"/>
        <s v="Finding Dory"/>
        <s v="Star Wars: Episode I - The Phantom Menace"/>
        <s v="Star Wars"/>
        <s v="Avengers: Age of Ultron"/>
        <s v="The Dark Knight Rises"/>
        <s v="Shrek 2"/>
        <s v="E.T. the Extra-Terrestrial"/>
        <s v="Toy Story 4"/>
        <s v="Captain Marvel"/>
        <s v="The Hunger Games: Catching Fire"/>
        <s v="Pirates of the Caribbean: Dead Man's Chest"/>
        <s v="Lion King, The"/>
        <s v="Jurassic World: Fallen Kingdom"/>
        <s v="Toy Story 3"/>
        <s v="Wonder Woman"/>
        <s v="Iron Man 3"/>
        <s v="Captain America: Civil War"/>
        <s v="The Hunger Games"/>
        <s v="Jumanji: Welcome to the Jungle"/>
        <s v="Spider-Man"/>
        <s v="Jurassic Park"/>
        <s v="Transformers: Revenge of the Fallen"/>
        <s v="Frozen"/>
        <s v="Guardians of the Galaxy Vol. 2"/>
        <s v="Spider-Man: Far from Home"/>
        <s v="Harry Potter and the Deathly Hallows: Part 2"/>
        <s v="Finding Nemo"/>
        <s v="Star Wars: Episode III - Revenge of the Sith"/>
        <s v="Lord of the Rings: The Return of the King, The"/>
        <s v="Spider-Man 2"/>
        <s v="Passion of the Christ, The"/>
        <s v="The Secret Life of Pets"/>
        <s v="Despicable Me 2"/>
        <s v="The Jungle Book"/>
        <s v="Deadpool"/>
        <s v="Inside Out"/>
        <s v="Aladdin"/>
        <s v="Furious 7"/>
        <s v="Transformers: Dark of the Moon"/>
        <s v="American Sniper"/>
        <s v="Lord of the Rings: The Two Towers, The"/>
        <s v="Zootopia"/>
        <s v="The Hunger Games: Mockingjay - Part 1"/>
        <s v="Spider-Man 3"/>
        <s v="Minions"/>
        <s v="Aquaman"/>
        <s v="Spider-Man: Homecoming"/>
        <s v="Alice in Wonderland"/>
        <s v="Guardians of the Galaxy"/>
        <s v="Forrest Gump"/>
        <s v="Batman v Superman: Dawn of Justice"/>
        <s v="It"/>
        <s v="Suicide Squad"/>
        <s v="Deadpool 2"/>
        <s v="Shrek the Third"/>
        <s v="Transformers"/>
        <s v="Iron Man"/>
        <s v="Harry Potter and the Sorcerer's Stone"/>
        <s v="Indiana Jones and the Kingdom of the Crystal Skull"/>
        <s v="Lord of the Rings: The Fellowship of the Ring, The"/>
        <s v="Thor: Ragnarok"/>
        <s v="Iron Man 2"/>
        <s v="Star Wars: Episode II - Attack of the Clones"/>
        <s v="Pirates of the Caribbean: At World's End"/>
        <s v="Star Wars: Episode VI - Return of the Jedi"/>
        <s v="Independence Day"/>
        <s v="Pirates of the Caribbean: The Curse of the Black Pearl"/>
        <s v="Skyfall"/>
        <s v="The Hobbit: An Unexpected Journey"/>
        <s v="Harry Potter and the Half-Blood Prince"/>
        <s v="The Twilight Saga: Eclipse"/>
        <s v="The Twilight Saga: New Moon"/>
        <s v="Harry Potter and the Deathly Hallows: Part 1"/>
        <s v="Sixth Sense, The"/>
        <s v="Up"/>
        <s v="Inception"/>
        <s v="The Twilight Saga: Breaking Dawn - Part 2"/>
        <s v="Harry Potter and the Order of the Phoenix"/>
        <s v="The Chronicles of Narnia: The Lion, the Witch and the Wardrobe"/>
        <s v="Man of Steel"/>
        <s v="Star Wars: Episode V - The Empire Strikes Back"/>
        <s v="Harry Potter and the Goblet of Fire"/>
        <s v="Monsters, Inc."/>
        <s v="Home Alone"/>
        <s v="The Hunger Games: Mockingjay - Part 2"/>
        <s v="Matrix Reloaded, The"/>
        <s v="The Twilight Saga: Breaking Dawn - Part 1"/>
        <s v="Meet the Fockers"/>
        <s v="The Hangover"/>
        <s v="Gravity"/>
        <s v="The Grinch"/>
        <s v="Sing"/>
        <s v="Monsters University"/>
        <s v="Shrek"/>
        <s v="Despicable Me 3"/>
        <s v="Harry Potter and the Chamber of Secrets"/>
        <s v="The Amazing Spider-Man"/>
        <s v="The Incredibles"/>
        <s v="How the Grinch Stole Christmas"/>
        <s v="Jaws"/>
        <s v="Captain America: The Winter Soldier"/>
        <s v="The Hobbit: The Desolation of Smaug"/>
        <s v="The Lego Movie"/>
        <s v="Star Trek"/>
        <s v="I Am Legend"/>
        <s v="The Blind Side"/>
        <s v="The Hobbit: The Battle of the Five Armies"/>
        <s v="The Hangover Part II"/>
        <s v="Despicable Me"/>
        <s v="Batman"/>
        <s v="Night at the Museum"/>
        <s v="Men in Black"/>
        <s v="Harry Potter and the Prisoner of Azkaban"/>
        <s v="Moana"/>
        <s v="Raiders of the Lost Ark"/>
        <s v="Toy Story 2"/>
        <s v="Transformers: Age of Extinction"/>
        <s v="Cars"/>
        <s v="Bruce Almighty"/>
        <s v="Ghostbusters"/>
        <s v="Twister"/>
        <s v="My Big Fat Greek Wedding"/>
        <s v="Maleficent"/>
        <s v="Pirates of the Caribbean: On Stranger Tides"/>
        <s v="Shrek Forever After"/>
        <s v="Fast and Furious 6"/>
        <s v="Brave"/>
        <s v="Oz the Great and Powerful"/>
        <s v="Beverly Hills Cop"/>
        <s v="X-Men: The Last Stand"/>
        <s v="War of the Worlds"/>
        <s v="Fantastic Beasts and Where to Find Them"/>
        <s v="X-Men: Days of Future Past"/>
        <s v="Cast Away"/>
        <s v="Exorcist, The"/>
        <s v="Doctor Strange"/>
        <s v="Lost World: Jurassic Park, The"/>
        <s v="Justice League"/>
        <s v="Star Trek Into Darkness"/>
        <s v="The Martian"/>
        <s v="Signs"/>
        <s v="Hancock"/>
        <s v="The Bourne Ultimatum"/>
        <s v="Logan"/>
        <s v="Rush Hour 2"/>
        <s v="The Fate of the Furious"/>
        <s v="WALL-E"/>
        <s v="Big Hero 6"/>
        <s v="Mission: Impossible - Fallout"/>
        <s v="National Treasure: Book of Secrets"/>
        <s v="Alvin and the Chipmunks: The Squeakquel"/>
        <s v="Mrs. Doubtfire"/>
        <s v="Ted"/>
        <s v="King Kong"/>
        <s v="Ghost"/>
        <s v="How to Train Your Dragon"/>
        <s v="The Da Vinci Code"/>
        <s v="Alvin and the Chipmunks"/>
        <s v="Saving Private Ryan"/>
        <s v="Ant-Man and the Wasp"/>
        <s v="Bohemian Rhapsody"/>
        <s v="Madagascar 3: Europe's Most Wanted"/>
        <s v="Kung Fu Panda"/>
        <s v="Mission: Impossible II"/>
        <s v="A Star Is Born"/>
        <s v="X2: X-Men United"/>
        <s v="Dr. Seuss' The Lorax"/>
        <s v="Solo: A Star Wars Story"/>
        <s v="Venom"/>
        <s v="Austin Powers in Goldmember"/>
        <s v="300"/>
        <s v="Back to the Future"/>
        <s v="Fast Five"/>
        <s v="Coco"/>
        <s v="Mission: Impossible - Ghost Protocol"/>
        <s v="Wedding Crashers"/>
        <s v="Sherlock Holmes"/>
        <s v="Dawn of the Planet of the Apes"/>
        <s v="Batman Begins"/>
        <s v="Charlie and the Chocolate Factory"/>
        <s v="Ratatouille"/>
        <s v="Thor: The Dark World"/>
        <s v="Austin Powers: The Spy Who Shagged Me"/>
        <s v="Terminator 2: Judgment Day"/>
        <s v="The Amazing Spider-Man 2"/>
        <s v="World War Z"/>
        <s v="Mummy Returns, The"/>
        <s v="Armageddon"/>
        <s v="Cinderella"/>
        <s v="Tangled"/>
        <s v="Godzilla"/>
        <s v="Superman Returns"/>
        <s v="Spectre"/>
        <s v="Gone with the Wind"/>
        <s v="Pearl Harbor"/>
        <s v="Monsters vs Aliens"/>
        <s v="Happy Feet"/>
        <s v="Indiana Jones and the Last Crusade"/>
        <s v="Ice Age: Dawn of the Dinosaurs"/>
        <s v="Ice Age: The Meltdown"/>
        <s v="Mission: Impossible - Rogue Nation"/>
        <s v="Madagascar"/>
        <s v="Twilight"/>
        <s v="Toy Story"/>
        <s v="22 Jump Street"/>
        <s v="Cars 2"/>
        <s v="Teenage Mutant Ninja Turtles"/>
        <s v="Men in Black II"/>
        <s v="Wreck-It Ralph"/>
        <s v="Grease"/>
        <s v="Interstellar"/>
        <s v="Gladiator"/>
        <s v="The Croods"/>
        <s v="Sherlock Holmes: A Game of Shadows"/>
        <s v="The Day After Tomorrow"/>
        <s v="Mr. and Mrs. Smith"/>
        <s v="Snow White and the Seven Dwarfs"/>
        <s v="Pitch Perfect 2"/>
        <s v="Dances with Wolves"/>
        <s v="Batman Forever"/>
        <s v="Fugitive, The"/>
        <s v="Ocean's Eleven"/>
        <s v="The Polar Express"/>
        <s v="The Simpsons Movie"/>
        <s v="What Women Want"/>
        <s v="Perfect Storm, The"/>
        <s v="Lincoln"/>
        <s v="Liar Liar"/>
        <s v="Jurassic Park III"/>
        <s v="Thor"/>
        <s v="Mission: Impossible"/>
        <s v="Planet of the Apes"/>
        <s v="Madagascar: Escape 2 Africa"/>
        <s v="X-Men Origins: Wolverine"/>
        <s v="Indiana Jones and the Temple of Doom"/>
        <s v="Top Gun"/>
        <s v="Men in Black 3"/>
        <s v="Pretty Woman"/>
        <s v="Hitch"/>
        <s v="Night at the Museum: Battle of the Smithsonian"/>
        <s v="Tootsie"/>
        <s v="Rise of the Planet of the Apes"/>
        <s v="Captain America: The First Avenger"/>
        <s v="The Karate Kid"/>
        <s v="There's Something About Mary"/>
        <s v="Ice Age"/>
        <s v="The Bourne Supremacy"/>
        <s v="Crocodile Dundee"/>
        <s v="Home Alone 2: Lost in New York"/>
        <s v="Elf"/>
        <s v="National Treasure"/>
        <s v="Rain Man"/>
        <s v="Air Force One"/>
        <s v="Apollo 13"/>
        <s v="TRON: Legacy"/>
        <s v="Matrix, The"/>
        <s v="Tarzan"/>
        <s v="True Grit"/>
        <s v="Beautiful Mind, A"/>
        <s v="Chicago"/>
        <s v="The Help"/>
        <s v="Bridesmaids"/>
        <s v="Quantum of Solace"/>
        <s v="Wild Hogs"/>
        <s v="Three Men and a Baby"/>
        <s v="Casino Royale"/>
        <s v="Meet the Parents"/>
        <s v="2012"/>
        <s v="Robin Hood: Prince of Thieves"/>
        <s v="Kung Fu Panda 2"/>
        <s v="Hannibal"/>
        <s v="Catch Me If You Can"/>
        <s v="The Proposal"/>
        <s v="Big Daddy"/>
        <s v="Sound of Music, The"/>
        <s v="Clash of the Titans"/>
        <s v="Batman Returns"/>
        <s v="A Bug's Life"/>
        <s v="The Pursuit of Happyness"/>
        <s v="Grown Ups"/>
        <s v="Waterboy, The"/>
        <s v="Shark Tale"/>
        <s v="Die Another Day"/>
        <s v="Sting, The"/>
        <s v="Firm, The"/>
        <s v="The Longest Yard"/>
        <s v="X-Men"/>
        <s v="Scary Movie"/>
        <s v="Fatal Attraction"/>
        <s v="What Lies Beneath"/>
        <s v="The Mummy"/>
        <s v="Fast and Furious"/>
        <s v="Over the Hedge"/>
        <s v="Fantastic Four"/>
        <s v="Horton Hears a Who!"/>
        <s v="Who Framed Roger Rabbit"/>
        <s v="Beverly Hills Cop II"/>
        <s v="Jerry Maguire"/>
        <s v="Scooby-Doo"/>
        <s v="One Hundred and One Dalmatians"/>
        <s v="Sex and the City"/>
        <s v="Runaway Bride"/>
        <s v="Rambo: First Blood Part II"/>
        <s v="Terminator 3: Rise of the Machines"/>
        <s v="Knocked Up"/>
        <s v="Talladega Nights: The Ballad of Ricky Bobby"/>
        <s v="Gremlins"/>
        <s v="Gran Torino"/>
        <s v="As Good As It Gets"/>
        <s v="Lethal Weapon 2"/>
        <s v="Paul Blart: Mall Cop"/>
        <s v="True Lies"/>
        <s v="Lilo and Stitch"/>
        <s v="American Pie 2"/>
        <s v="Taken"/>
        <s v="Santa Clause, The"/>
        <s v="I, Robot"/>
        <s v="Lethal Weapon 3"/>
        <s v="Fast and the Furious, The"/>
        <s v="G.I. Joe: The Rise of Cobra"/>
        <s v="Doctor Dolittle"/>
        <s v="Juno"/>
        <s v="Jungle Book, The"/>
        <s v="The Chronicles of Narnia: Prince Caspian"/>
        <s v="Animal House"/>
        <s v="Pocahontas"/>
        <s v="Few Good Men, A"/>
        <s v="XXX"/>
        <s v="Rush Hour"/>
        <s v="Blair Witch Project, The"/>
        <s v="Deep Impact"/>
        <s v="Look Who's Talking"/>
        <s v="Rush Hour 3"/>
        <s v="Stuart Little"/>
        <s v="Rocky Horror Picture Show, The"/>
        <s v="Sister Act"/>
        <s v="Mamma Mia!"/>
        <s v="Matrix Revolutions, The"/>
        <s v="Santa Clause 2, The"/>
        <s v="Cheaper by the Dozen"/>
        <s v="Bad Boys II"/>
        <s v="Good Will Hunting"/>
        <s v="Platoon"/>
        <s v="Dinosaur"/>
        <s v="Click"/>
        <s v="Green Mile, The"/>
        <s v="Ransom"/>
        <s v="101 Dalmatians"/>
        <s v="Chicken Little"/>
        <s v="Patch Adams"/>
        <s v="Godfather, The"/>
        <s v="Superman"/>
        <s v="Rock, The"/>
        <s v="Anger Management"/>
        <s v="Mission: Impossible III"/>
        <s v="Troy"/>
        <s v="Bringing Down the House"/>
        <s v="Hulk"/>
        <s v="Minority Report"/>
        <s v="Lara Croft: Tomb Raider"/>
        <s v="Silence of the Lambs, The"/>
        <s v="Honey, I Shrunk the Kids"/>
        <s v="Flintstones, The"/>
        <s v="American Beauty"/>
        <s v="Officer and a Gentleman, An"/>
        <s v="Lethal Weapon 4"/>
        <s v="Saturday Night Fever"/>
        <s v="Million Dollar Baby"/>
        <s v="Ray"/>
        <s v="The Aviator"/>
        <s v="Mystic River"/>
        <s v="Monster"/>
        <s v="Cold Mountain"/>
        <s v="Pianist, The"/>
        <s v="Hours, The"/>
        <s v="Adaptation."/>
        <s v="Training Day"/>
        <s v="Monster's Ball"/>
        <s v="Iris"/>
        <s v="Erin Brockovich"/>
        <s v="Traffic"/>
        <s v="Pollock"/>
        <s v="Boys Don't Cry"/>
        <s v="Cider House Rules, The"/>
        <s v="Girl, Interrupted"/>
        <s v="Shakespeare in Love"/>
        <s v="Vita e bella, La"/>
        <s v="Affliction"/>
        <s v="L.A. Confidential"/>
        <s v="English Patient, The"/>
        <s v="Shine"/>
        <s v="Fargo"/>
        <s v="Braveheart"/>
        <s v="Leaving Las Vegas"/>
        <s v="Dead Man Walking"/>
        <s v="Usual Suspects, The"/>
        <s v="Mighty Aphrodite"/>
        <s v="Blue Sky"/>
        <s v="Ed Wood"/>
        <s v="Bullets Over Broadway"/>
        <s v="Schindler's List"/>
        <s v="Philadelphia"/>
        <s v="Piano, The"/>
        <s v="Unforgiven"/>
        <s v="Scent of a Woman"/>
        <s v="Howards End"/>
        <s v="My Cousin Vinny"/>
        <s v="City Slickers"/>
        <s v="Fisher King, The"/>
        <s v="Reversal of Fortune"/>
        <s v="Misery"/>
        <s v="Goodfellas"/>
        <s v="Driving Miss Daisy"/>
        <s v="My Left Foot"/>
        <s v="Glory"/>
        <s v="Born on the Fourth of July"/>
        <s v="Accused, The"/>
        <s v="Fish Called Wanda, A"/>
        <s v="Accidental Tourist, The"/>
        <s v="Last Emperor, The"/>
        <s v="Wall Street"/>
        <s v="Moonstruck"/>
        <s v="Untouchables, The"/>
        <s v="Color of Money, The"/>
        <s v="Children of a Lesser God"/>
        <s v="Hannah and Her Sisters"/>
        <s v="Out of Africa"/>
        <s v="Kiss of the Spider Woman"/>
        <s v="Trip to Bountiful, The"/>
        <s v="Cocoon"/>
        <s v="Prizzi's Honor"/>
        <s v="Amadeus"/>
        <s v="Places in the Heart"/>
        <s v="Killing Fields, The"/>
        <s v="Passage to India, A"/>
        <s v="Terms of Endearment"/>
        <s v="Tender Mercies"/>
        <s v="Year of Living Dangerously, The"/>
        <s v="Gandhi"/>
        <s v="Sophie's Choice"/>
        <s v="Chariots of Fire"/>
        <s v="On Golden Pond"/>
        <s v="Arthur"/>
        <s v="Reds"/>
        <s v="Ordinary People"/>
        <s v="Raging Bull"/>
        <s v="Coal Miner's Daughter"/>
        <s v="Melvin and Howard"/>
        <s v="Kramer vs. Kramer"/>
        <s v="Norma Rae"/>
        <s v="Being There"/>
        <s v="Deer Hunter, The"/>
        <s v="Coming Home"/>
        <s v="California Suite"/>
        <s v="Annie Hall"/>
        <s v="Goodbye Girl, The"/>
        <s v="Julia"/>
        <s v="Rocky"/>
        <s v="Network"/>
        <s v="All the President's Men"/>
        <s v="One Flew Over the Cuckoo's Nest"/>
        <s v="Sunshine Boys, The"/>
        <s v="Shampoo"/>
        <s v="Godfather: Part II, The"/>
        <s v="Harry and Tonto"/>
        <s v="Alice Doesn't Live Here Anymore"/>
        <s v="Murder on the Orient Express"/>
        <s v="Save the Tiger"/>
        <s v="Touch of Class, A"/>
        <s v="Paper Chase, The"/>
        <s v="Paper Moon"/>
        <s v="Cabaret"/>
        <s v="Butterflies Are Free"/>
        <s v="French Connection, The"/>
        <s v="Klute"/>
        <s v="Last Picture Show, The"/>
        <s v="Patton"/>
        <s v="Women in Love"/>
        <s v="Ryan's Daughter"/>
        <s v="Airport"/>
        <s v="Midnight Cowboy"/>
        <s v="Prime of Miss Jean Brodie, The"/>
        <s v="They Shoot Horses, Don't They?"/>
        <s v="Cactus Flower"/>
        <s v="Oliver!"/>
        <s v="Charly"/>
        <s v="Funny Girl"/>
        <s v="Subject Was Roses, The"/>
        <s v="Rosemary's Baby"/>
        <s v="In the Heat of the Night"/>
        <s v="Guess Who's Coming to Dinner"/>
        <s v="Cool Hand Luke"/>
        <s v="Bonnie and Clyde"/>
        <s v="Graduate, The"/>
        <s v="Man for All Seasons, A"/>
        <s v="Who's Afraid of Virginia Woolf?"/>
        <s v="Fortune Cookie, The"/>
        <s v="Cat Ballou"/>
        <s v="Darling"/>
        <s v="Thousand Clowns, A"/>
        <s v="Patch of Blue, A"/>
        <s v="My Fair Lady"/>
        <s v="Mary Poppins"/>
        <s v="Topkapi"/>
        <s v="Alexis Zorbas"/>
        <s v="Tom Jones"/>
        <s v="Lilies of the Field"/>
        <s v="Hud"/>
        <s v="V.I.P.s, The"/>
        <s v="Lawrence of Arabia"/>
        <s v="To Kill a Mockingbird"/>
        <s v="Miracle Worker, The"/>
        <s v="Sweet Bird of Youth"/>
        <s v="West Side Story"/>
        <s v="Judgment at Nuremberg"/>
        <s v="Ciociara, La"/>
        <s v="Apartment, The"/>
        <s v="Elmer Gantry"/>
        <s v="BUtterfield 8"/>
        <s v="Spartacus"/>
        <s v="Ben-Hur"/>
        <s v="Room at the Top"/>
        <s v="Diary of Anne Frank, The"/>
        <s v="Gigi"/>
        <s v="Separate Tables"/>
        <s v="I Want to Live!"/>
        <s v="Big Country, The"/>
        <s v="Bridge on the River Kwai, The"/>
        <s v="Three Faces of Eve, The"/>
        <s v="Sayonara"/>
        <s v="Around the World in Eighty Days"/>
        <s v="King and I, The"/>
        <s v="Anastasia"/>
        <s v="Lust for Life"/>
        <s v="Written on the Wind"/>
        <s v="Giant"/>
        <s v="Marty"/>
        <s v="Rose Tattoo, The"/>
        <s v="Mister Roberts"/>
        <s v="East of Eden"/>
        <s v="On the Waterfront"/>
        <s v="Country Girl, The"/>
        <s v="Barefoot Contessa, The"/>
        <s v="From Here to Eternity"/>
        <s v="Stalag 17"/>
        <s v="Roman Holiday"/>
        <s v="Greatest Show on Earth, The"/>
        <s v="High Noon"/>
        <s v="Come Back, Little Sheba"/>
        <s v="Viva Zapata!"/>
        <s v="Bad and the Beautiful, The"/>
        <s v="Quiet Man, The"/>
        <s v="American in Paris, An"/>
        <s v="African Queen, The"/>
        <s v="Streetcar Named Desire, A"/>
        <s v="Place in the Sun, A"/>
        <s v="All About Eve"/>
        <s v="Cyrano de Bergerac"/>
        <s v="Born Yesterday"/>
        <s v="Harvey"/>
        <s v="All the King's Men"/>
        <s v="Heiress, The"/>
        <s v="Twelve O'Clock High"/>
        <s v="Letter to Three Wives, A"/>
        <s v="Hamlet"/>
        <s v="Johnny Belinda"/>
        <s v="Treasure of the Sierra Madre, The"/>
        <s v="Key Largo"/>
        <s v="Gentleman's Agreement"/>
        <s v="Double Life, A"/>
        <s v="Farmer's Daughter, The"/>
        <s v="Miracle on 34th Street"/>
        <s v="Best Years of Our Lives, The"/>
        <s v="To Each His Own"/>
        <s v="Razor's Edge, The"/>
        <s v="Lost Weekend, The"/>
        <s v="Mildred Pierce"/>
        <s v="Tree Grows in Brooklyn, A"/>
        <s v="National Velvet"/>
        <s v="Going My Way"/>
        <s v="Gaslight"/>
        <s v="None But the Lonely Heart"/>
        <s v="Casablanca"/>
        <s v="Watch on the Rhine"/>
        <s v="Song of Bernadette, The"/>
        <s v="More the Merrier, The"/>
        <s v="For Whom the Bell Tolls"/>
        <s v="Mrs. Miniver"/>
        <s v="Yankee Doodle Dandy"/>
        <s v="Johnny Eager"/>
        <s v="How Green Was My Valley"/>
        <s v="Sergeant York"/>
        <s v="Suspicion"/>
        <s v="Great Lie, The"/>
        <s v="Rebecca"/>
        <s v="Philadelphia Story, The"/>
        <s v="Kitty Foyle: The Natural History of a Woman"/>
        <s v="Westerner, The"/>
        <s v="Grapes of Wrath, The"/>
        <s v="Goodbye, Mr. Chips"/>
        <s v="Stagecoach"/>
        <s v="You Can't Take It with You"/>
        <s v="Boys Town"/>
        <s v="Jezebel"/>
        <s v="Kentucky"/>
        <s v="Life of Emile Zola, The"/>
        <s v="Captains Courageous"/>
        <s v="Good Earth, The"/>
        <s v="In Old Chicago"/>
        <s v="Awful Truth, The"/>
        <s v="Great Ziegfeld, The"/>
        <s v="Story of Louis Pasteur, The"/>
        <s v="Come and Get It"/>
        <s v="Anthony Adverse"/>
        <s v="Mr. Deeds Goes to Town"/>
        <s v="Mutiny on the Bounty"/>
        <s v="Informer, The"/>
        <s v="Dangerous"/>
        <s v="It Happened One Night"/>
        <s v="Cavalcade"/>
        <s v="Private Life of Henry VIII., The"/>
        <s v="Morning Glory"/>
        <s v="Grand Hotel"/>
        <s v="Champ, The"/>
        <s v="Sin of Madelon Claudet, The"/>
        <s v="Bad Girl"/>
        <s v="Cimarron"/>
        <s v="Free Soul, A"/>
        <s v="Min and Bill"/>
        <s v="Skippy"/>
        <s v="Broadway Melody, The"/>
        <s v="In Old Arizona"/>
        <s v="Coquette"/>
        <s v="Divine Lady, The"/>
        <s v="Wings"/>
        <s v="Last Command, The"/>
        <s v="Seventh Heaven"/>
        <s v="Two Arabian Knights"/>
        <s v="Crash"/>
        <s v="Capote"/>
        <s v="Walk the Line"/>
        <s v="Syriana"/>
        <s v="The Constant Gardener"/>
        <s v="Brokeback Mountain"/>
        <s v="The Departed"/>
        <s v="The Last King of Scotland"/>
        <s v="The Queen"/>
        <s v="Little Miss Sunshine"/>
        <s v="Dreamgirls"/>
        <s v="No Country for Old Men"/>
        <s v="There Will Be Blood"/>
        <s v="Mome, La"/>
        <s v="Michael Clayton"/>
        <s v="Milk"/>
        <s v="The Reader"/>
        <s v="Vicky Cristina Barcelona"/>
        <s v="Slumdog Millionaire"/>
        <s v="The Hurt Locker"/>
        <s v="Crazy Heart"/>
        <s v="Inglourious Basterds"/>
        <s v="Precious: Based on the Novel Push by Sapphire"/>
        <s v="The Lion in Winter"/>
        <s v="The King's Speech"/>
        <s v="Black Swan"/>
        <s v="The Fighter"/>
        <s v="The Artist"/>
        <s v="The Iron Lady"/>
        <s v="Beginners"/>
        <s v="Argo"/>
        <s v="Silver Linings Playbook"/>
        <s v="Django Unchained"/>
        <s v="Les Miserables"/>
        <s v="Life of Pi"/>
        <s v="American Hustle"/>
        <s v="12 Years a Slave"/>
        <s v="Dallas Buyers Club"/>
        <s v="Blue Jasmine"/>
        <s v="Birdman: Or"/>
        <s v="The Theory of Everything"/>
        <s v="Still Alice"/>
        <s v="Whiplash"/>
        <s v="Boyhood"/>
        <s v="Spotlight"/>
        <s v="The Revenant"/>
        <s v="Room"/>
        <s v="Bridge of Spies"/>
        <s v="The Danish Girl"/>
        <s v="Moonlight"/>
        <s v="Manchester by the Sea"/>
        <s v="La La Land"/>
        <s v="Fences"/>
        <s v="The Shape of Water"/>
        <s v="Darkest Hour"/>
        <s v="Three Billboards Outside Ebbing, Missouri"/>
        <s v="I, Tonya"/>
        <s v="Green Book"/>
        <s v="The Favourite"/>
        <s v="If Beale Street Could Talk"/>
        <s v="Roma"/>
      </sharedItems>
    </cacheField>
    <cacheField name="year" numFmtId="0">
      <sharedItems containsSemiMixedTypes="0" containsString="0" containsNumber="1" containsInteger="1" minValue="1927" maxValue="2019"/>
    </cacheField>
    <cacheField name="rating" numFmtId="0">
      <sharedItems count="8">
        <s v="PG-13"/>
        <s v="PG"/>
        <s v="G"/>
        <s v="R"/>
        <s v="NC-17"/>
        <s v="M"/>
        <s v="GP"/>
        <s v=""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 count="186">
        <s v="A"/>
        <s v="AVS"/>
        <s v="AVYS"/>
        <s v="DR"/>
        <s v="NAVCFS"/>
        <s v="AT"/>
        <s v="NVDFL"/>
        <s v="F"/>
        <s v="N"/>
        <s v="VNCFY"/>
        <s v="VFYS"/>
        <s v="NVCFY"/>
        <s v="V"/>
        <s v="AVCY"/>
        <s v="VNCFL"/>
        <s v="AYST"/>
        <s v="AVHS"/>
        <s v="VDYM"/>
        <s v="VNCF"/>
        <s v="AVY"/>
        <s v="D"/>
        <s v="VFYLR"/>
        <s v="AVST"/>
        <s v="VFY"/>
        <s v="CD"/>
        <s v="AVCS"/>
        <s v="AVCST"/>
        <s v="AVDST"/>
        <s v="AV"/>
        <s v="AVCYS"/>
        <s v="AS"/>
        <s v="AVFYMR"/>
        <s v="DYR"/>
        <s v="DMT"/>
        <s v="AVNCF"/>
        <s v="AMST"/>
        <s v="ADFY"/>
        <s v="AVDFY"/>
        <s v="VYMT"/>
        <s v="NCFY"/>
        <s v="CF"/>
        <s v="S"/>
        <s v="AST"/>
        <s v="C"/>
        <s v="CM"/>
        <s v="NFY"/>
        <s v="VNCFYR"/>
        <s v="VFYM"/>
        <s v="AVNCFS"/>
        <s v="CFY"/>
        <s v="VHT"/>
        <s v="DHST"/>
        <s v="NCF"/>
        <s v="AYT"/>
        <s v="AVCFY"/>
        <s v="ACS"/>
        <s v="CYR"/>
        <s v="ACYS"/>
        <s v="ADT"/>
        <s v="CR"/>
        <s v="AC"/>
        <s v="VD"/>
        <s v="DH"/>
        <s v="AVHST"/>
        <s v="ACDYT"/>
        <s v="AVMT"/>
        <s v="ACT"/>
        <s v="VNCFRS"/>
        <s v="AVT"/>
        <s v="AVCMT"/>
        <s v="NFLR"/>
        <s v="AVDT"/>
        <s v="DYRT"/>
        <s v="NCFYL"/>
        <s v="ADW"/>
        <s v="ANCF"/>
        <s v="AVC"/>
        <s v="VCS"/>
        <s v="NVCFYM"/>
        <s v="AVYT"/>
        <s v="VCFY"/>
        <s v="ADST"/>
        <s v="NCFYLR"/>
        <s v="DRW"/>
        <s v="ADRW"/>
        <s v="ANFS"/>
        <s v="NVCFL"/>
        <s v="AVNCFR"/>
        <s v="CLR"/>
        <s v="AD"/>
        <s v="ACRT"/>
        <s v="NFL"/>
        <s v="VDE"/>
        <s v="AVYRT"/>
        <s v="AMT"/>
        <s v="CT"/>
        <s v="VNFY"/>
        <s v="NC"/>
        <s v="CY"/>
        <s v="ADR"/>
        <s v="ADF"/>
        <s v="AVDMT"/>
        <s v="VC"/>
        <s v="VNF"/>
        <s v="DHM"/>
        <s v="CDL"/>
        <s v="AVD"/>
        <s v="HT"/>
        <s v="DT"/>
        <s v="CDR"/>
        <s v="DFL"/>
        <s v="AVDY"/>
        <s v="AYRT"/>
        <s v="ACD"/>
        <s v="CH"/>
        <s v="DHT"/>
        <s v="HMT"/>
        <s v="AVCYH"/>
        <s v="ANCFYT"/>
        <s v="VCFYM"/>
        <s v="NCFT"/>
        <s v="AW"/>
        <s v="ACYH"/>
        <s v="ACF"/>
        <s v="AVCRT"/>
        <s v="NCFS"/>
        <s v="NCFL"/>
        <s v="AVDYT"/>
        <s v="DST"/>
        <s v="CHLS"/>
        <s v="CFYR"/>
        <s v="CDY"/>
        <s v="DY"/>
        <s v="VCF"/>
        <s v="ANCFS"/>
        <s v="AFY"/>
        <s v="AVDRW"/>
        <s v="ADS"/>
        <s v="ADMST"/>
        <s v="VCFS"/>
        <s v="DM"/>
        <s v="DW"/>
        <s v="CDRW"/>
        <s v="MT"/>
        <s v="DE"/>
        <s v="VCE"/>
        <s v="CDYR"/>
        <s v="VCDS"/>
        <s v="M"/>
        <s v="DLW"/>
        <s v="VE"/>
        <s v="DS"/>
        <s v="DLR"/>
        <s v="CE"/>
        <s v="CDFLR"/>
        <s v="CDFYL"/>
        <s v="VCT"/>
        <s v="VCR"/>
        <s v="VDW"/>
        <s v="AVDR"/>
        <s v="DRE"/>
        <s v="VCDFLR"/>
        <s v="CDW"/>
        <s v="DFR"/>
        <s v="TE"/>
        <s v="LR"/>
        <s v="VCRW"/>
        <s v="DRT"/>
        <s v="CDFYR"/>
        <s v="DMR"/>
        <s v="DF"/>
        <s v="VDRW"/>
        <s v="DMRT"/>
        <s v="E"/>
        <s v="ADRE"/>
        <s v="ADL"/>
        <s v="L"/>
        <s v="VR"/>
        <s v="CDF"/>
        <s v="DL"/>
        <s v="ADTW"/>
        <s v="DTW"/>
        <s v="BD"/>
        <s v="VDT"/>
        <s v="BDR"/>
        <s v="VDYHRT"/>
      </sharedItems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2488496"/>
    <x v="0"/>
    <n v="2015"/>
    <x v="0"/>
    <n v="138"/>
    <x v="0"/>
    <n v="1"/>
  </r>
  <r>
    <n v="4154796"/>
    <x v="1"/>
    <n v="2019"/>
    <x v="0"/>
    <n v="181"/>
    <x v="1"/>
    <n v="2"/>
  </r>
  <r>
    <n v="499549"/>
    <x v="2"/>
    <n v="2009"/>
    <x v="0"/>
    <n v="162"/>
    <x v="2"/>
    <n v="3"/>
  </r>
  <r>
    <n v="1825683"/>
    <x v="3"/>
    <n v="2018"/>
    <x v="0"/>
    <n v="134"/>
    <x v="1"/>
    <n v="4"/>
  </r>
  <r>
    <n v="4154756"/>
    <x v="4"/>
    <n v="2018"/>
    <x v="0"/>
    <n v="149"/>
    <x v="2"/>
    <n v="5"/>
  </r>
  <r>
    <n v="120338"/>
    <x v="5"/>
    <n v="1997"/>
    <x v="0"/>
    <n v="194"/>
    <x v="3"/>
    <n v="6"/>
  </r>
  <r>
    <n v="369610"/>
    <x v="6"/>
    <n v="2015"/>
    <x v="0"/>
    <n v="124"/>
    <x v="0"/>
    <n v="7"/>
  </r>
  <r>
    <n v="848228"/>
    <x v="7"/>
    <n v="2012"/>
    <x v="0"/>
    <n v="143"/>
    <x v="0"/>
    <n v="8"/>
  </r>
  <r>
    <n v="2527336"/>
    <x v="8"/>
    <n v="2017"/>
    <x v="0"/>
    <n v="152"/>
    <x v="2"/>
    <n v="9"/>
  </r>
  <r>
    <n v="3606756"/>
    <x v="9"/>
    <n v="2018"/>
    <x v="1"/>
    <n v="118"/>
    <x v="4"/>
    <n v="10"/>
  </r>
  <r>
    <n v="468569"/>
    <x v="10"/>
    <n v="2008"/>
    <x v="0"/>
    <n v="152"/>
    <x v="5"/>
    <n v="11"/>
  </r>
  <r>
    <n v="6105098"/>
    <x v="11"/>
    <n v="2019"/>
    <x v="1"/>
    <n v="118"/>
    <x v="6"/>
    <n v="12"/>
  </r>
  <r>
    <n v="3748528"/>
    <x v="12"/>
    <n v="2016"/>
    <x v="0"/>
    <n v="133"/>
    <x v="0"/>
    <n v="13"/>
  </r>
  <r>
    <n v="2771200"/>
    <x v="13"/>
    <n v="2017"/>
    <x v="1"/>
    <n v="129"/>
    <x v="7"/>
    <n v="14"/>
  </r>
  <r>
    <n v="2277860"/>
    <x v="14"/>
    <n v="2016"/>
    <x v="1"/>
    <n v="97"/>
    <x v="8"/>
    <n v="15"/>
  </r>
  <r>
    <n v="120915"/>
    <x v="15"/>
    <n v="1999"/>
    <x v="1"/>
    <n v="133"/>
    <x v="1"/>
    <n v="16"/>
  </r>
  <r>
    <n v="76759"/>
    <x v="16"/>
    <n v="1977"/>
    <x v="1"/>
    <n v="121"/>
    <x v="2"/>
    <n v="17"/>
  </r>
  <r>
    <n v="2395427"/>
    <x v="17"/>
    <n v="2015"/>
    <x v="0"/>
    <n v="195"/>
    <x v="0"/>
    <n v="18"/>
  </r>
  <r>
    <n v="1345836"/>
    <x v="18"/>
    <n v="2012"/>
    <x v="0"/>
    <n v="165"/>
    <x v="0"/>
    <n v="19"/>
  </r>
  <r>
    <n v="298148"/>
    <x v="19"/>
    <n v="2004"/>
    <x v="1"/>
    <n v="92"/>
    <x v="9"/>
    <n v="20"/>
  </r>
  <r>
    <n v="83866"/>
    <x v="20"/>
    <n v="1982"/>
    <x v="1"/>
    <n v="115"/>
    <x v="10"/>
    <n v="21"/>
  </r>
  <r>
    <n v="1979376"/>
    <x v="21"/>
    <n v="2019"/>
    <x v="2"/>
    <n v="100"/>
    <x v="11"/>
    <n v="22"/>
  </r>
  <r>
    <n v="4154664"/>
    <x v="22"/>
    <n v="2019"/>
    <x v="0"/>
    <n v="123"/>
    <x v="1"/>
    <n v="23"/>
  </r>
  <r>
    <n v="1951264"/>
    <x v="23"/>
    <n v="2013"/>
    <x v="0"/>
    <n v="146"/>
    <x v="12"/>
    <n v="24"/>
  </r>
  <r>
    <n v="383574"/>
    <x v="24"/>
    <n v="2006"/>
    <x v="0"/>
    <n v="150"/>
    <x v="13"/>
    <n v="25"/>
  </r>
  <r>
    <n v="110357"/>
    <x v="25"/>
    <n v="1994"/>
    <x v="2"/>
    <n v="89"/>
    <x v="14"/>
    <n v="26"/>
  </r>
  <r>
    <n v="4881806"/>
    <x v="26"/>
    <n v="2018"/>
    <x v="0"/>
    <n v="128"/>
    <x v="1"/>
    <n v="27"/>
  </r>
  <r>
    <n v="435761"/>
    <x v="27"/>
    <n v="2010"/>
    <x v="2"/>
    <n v="103"/>
    <x v="9"/>
    <n v="28"/>
  </r>
  <r>
    <n v="451279"/>
    <x v="28"/>
    <n v="2017"/>
    <x v="0"/>
    <n v="141"/>
    <x v="0"/>
    <n v="29"/>
  </r>
  <r>
    <n v="1300854"/>
    <x v="29"/>
    <n v="2013"/>
    <x v="0"/>
    <n v="130"/>
    <x v="0"/>
    <n v="30"/>
  </r>
  <r>
    <n v="3498820"/>
    <x v="30"/>
    <n v="2016"/>
    <x v="0"/>
    <n v="147"/>
    <x v="0"/>
    <n v="31"/>
  </r>
  <r>
    <n v="1392170"/>
    <x v="31"/>
    <n v="2012"/>
    <x v="0"/>
    <n v="142"/>
    <x v="0"/>
    <n v="32"/>
  </r>
  <r>
    <n v="2283362"/>
    <x v="32"/>
    <n v="2017"/>
    <x v="0"/>
    <n v="119"/>
    <x v="13"/>
    <n v="33"/>
  </r>
  <r>
    <n v="145487"/>
    <x v="33"/>
    <n v="2002"/>
    <x v="0"/>
    <n v="121"/>
    <x v="15"/>
    <n v="34"/>
  </r>
  <r>
    <n v="107290"/>
    <x v="34"/>
    <n v="1993"/>
    <x v="0"/>
    <n v="127"/>
    <x v="16"/>
    <n v="35"/>
  </r>
  <r>
    <n v="1055369"/>
    <x v="35"/>
    <n v="2009"/>
    <x v="0"/>
    <n v="150"/>
    <x v="1"/>
    <n v="36"/>
  </r>
  <r>
    <n v="2294629"/>
    <x v="36"/>
    <n v="2013"/>
    <x v="1"/>
    <n v="102"/>
    <x v="8"/>
    <n v="37"/>
  </r>
  <r>
    <n v="3896198"/>
    <x v="37"/>
    <n v="2017"/>
    <x v="0"/>
    <n v="136"/>
    <x v="0"/>
    <n v="38"/>
  </r>
  <r>
    <n v="6320628"/>
    <x v="38"/>
    <n v="2019"/>
    <x v="0"/>
    <n v="129"/>
    <x v="1"/>
    <n v="39"/>
  </r>
  <r>
    <n v="1201607"/>
    <x v="39"/>
    <n v="2011"/>
    <x v="0"/>
    <n v="130"/>
    <x v="17"/>
    <n v="40"/>
  </r>
  <r>
    <n v="266543"/>
    <x v="40"/>
    <n v="2003"/>
    <x v="2"/>
    <n v="100"/>
    <x v="18"/>
    <n v="41"/>
  </r>
  <r>
    <n v="121766"/>
    <x v="41"/>
    <n v="2005"/>
    <x v="0"/>
    <n v="140"/>
    <x v="2"/>
    <n v="42"/>
  </r>
  <r>
    <n v="167260"/>
    <x v="42"/>
    <n v="2003"/>
    <x v="0"/>
    <n v="201"/>
    <x v="19"/>
    <n v="43"/>
  </r>
  <r>
    <n v="316654"/>
    <x v="43"/>
    <n v="2004"/>
    <x v="0"/>
    <n v="127"/>
    <x v="15"/>
    <n v="44"/>
  </r>
  <r>
    <n v="335345"/>
    <x v="44"/>
    <n v="2004"/>
    <x v="3"/>
    <n v="127"/>
    <x v="20"/>
    <n v="45"/>
  </r>
  <r>
    <n v="2709768"/>
    <x v="45"/>
    <n v="2016"/>
    <x v="1"/>
    <n v="87"/>
    <x v="8"/>
    <n v="46"/>
  </r>
  <r>
    <n v="1690953"/>
    <x v="46"/>
    <n v="2013"/>
    <x v="1"/>
    <n v="98"/>
    <x v="8"/>
    <n v="47"/>
  </r>
  <r>
    <n v="3040964"/>
    <x v="47"/>
    <n v="2016"/>
    <x v="1"/>
    <n v="106"/>
    <x v="12"/>
    <n v="48"/>
  </r>
  <r>
    <n v="1431045"/>
    <x v="48"/>
    <n v="2016"/>
    <x v="3"/>
    <n v="108"/>
    <x v="0"/>
    <n v="49"/>
  </r>
  <r>
    <n v="2096673"/>
    <x v="49"/>
    <n v="2015"/>
    <x v="1"/>
    <n v="94"/>
    <x v="8"/>
    <n v="50"/>
  </r>
  <r>
    <n v="6139732"/>
    <x v="50"/>
    <n v="2019"/>
    <x v="1"/>
    <n v="128"/>
    <x v="21"/>
    <n v="51"/>
  </r>
  <r>
    <n v="2820852"/>
    <x v="51"/>
    <n v="2015"/>
    <x v="0"/>
    <n v="140"/>
    <x v="0"/>
    <n v="52"/>
  </r>
  <r>
    <n v="1399103"/>
    <x v="52"/>
    <n v="2011"/>
    <x v="0"/>
    <n v="157"/>
    <x v="1"/>
    <n v="53"/>
  </r>
  <r>
    <n v="2179136"/>
    <x v="53"/>
    <n v="2015"/>
    <x v="3"/>
    <n v="133"/>
    <x v="0"/>
    <n v="54"/>
  </r>
  <r>
    <n v="167261"/>
    <x v="54"/>
    <n v="2002"/>
    <x v="0"/>
    <n v="179"/>
    <x v="19"/>
    <n v="55"/>
  </r>
  <r>
    <n v="2948356"/>
    <x v="55"/>
    <n v="2016"/>
    <x v="1"/>
    <n v="108"/>
    <x v="8"/>
    <n v="56"/>
  </r>
  <r>
    <n v="1951265"/>
    <x v="56"/>
    <n v="2014"/>
    <x v="0"/>
    <n v="123"/>
    <x v="12"/>
    <n v="57"/>
  </r>
  <r>
    <n v="413300"/>
    <x v="57"/>
    <n v="2007"/>
    <x v="0"/>
    <n v="140"/>
    <x v="22"/>
    <n v="58"/>
  </r>
  <r>
    <n v="2293640"/>
    <x v="58"/>
    <n v="2015"/>
    <x v="1"/>
    <n v="91"/>
    <x v="8"/>
    <n v="59"/>
  </r>
  <r>
    <n v="1477834"/>
    <x v="59"/>
    <n v="2018"/>
    <x v="0"/>
    <n v="143"/>
    <x v="2"/>
    <n v="60"/>
  </r>
  <r>
    <n v="2250912"/>
    <x v="60"/>
    <n v="2017"/>
    <x v="0"/>
    <n v="133"/>
    <x v="0"/>
    <n v="61"/>
  </r>
  <r>
    <n v="1014759"/>
    <x v="61"/>
    <n v="2010"/>
    <x v="1"/>
    <n v="108"/>
    <x v="23"/>
    <n v="62"/>
  </r>
  <r>
    <n v="2015381"/>
    <x v="62"/>
    <n v="2014"/>
    <x v="0"/>
    <n v="121"/>
    <x v="0"/>
    <n v="63"/>
  </r>
  <r>
    <n v="109830"/>
    <x v="63"/>
    <n v="1994"/>
    <x v="0"/>
    <n v="142"/>
    <x v="24"/>
    <n v="64"/>
  </r>
  <r>
    <n v="2975590"/>
    <x v="64"/>
    <n v="2016"/>
    <x v="0"/>
    <n v="183"/>
    <x v="0"/>
    <n v="65"/>
  </r>
  <r>
    <n v="1396484"/>
    <x v="65"/>
    <n v="2017"/>
    <x v="3"/>
    <n v="135"/>
    <x v="20"/>
    <n v="66"/>
  </r>
  <r>
    <n v="1386697"/>
    <x v="66"/>
    <n v="2016"/>
    <x v="0"/>
    <n v="123"/>
    <x v="0"/>
    <n v="67"/>
  </r>
  <r>
    <n v="5463162"/>
    <x v="67"/>
    <n v="2018"/>
    <x v="3"/>
    <n v="119"/>
    <x v="25"/>
    <n v="68"/>
  </r>
  <r>
    <n v="413267"/>
    <x v="68"/>
    <n v="2007"/>
    <x v="1"/>
    <n v="92"/>
    <x v="11"/>
    <n v="69"/>
  </r>
  <r>
    <n v="418279"/>
    <x v="69"/>
    <n v="2007"/>
    <x v="0"/>
    <n v="144"/>
    <x v="26"/>
    <n v="70"/>
  </r>
  <r>
    <n v="371746"/>
    <x v="70"/>
    <n v="2008"/>
    <x v="0"/>
    <n v="126"/>
    <x v="27"/>
    <n v="71"/>
  </r>
  <r>
    <n v="241527"/>
    <x v="71"/>
    <n v="2001"/>
    <x v="1"/>
    <n v="152"/>
    <x v="23"/>
    <n v="72"/>
  </r>
  <r>
    <n v="367882"/>
    <x v="72"/>
    <n v="2008"/>
    <x v="0"/>
    <n v="122"/>
    <x v="28"/>
    <n v="73"/>
  </r>
  <r>
    <n v="120737"/>
    <x v="73"/>
    <n v="2001"/>
    <x v="0"/>
    <n v="178"/>
    <x v="19"/>
    <n v="74"/>
  </r>
  <r>
    <n v="3501632"/>
    <x v="74"/>
    <n v="2017"/>
    <x v="0"/>
    <n v="130"/>
    <x v="29"/>
    <n v="75"/>
  </r>
  <r>
    <n v="1228705"/>
    <x v="75"/>
    <n v="2010"/>
    <x v="0"/>
    <n v="124"/>
    <x v="1"/>
    <n v="76"/>
  </r>
  <r>
    <n v="121765"/>
    <x v="76"/>
    <n v="2002"/>
    <x v="1"/>
    <n v="143"/>
    <x v="1"/>
    <n v="77"/>
  </r>
  <r>
    <n v="449088"/>
    <x v="77"/>
    <n v="2007"/>
    <x v="0"/>
    <n v="168"/>
    <x v="13"/>
    <n v="78"/>
  </r>
  <r>
    <n v="86190"/>
    <x v="78"/>
    <n v="1983"/>
    <x v="1"/>
    <n v="134"/>
    <x v="2"/>
    <n v="79"/>
  </r>
  <r>
    <n v="116629"/>
    <x v="79"/>
    <n v="1996"/>
    <x v="0"/>
    <n v="145"/>
    <x v="30"/>
    <n v="80"/>
  </r>
  <r>
    <n v="325980"/>
    <x v="80"/>
    <n v="2003"/>
    <x v="0"/>
    <n v="143"/>
    <x v="13"/>
    <n v="81"/>
  </r>
  <r>
    <n v="1074638"/>
    <x v="81"/>
    <n v="2012"/>
    <x v="0"/>
    <n v="143"/>
    <x v="0"/>
    <n v="82"/>
  </r>
  <r>
    <n v="903624"/>
    <x v="82"/>
    <n v="2012"/>
    <x v="0"/>
    <n v="169"/>
    <x v="12"/>
    <n v="83"/>
  </r>
  <r>
    <n v="417741"/>
    <x v="83"/>
    <n v="2009"/>
    <x v="1"/>
    <n v="153"/>
    <x v="31"/>
    <n v="84"/>
  </r>
  <r>
    <n v="1325004"/>
    <x v="84"/>
    <n v="2010"/>
    <x v="0"/>
    <n v="124"/>
    <x v="32"/>
    <n v="85"/>
  </r>
  <r>
    <n v="1259571"/>
    <x v="85"/>
    <n v="2009"/>
    <x v="0"/>
    <n v="130"/>
    <x v="32"/>
    <n v="86"/>
  </r>
  <r>
    <n v="926084"/>
    <x v="86"/>
    <n v="2010"/>
    <x v="0"/>
    <n v="146"/>
    <x v="17"/>
    <n v="87"/>
  </r>
  <r>
    <n v="167404"/>
    <x v="87"/>
    <n v="1999"/>
    <x v="0"/>
    <n v="107"/>
    <x v="33"/>
    <n v="88"/>
  </r>
  <r>
    <n v="1049413"/>
    <x v="88"/>
    <n v="2009"/>
    <x v="1"/>
    <n v="96"/>
    <x v="34"/>
    <n v="89"/>
  </r>
  <r>
    <n v="1375666"/>
    <x v="89"/>
    <n v="2010"/>
    <x v="0"/>
    <n v="148"/>
    <x v="35"/>
    <n v="90"/>
  </r>
  <r>
    <n v="1673434"/>
    <x v="90"/>
    <n v="2012"/>
    <x v="0"/>
    <n v="115"/>
    <x v="12"/>
    <n v="91"/>
  </r>
  <r>
    <n v="373889"/>
    <x v="91"/>
    <n v="2007"/>
    <x v="0"/>
    <n v="138"/>
    <x v="36"/>
    <n v="92"/>
  </r>
  <r>
    <n v="363771"/>
    <x v="92"/>
    <n v="2005"/>
    <x v="1"/>
    <n v="140"/>
    <x v="37"/>
    <n v="93"/>
  </r>
  <r>
    <n v="770828"/>
    <x v="93"/>
    <n v="2013"/>
    <x v="0"/>
    <n v="143"/>
    <x v="0"/>
    <n v="94"/>
  </r>
  <r>
    <n v="80684"/>
    <x v="94"/>
    <n v="1980"/>
    <x v="1"/>
    <n v="124"/>
    <x v="2"/>
    <n v="95"/>
  </r>
  <r>
    <n v="330373"/>
    <x v="95"/>
    <n v="2005"/>
    <x v="0"/>
    <n v="157"/>
    <x v="38"/>
    <n v="96"/>
  </r>
  <r>
    <n v="198781"/>
    <x v="96"/>
    <n v="2001"/>
    <x v="2"/>
    <n v="92"/>
    <x v="39"/>
    <n v="97"/>
  </r>
  <r>
    <n v="99785"/>
    <x v="97"/>
    <n v="1990"/>
    <x v="1"/>
    <n v="103"/>
    <x v="40"/>
    <n v="98"/>
  </r>
  <r>
    <n v="1951266"/>
    <x v="98"/>
    <n v="2015"/>
    <x v="0"/>
    <n v="137"/>
    <x v="41"/>
    <n v="99"/>
  </r>
  <r>
    <n v="234215"/>
    <x v="99"/>
    <n v="2003"/>
    <x v="3"/>
    <n v="138"/>
    <x v="42"/>
    <n v="100"/>
  </r>
  <r>
    <n v="1324999"/>
    <x v="100"/>
    <n v="2011"/>
    <x v="0"/>
    <n v="117"/>
    <x v="12"/>
    <n v="101"/>
  </r>
  <r>
    <n v="290002"/>
    <x v="101"/>
    <n v="2004"/>
    <x v="0"/>
    <n v="115"/>
    <x v="43"/>
    <n v="102"/>
  </r>
  <r>
    <n v="1119646"/>
    <x v="102"/>
    <n v="2009"/>
    <x v="3"/>
    <n v="100"/>
    <x v="44"/>
    <n v="103"/>
  </r>
  <r>
    <n v="1454468"/>
    <x v="103"/>
    <n v="2013"/>
    <x v="0"/>
    <n v="91"/>
    <x v="41"/>
    <n v="104"/>
  </r>
  <r>
    <n v="2709692"/>
    <x v="104"/>
    <n v="2018"/>
    <x v="1"/>
    <n v="85"/>
    <x v="45"/>
    <n v="105"/>
  </r>
  <r>
    <n v="3470600"/>
    <x v="105"/>
    <n v="2016"/>
    <x v="1"/>
    <n v="108"/>
    <x v="8"/>
    <n v="106"/>
  </r>
  <r>
    <n v="1453405"/>
    <x v="106"/>
    <n v="2013"/>
    <x v="2"/>
    <n v="104"/>
    <x v="8"/>
    <n v="107"/>
  </r>
  <r>
    <n v="126029"/>
    <x v="107"/>
    <n v="2001"/>
    <x v="1"/>
    <n v="90"/>
    <x v="46"/>
    <n v="108"/>
  </r>
  <r>
    <n v="3469046"/>
    <x v="108"/>
    <n v="2017"/>
    <x v="1"/>
    <n v="90"/>
    <x v="8"/>
    <n v="109"/>
  </r>
  <r>
    <n v="295297"/>
    <x v="109"/>
    <n v="2002"/>
    <x v="1"/>
    <n v="161"/>
    <x v="47"/>
    <n v="110"/>
  </r>
  <r>
    <n v="948470"/>
    <x v="110"/>
    <n v="2012"/>
    <x v="0"/>
    <n v="136"/>
    <x v="0"/>
    <n v="111"/>
  </r>
  <r>
    <n v="317705"/>
    <x v="111"/>
    <n v="2004"/>
    <x v="1"/>
    <n v="115"/>
    <x v="48"/>
    <n v="112"/>
  </r>
  <r>
    <n v="170016"/>
    <x v="112"/>
    <n v="2000"/>
    <x v="1"/>
    <n v="104"/>
    <x v="49"/>
    <n v="113"/>
  </r>
  <r>
    <n v="73195"/>
    <x v="113"/>
    <n v="1975"/>
    <x v="1"/>
    <n v="124"/>
    <x v="50"/>
    <n v="114"/>
  </r>
  <r>
    <n v="1843866"/>
    <x v="114"/>
    <n v="2014"/>
    <x v="0"/>
    <n v="136"/>
    <x v="0"/>
    <n v="115"/>
  </r>
  <r>
    <n v="1170358"/>
    <x v="115"/>
    <n v="2013"/>
    <x v="0"/>
    <n v="161"/>
    <x v="12"/>
    <n v="116"/>
  </r>
  <r>
    <n v="1490017"/>
    <x v="116"/>
    <n v="2014"/>
    <x v="1"/>
    <n v="100"/>
    <x v="8"/>
    <n v="117"/>
  </r>
  <r>
    <n v="796366"/>
    <x v="117"/>
    <n v="2009"/>
    <x v="0"/>
    <n v="127"/>
    <x v="1"/>
    <n v="118"/>
  </r>
  <r>
    <n v="480249"/>
    <x v="118"/>
    <n v="2007"/>
    <x v="0"/>
    <n v="101"/>
    <x v="51"/>
    <n v="119"/>
  </r>
  <r>
    <n v="878804"/>
    <x v="119"/>
    <n v="2009"/>
    <x v="0"/>
    <n v="129"/>
    <x v="20"/>
    <n v="120"/>
  </r>
  <r>
    <n v="2310332"/>
    <x v="120"/>
    <n v="2014"/>
    <x v="0"/>
    <n v="144"/>
    <x v="12"/>
    <n v="121"/>
  </r>
  <r>
    <n v="1411697"/>
    <x v="121"/>
    <n v="2011"/>
    <x v="3"/>
    <n v="102"/>
    <x v="43"/>
    <n v="122"/>
  </r>
  <r>
    <n v="1323594"/>
    <x v="122"/>
    <n v="2010"/>
    <x v="1"/>
    <n v="95"/>
    <x v="52"/>
    <n v="123"/>
  </r>
  <r>
    <n v="96895"/>
    <x v="123"/>
    <n v="1989"/>
    <x v="0"/>
    <n v="126"/>
    <x v="53"/>
    <n v="124"/>
  </r>
  <r>
    <n v="477347"/>
    <x v="124"/>
    <n v="2006"/>
    <x v="1"/>
    <n v="108"/>
    <x v="54"/>
    <n v="125"/>
  </r>
  <r>
    <n v="119654"/>
    <x v="125"/>
    <n v="1997"/>
    <x v="0"/>
    <n v="98"/>
    <x v="55"/>
    <n v="126"/>
  </r>
  <r>
    <n v="304141"/>
    <x v="126"/>
    <n v="2004"/>
    <x v="1"/>
    <n v="141"/>
    <x v="23"/>
    <n v="127"/>
  </r>
  <r>
    <n v="3521164"/>
    <x v="127"/>
    <n v="2016"/>
    <x v="1"/>
    <n v="107"/>
    <x v="8"/>
    <n v="128"/>
  </r>
  <r>
    <n v="82971"/>
    <x v="128"/>
    <n v="1981"/>
    <x v="1"/>
    <n v="115"/>
    <x v="28"/>
    <n v="129"/>
  </r>
  <r>
    <n v="120363"/>
    <x v="129"/>
    <n v="1999"/>
    <x v="2"/>
    <n v="92"/>
    <x v="39"/>
    <n v="130"/>
  </r>
  <r>
    <n v="2109248"/>
    <x v="130"/>
    <n v="2014"/>
    <x v="0"/>
    <n v="165"/>
    <x v="0"/>
    <n v="131"/>
  </r>
  <r>
    <n v="317219"/>
    <x v="131"/>
    <n v="2006"/>
    <x v="2"/>
    <n v="124"/>
    <x v="52"/>
    <n v="132"/>
  </r>
  <r>
    <n v="315327"/>
    <x v="132"/>
    <n v="2003"/>
    <x v="0"/>
    <n v="101"/>
    <x v="56"/>
    <n v="133"/>
  </r>
  <r>
    <n v="87332"/>
    <x v="133"/>
    <n v="1984"/>
    <x v="1"/>
    <n v="105"/>
    <x v="57"/>
    <n v="134"/>
  </r>
  <r>
    <n v="117998"/>
    <x v="134"/>
    <n v="1996"/>
    <x v="0"/>
    <n v="113"/>
    <x v="58"/>
    <n v="135"/>
  </r>
  <r>
    <n v="259446"/>
    <x v="135"/>
    <n v="2002"/>
    <x v="1"/>
    <n v="96"/>
    <x v="59"/>
    <n v="136"/>
  </r>
  <r>
    <n v="1587310"/>
    <x v="136"/>
    <n v="2014"/>
    <x v="1"/>
    <n v="97"/>
    <x v="0"/>
    <n v="137"/>
  </r>
  <r>
    <n v="1298650"/>
    <x v="137"/>
    <n v="2011"/>
    <x v="0"/>
    <n v="137"/>
    <x v="19"/>
    <n v="138"/>
  </r>
  <r>
    <n v="892791"/>
    <x v="138"/>
    <n v="2010"/>
    <x v="1"/>
    <n v="93"/>
    <x v="9"/>
    <n v="139"/>
  </r>
  <r>
    <n v="1905041"/>
    <x v="139"/>
    <n v="2013"/>
    <x v="0"/>
    <n v="130"/>
    <x v="0"/>
    <n v="140"/>
  </r>
  <r>
    <n v="1217209"/>
    <x v="140"/>
    <n v="2012"/>
    <x v="1"/>
    <n v="93"/>
    <x v="8"/>
    <n v="141"/>
  </r>
  <r>
    <n v="1623205"/>
    <x v="141"/>
    <n v="2013"/>
    <x v="1"/>
    <n v="130"/>
    <x v="12"/>
    <n v="142"/>
  </r>
  <r>
    <n v="86960"/>
    <x v="142"/>
    <n v="1984"/>
    <x v="3"/>
    <n v="105"/>
    <x v="60"/>
    <n v="143"/>
  </r>
  <r>
    <n v="376994"/>
    <x v="143"/>
    <n v="2006"/>
    <x v="0"/>
    <n v="104"/>
    <x v="22"/>
    <n v="144"/>
  </r>
  <r>
    <n v="407304"/>
    <x v="144"/>
    <n v="2005"/>
    <x v="0"/>
    <n v="116"/>
    <x v="22"/>
    <n v="145"/>
  </r>
  <r>
    <n v="3183660"/>
    <x v="145"/>
    <n v="2016"/>
    <x v="0"/>
    <n v="133"/>
    <x v="12"/>
    <n v="146"/>
  </r>
  <r>
    <n v="1877832"/>
    <x v="146"/>
    <n v="2014"/>
    <x v="0"/>
    <n v="131"/>
    <x v="0"/>
    <n v="147"/>
  </r>
  <r>
    <n v="162222"/>
    <x v="147"/>
    <n v="2000"/>
    <x v="0"/>
    <n v="143"/>
    <x v="61"/>
    <n v="148"/>
  </r>
  <r>
    <n v="70047"/>
    <x v="148"/>
    <n v="1973"/>
    <x v="3"/>
    <n v="122"/>
    <x v="62"/>
    <n v="149"/>
  </r>
  <r>
    <n v="1211837"/>
    <x v="149"/>
    <n v="2016"/>
    <x v="0"/>
    <n v="109"/>
    <x v="0"/>
    <n v="150"/>
  </r>
  <r>
    <n v="119567"/>
    <x v="150"/>
    <n v="1997"/>
    <x v="0"/>
    <n v="129"/>
    <x v="63"/>
    <n v="151"/>
  </r>
  <r>
    <n v="974015"/>
    <x v="151"/>
    <n v="2017"/>
    <x v="0"/>
    <n v="0"/>
    <x v="2"/>
    <n v="152"/>
  </r>
  <r>
    <n v="1408101"/>
    <x v="152"/>
    <n v="2013"/>
    <x v="0"/>
    <n v="132"/>
    <x v="0"/>
    <n v="153"/>
  </r>
  <r>
    <n v="3659388"/>
    <x v="153"/>
    <n v="2015"/>
    <x v="0"/>
    <n v="151"/>
    <x v="12"/>
    <n v="154"/>
  </r>
  <r>
    <n v="286106"/>
    <x v="154"/>
    <n v="2002"/>
    <x v="0"/>
    <n v="106"/>
    <x v="51"/>
    <n v="155"/>
  </r>
  <r>
    <n v="448157"/>
    <x v="155"/>
    <n v="2008"/>
    <x v="0"/>
    <n v="92"/>
    <x v="64"/>
    <n v="156"/>
  </r>
  <r>
    <n v="440963"/>
    <x v="156"/>
    <n v="2007"/>
    <x v="0"/>
    <n v="111"/>
    <x v="65"/>
    <n v="157"/>
  </r>
  <r>
    <n v="3315342"/>
    <x v="157"/>
    <n v="2017"/>
    <x v="3"/>
    <n v="122"/>
    <x v="0"/>
    <n v="158"/>
  </r>
  <r>
    <n v="266915"/>
    <x v="158"/>
    <n v="2001"/>
    <x v="0"/>
    <n v="90"/>
    <x v="66"/>
    <n v="159"/>
  </r>
  <r>
    <n v="4630562"/>
    <x v="159"/>
    <n v="2017"/>
    <x v="0"/>
    <n v="149"/>
    <x v="0"/>
    <n v="160"/>
  </r>
  <r>
    <n v="910970"/>
    <x v="160"/>
    <n v="2008"/>
    <x v="2"/>
    <n v="98"/>
    <x v="67"/>
    <n v="161"/>
  </r>
  <r>
    <n v="2245084"/>
    <x v="161"/>
    <n v="2014"/>
    <x v="1"/>
    <n v="102"/>
    <x v="8"/>
    <n v="162"/>
  </r>
  <r>
    <n v="4912910"/>
    <x v="162"/>
    <n v="2018"/>
    <x v="0"/>
    <n v="147"/>
    <x v="68"/>
    <n v="163"/>
  </r>
  <r>
    <n v="465234"/>
    <x v="163"/>
    <n v="2007"/>
    <x v="1"/>
    <n v="124"/>
    <x v="69"/>
    <n v="164"/>
  </r>
  <r>
    <n v="1231580"/>
    <x v="164"/>
    <n v="2009"/>
    <x v="1"/>
    <n v="88"/>
    <x v="39"/>
    <n v="165"/>
  </r>
  <r>
    <n v="107614"/>
    <x v="165"/>
    <n v="1993"/>
    <x v="0"/>
    <n v="125"/>
    <x v="24"/>
    <n v="166"/>
  </r>
  <r>
    <n v="101414"/>
    <x v="13"/>
    <n v="1991"/>
    <x v="2"/>
    <n v="84"/>
    <x v="70"/>
    <n v="167"/>
  </r>
  <r>
    <n v="1637725"/>
    <x v="166"/>
    <n v="2012"/>
    <x v="3"/>
    <n v="106"/>
    <x v="43"/>
    <n v="168"/>
  </r>
  <r>
    <n v="360717"/>
    <x v="167"/>
    <n v="2005"/>
    <x v="0"/>
    <n v="187"/>
    <x v="71"/>
    <n v="169"/>
  </r>
  <r>
    <n v="99653"/>
    <x v="168"/>
    <n v="1990"/>
    <x v="0"/>
    <n v="128"/>
    <x v="72"/>
    <n v="170"/>
  </r>
  <r>
    <n v="892769"/>
    <x v="169"/>
    <n v="2010"/>
    <x v="1"/>
    <n v="98"/>
    <x v="9"/>
    <n v="171"/>
  </r>
  <r>
    <n v="382625"/>
    <x v="170"/>
    <n v="2006"/>
    <x v="0"/>
    <n v="149"/>
    <x v="33"/>
    <n v="172"/>
  </r>
  <r>
    <n v="103639"/>
    <x v="50"/>
    <n v="1992"/>
    <x v="2"/>
    <n v="90"/>
    <x v="73"/>
    <n v="173"/>
  </r>
  <r>
    <n v="952640"/>
    <x v="171"/>
    <n v="2007"/>
    <x v="1"/>
    <n v="92"/>
    <x v="49"/>
    <n v="174"/>
  </r>
  <r>
    <n v="120815"/>
    <x v="172"/>
    <n v="1998"/>
    <x v="3"/>
    <n v="170"/>
    <x v="74"/>
    <n v="175"/>
  </r>
  <r>
    <n v="5095030"/>
    <x v="173"/>
    <n v="2018"/>
    <x v="0"/>
    <n v="118"/>
    <x v="1"/>
    <n v="176"/>
  </r>
  <r>
    <n v="1727824"/>
    <x v="174"/>
    <n v="2018"/>
    <x v="0"/>
    <n v="134"/>
    <x v="20"/>
    <n v="177"/>
  </r>
  <r>
    <n v="1277953"/>
    <x v="175"/>
    <n v="2012"/>
    <x v="1"/>
    <n v="93"/>
    <x v="8"/>
    <n v="178"/>
  </r>
  <r>
    <n v="441773"/>
    <x v="176"/>
    <n v="2008"/>
    <x v="1"/>
    <n v="92"/>
    <x v="75"/>
    <n v="179"/>
  </r>
  <r>
    <n v="120755"/>
    <x v="177"/>
    <n v="2000"/>
    <x v="0"/>
    <n v="123"/>
    <x v="5"/>
    <n v="180"/>
  </r>
  <r>
    <n v="1517451"/>
    <x v="178"/>
    <n v="2018"/>
    <x v="3"/>
    <n v="136"/>
    <x v="3"/>
    <n v="181"/>
  </r>
  <r>
    <n v="290334"/>
    <x v="179"/>
    <n v="2003"/>
    <x v="0"/>
    <n v="133"/>
    <x v="15"/>
    <n v="182"/>
  </r>
  <r>
    <n v="1482459"/>
    <x v="180"/>
    <n v="2012"/>
    <x v="1"/>
    <n v="86"/>
    <x v="8"/>
    <n v="183"/>
  </r>
  <r>
    <n v="3778644"/>
    <x v="181"/>
    <n v="2018"/>
    <x v="0"/>
    <n v="135"/>
    <x v="2"/>
    <n v="184"/>
  </r>
  <r>
    <n v="1270797"/>
    <x v="182"/>
    <n v="2018"/>
    <x v="0"/>
    <n v="112"/>
    <x v="42"/>
    <n v="185"/>
  </r>
  <r>
    <n v="295178"/>
    <x v="183"/>
    <n v="2002"/>
    <x v="0"/>
    <n v="94"/>
    <x v="76"/>
    <n v="186"/>
  </r>
  <r>
    <n v="416449"/>
    <x v="184"/>
    <n v="2006"/>
    <x v="3"/>
    <n v="117"/>
    <x v="74"/>
    <n v="187"/>
  </r>
  <r>
    <n v="88763"/>
    <x v="185"/>
    <n v="1985"/>
    <x v="1"/>
    <n v="111"/>
    <x v="77"/>
    <n v="188"/>
  </r>
  <r>
    <n v="1596343"/>
    <x v="186"/>
    <n v="2011"/>
    <x v="0"/>
    <n v="130"/>
    <x v="5"/>
    <n v="189"/>
  </r>
  <r>
    <n v="2380307"/>
    <x v="187"/>
    <n v="2017"/>
    <x v="1"/>
    <n v="105"/>
    <x v="78"/>
    <n v="190"/>
  </r>
  <r>
    <n v="1229238"/>
    <x v="188"/>
    <n v="2011"/>
    <x v="0"/>
    <n v="133"/>
    <x v="0"/>
    <n v="191"/>
  </r>
  <r>
    <n v="396269"/>
    <x v="189"/>
    <n v="2005"/>
    <x v="3"/>
    <n v="119"/>
    <x v="59"/>
    <n v="192"/>
  </r>
  <r>
    <n v="988045"/>
    <x v="190"/>
    <n v="2009"/>
    <x v="0"/>
    <n v="128"/>
    <x v="65"/>
    <n v="193"/>
  </r>
  <r>
    <n v="2103281"/>
    <x v="191"/>
    <n v="2014"/>
    <x v="0"/>
    <n v="130"/>
    <x v="0"/>
    <n v="194"/>
  </r>
  <r>
    <n v="372784"/>
    <x v="192"/>
    <n v="2005"/>
    <x v="0"/>
    <n v="141"/>
    <x v="79"/>
    <n v="195"/>
  </r>
  <r>
    <n v="367594"/>
    <x v="193"/>
    <n v="2005"/>
    <x v="1"/>
    <n v="115"/>
    <x v="80"/>
    <n v="196"/>
  </r>
  <r>
    <n v="382932"/>
    <x v="194"/>
    <n v="2007"/>
    <x v="2"/>
    <n v="110"/>
    <x v="52"/>
    <n v="197"/>
  </r>
  <r>
    <n v="1981115"/>
    <x v="195"/>
    <n v="2013"/>
    <x v="0"/>
    <n v="112"/>
    <x v="0"/>
    <n v="198"/>
  </r>
  <r>
    <n v="145660"/>
    <x v="196"/>
    <n v="1999"/>
    <x v="0"/>
    <n v="95"/>
    <x v="60"/>
    <n v="199"/>
  </r>
  <r>
    <n v="103064"/>
    <x v="197"/>
    <n v="1991"/>
    <x v="3"/>
    <n v="137"/>
    <x v="81"/>
    <n v="200"/>
  </r>
  <r>
    <n v="1872181"/>
    <x v="198"/>
    <n v="2014"/>
    <x v="0"/>
    <n v="142"/>
    <x v="0"/>
    <m/>
  </r>
  <r>
    <n v="816711"/>
    <x v="199"/>
    <n v="2013"/>
    <x v="0"/>
    <n v="123"/>
    <x v="0"/>
    <m/>
  </r>
  <r>
    <n v="209163"/>
    <x v="200"/>
    <n v="2001"/>
    <x v="0"/>
    <n v="130"/>
    <x v="19"/>
    <m/>
  </r>
  <r>
    <n v="120591"/>
    <x v="201"/>
    <n v="1998"/>
    <x v="0"/>
    <n v="144"/>
    <x v="42"/>
    <m/>
  </r>
  <r>
    <n v="1661199"/>
    <x v="202"/>
    <n v="2015"/>
    <x v="1"/>
    <n v="105"/>
    <x v="20"/>
    <m/>
  </r>
  <r>
    <n v="398286"/>
    <x v="203"/>
    <n v="2010"/>
    <x v="1"/>
    <n v="100"/>
    <x v="82"/>
    <m/>
  </r>
  <r>
    <n v="831387"/>
    <x v="204"/>
    <n v="2014"/>
    <x v="0"/>
    <n v="123"/>
    <x v="0"/>
    <m/>
  </r>
  <r>
    <n v="348150"/>
    <x v="205"/>
    <n v="2006"/>
    <x v="0"/>
    <n v="154"/>
    <x v="2"/>
    <m/>
  </r>
  <r>
    <n v="2379713"/>
    <x v="206"/>
    <n v="2015"/>
    <x v="0"/>
    <n v="148"/>
    <x v="0"/>
    <m/>
  </r>
  <r>
    <n v="31381"/>
    <x v="207"/>
    <n v="1939"/>
    <x v="2"/>
    <n v="238"/>
    <x v="83"/>
    <m/>
  </r>
  <r>
    <n v="213149"/>
    <x v="208"/>
    <n v="2001"/>
    <x v="0"/>
    <n v="183"/>
    <x v="84"/>
    <m/>
  </r>
  <r>
    <n v="892782"/>
    <x v="209"/>
    <n v="2009"/>
    <x v="1"/>
    <n v="94"/>
    <x v="85"/>
    <m/>
  </r>
  <r>
    <n v="366548"/>
    <x v="210"/>
    <n v="2006"/>
    <x v="1"/>
    <n v="109"/>
    <x v="86"/>
    <m/>
  </r>
  <r>
    <n v="97576"/>
    <x v="211"/>
    <n v="1989"/>
    <x v="0"/>
    <n v="127"/>
    <x v="28"/>
    <m/>
  </r>
  <r>
    <n v="1080016"/>
    <x v="212"/>
    <n v="2009"/>
    <x v="1"/>
    <n v="94"/>
    <x v="87"/>
    <m/>
  </r>
  <r>
    <n v="438097"/>
    <x v="213"/>
    <n v="2006"/>
    <x v="1"/>
    <n v="91"/>
    <x v="18"/>
    <m/>
  </r>
  <r>
    <n v="2381249"/>
    <x v="214"/>
    <n v="2015"/>
    <x v="0"/>
    <n v="131"/>
    <x v="0"/>
    <m/>
  </r>
  <r>
    <n v="351283"/>
    <x v="215"/>
    <n v="2005"/>
    <x v="1"/>
    <n v="86"/>
    <x v="18"/>
    <m/>
  </r>
  <r>
    <n v="1099212"/>
    <x v="216"/>
    <n v="2008"/>
    <x v="0"/>
    <n v="122"/>
    <x v="72"/>
    <m/>
  </r>
  <r>
    <n v="114709"/>
    <x v="217"/>
    <n v="1995"/>
    <x v="2"/>
    <n v="81"/>
    <x v="39"/>
    <m/>
  </r>
  <r>
    <n v="2294449"/>
    <x v="218"/>
    <n v="2014"/>
    <x v="3"/>
    <n v="112"/>
    <x v="0"/>
    <m/>
  </r>
  <r>
    <n v="1216475"/>
    <x v="219"/>
    <n v="2011"/>
    <x v="2"/>
    <n v="106"/>
    <x v="18"/>
    <m/>
  </r>
  <r>
    <n v="1291150"/>
    <x v="220"/>
    <n v="2014"/>
    <x v="0"/>
    <n v="101"/>
    <x v="0"/>
    <m/>
  </r>
  <r>
    <n v="120912"/>
    <x v="221"/>
    <n v="2002"/>
    <x v="0"/>
    <n v="88"/>
    <x v="55"/>
    <m/>
  </r>
  <r>
    <n v="1772341"/>
    <x v="222"/>
    <n v="2012"/>
    <x v="1"/>
    <n v="108"/>
    <x v="8"/>
    <m/>
  </r>
  <r>
    <n v="77631"/>
    <x v="223"/>
    <n v="1978"/>
    <x v="1"/>
    <n v="110"/>
    <x v="88"/>
    <m/>
  </r>
  <r>
    <n v="816692"/>
    <x v="224"/>
    <n v="2014"/>
    <x v="0"/>
    <n v="169"/>
    <x v="12"/>
    <m/>
  </r>
  <r>
    <n v="172495"/>
    <x v="225"/>
    <n v="2000"/>
    <x v="3"/>
    <n v="155"/>
    <x v="89"/>
    <m/>
  </r>
  <r>
    <n v="481499"/>
    <x v="226"/>
    <n v="2013"/>
    <x v="1"/>
    <n v="98"/>
    <x v="8"/>
    <m/>
  </r>
  <r>
    <n v="1515091"/>
    <x v="227"/>
    <n v="2011"/>
    <x v="0"/>
    <n v="129"/>
    <x v="0"/>
    <m/>
  </r>
  <r>
    <n v="319262"/>
    <x v="228"/>
    <n v="2004"/>
    <x v="0"/>
    <n v="124"/>
    <x v="27"/>
    <m/>
  </r>
  <r>
    <n v="356910"/>
    <x v="229"/>
    <n v="2005"/>
    <x v="0"/>
    <n v="120"/>
    <x v="90"/>
    <m/>
  </r>
  <r>
    <n v="29583"/>
    <x v="230"/>
    <n v="1937"/>
    <x v="2"/>
    <n v="83"/>
    <x v="91"/>
    <m/>
  </r>
  <r>
    <n v="2848292"/>
    <x v="231"/>
    <n v="2015"/>
    <x v="0"/>
    <n v="115"/>
    <x v="43"/>
    <m/>
  </r>
  <r>
    <n v="99348"/>
    <x v="232"/>
    <n v="1990"/>
    <x v="0"/>
    <n v="180"/>
    <x v="92"/>
    <m/>
  </r>
  <r>
    <n v="112462"/>
    <x v="233"/>
    <n v="1995"/>
    <x v="0"/>
    <n v="122"/>
    <x v="93"/>
    <m/>
  </r>
  <r>
    <n v="106977"/>
    <x v="234"/>
    <n v="1993"/>
    <x v="0"/>
    <n v="130"/>
    <x v="94"/>
    <m/>
  </r>
  <r>
    <n v="240772"/>
    <x v="235"/>
    <n v="2001"/>
    <x v="0"/>
    <n v="116"/>
    <x v="95"/>
    <m/>
  </r>
  <r>
    <n v="338348"/>
    <x v="236"/>
    <n v="2004"/>
    <x v="2"/>
    <n v="99"/>
    <x v="96"/>
    <m/>
  </r>
  <r>
    <n v="462538"/>
    <x v="237"/>
    <n v="2007"/>
    <x v="0"/>
    <n v="87"/>
    <x v="97"/>
    <m/>
  </r>
  <r>
    <n v="207201"/>
    <x v="238"/>
    <n v="2000"/>
    <x v="0"/>
    <n v="127"/>
    <x v="56"/>
    <m/>
  </r>
  <r>
    <n v="177971"/>
    <x v="239"/>
    <n v="2000"/>
    <x v="0"/>
    <n v="129"/>
    <x v="71"/>
    <m/>
  </r>
  <r>
    <n v="443272"/>
    <x v="240"/>
    <n v="2012"/>
    <x v="0"/>
    <n v="150"/>
    <x v="20"/>
    <m/>
  </r>
  <r>
    <n v="119528"/>
    <x v="241"/>
    <n v="1997"/>
    <x v="0"/>
    <n v="86"/>
    <x v="98"/>
    <m/>
  </r>
  <r>
    <n v="163025"/>
    <x v="242"/>
    <n v="2001"/>
    <x v="0"/>
    <n v="92"/>
    <x v="63"/>
    <m/>
  </r>
  <r>
    <n v="800369"/>
    <x v="243"/>
    <n v="2011"/>
    <x v="0"/>
    <n v="115"/>
    <x v="19"/>
    <m/>
  </r>
  <r>
    <n v="117060"/>
    <x v="244"/>
    <n v="1996"/>
    <x v="0"/>
    <n v="110"/>
    <x v="68"/>
    <m/>
  </r>
  <r>
    <n v="133152"/>
    <x v="245"/>
    <n v="2001"/>
    <x v="0"/>
    <n v="119"/>
    <x v="30"/>
    <m/>
  </r>
  <r>
    <n v="479952"/>
    <x v="246"/>
    <n v="2008"/>
    <x v="1"/>
    <n v="89"/>
    <x v="34"/>
    <m/>
  </r>
  <r>
    <n v="458525"/>
    <x v="247"/>
    <n v="2009"/>
    <x v="0"/>
    <n v="107"/>
    <x v="15"/>
    <m/>
  </r>
  <r>
    <n v="87469"/>
    <x v="248"/>
    <n v="1984"/>
    <x v="1"/>
    <n v="118"/>
    <x v="28"/>
    <m/>
  </r>
  <r>
    <n v="92099"/>
    <x v="249"/>
    <n v="1986"/>
    <x v="1"/>
    <n v="110"/>
    <x v="99"/>
    <m/>
  </r>
  <r>
    <n v="1409024"/>
    <x v="250"/>
    <n v="2012"/>
    <x v="0"/>
    <n v="106"/>
    <x v="0"/>
    <m/>
  </r>
  <r>
    <n v="100405"/>
    <x v="251"/>
    <n v="1990"/>
    <x v="3"/>
    <n v="119"/>
    <x v="59"/>
    <m/>
  </r>
  <r>
    <n v="386588"/>
    <x v="252"/>
    <n v="2005"/>
    <x v="0"/>
    <n v="118"/>
    <x v="59"/>
    <m/>
  </r>
  <r>
    <n v="1078912"/>
    <x v="253"/>
    <n v="2009"/>
    <x v="1"/>
    <n v="105"/>
    <x v="54"/>
    <m/>
  </r>
  <r>
    <n v="84805"/>
    <x v="254"/>
    <n v="1982"/>
    <x v="1"/>
    <n v="119"/>
    <x v="59"/>
    <m/>
  </r>
  <r>
    <n v="1318514"/>
    <x v="255"/>
    <n v="2011"/>
    <x v="0"/>
    <n v="105"/>
    <x v="81"/>
    <m/>
  </r>
  <r>
    <n v="458339"/>
    <x v="256"/>
    <n v="2011"/>
    <x v="0"/>
    <n v="124"/>
    <x v="22"/>
    <m/>
  </r>
  <r>
    <n v="1155076"/>
    <x v="257"/>
    <n v="2010"/>
    <x v="1"/>
    <n v="140"/>
    <x v="100"/>
    <m/>
  </r>
  <r>
    <n v="129387"/>
    <x v="258"/>
    <n v="1998"/>
    <x v="3"/>
    <n v="119"/>
    <x v="59"/>
    <m/>
  </r>
  <r>
    <n v="268380"/>
    <x v="259"/>
    <n v="2002"/>
    <x v="1"/>
    <n v="81"/>
    <x v="18"/>
    <m/>
  </r>
  <r>
    <n v="372183"/>
    <x v="260"/>
    <n v="2004"/>
    <x v="0"/>
    <n v="108"/>
    <x v="101"/>
    <m/>
  </r>
  <r>
    <n v="90555"/>
    <x v="261"/>
    <n v="1986"/>
    <x v="0"/>
    <n v="98"/>
    <x v="102"/>
    <m/>
  </r>
  <r>
    <n v="104431"/>
    <x v="262"/>
    <n v="1992"/>
    <x v="1"/>
    <n v="120"/>
    <x v="40"/>
    <m/>
  </r>
  <r>
    <n v="319343"/>
    <x v="263"/>
    <n v="2003"/>
    <x v="1"/>
    <n v="95"/>
    <x v="49"/>
    <m/>
  </r>
  <r>
    <n v="368891"/>
    <x v="264"/>
    <n v="2004"/>
    <x v="1"/>
    <n v="131"/>
    <x v="28"/>
    <m/>
  </r>
  <r>
    <n v="95953"/>
    <x v="265"/>
    <n v="1988"/>
    <x v="3"/>
    <n v="133"/>
    <x v="24"/>
    <m/>
  </r>
  <r>
    <n v="118571"/>
    <x v="266"/>
    <n v="1997"/>
    <x v="3"/>
    <n v="124"/>
    <x v="58"/>
    <m/>
  </r>
  <r>
    <n v="112384"/>
    <x v="267"/>
    <n v="1995"/>
    <x v="1"/>
    <n v="140"/>
    <x v="20"/>
    <m/>
  </r>
  <r>
    <n v="1104001"/>
    <x v="268"/>
    <n v="2010"/>
    <x v="1"/>
    <n v="127"/>
    <x v="22"/>
    <m/>
  </r>
  <r>
    <n v="133093"/>
    <x v="269"/>
    <n v="1999"/>
    <x v="3"/>
    <n v="136"/>
    <x v="42"/>
    <m/>
  </r>
  <r>
    <n v="120855"/>
    <x v="270"/>
    <n v="1999"/>
    <x v="2"/>
    <n v="88"/>
    <x v="103"/>
    <m/>
  </r>
  <r>
    <n v="1403865"/>
    <x v="271"/>
    <n v="2010"/>
    <x v="0"/>
    <n v="110"/>
    <x v="92"/>
    <m/>
  </r>
  <r>
    <n v="268978"/>
    <x v="272"/>
    <n v="2001"/>
    <x v="0"/>
    <n v="135"/>
    <x v="104"/>
    <m/>
  </r>
  <r>
    <n v="299658"/>
    <x v="273"/>
    <n v="2002"/>
    <x v="0"/>
    <n v="113"/>
    <x v="105"/>
    <m/>
  </r>
  <r>
    <n v="1454029"/>
    <x v="274"/>
    <n v="2011"/>
    <x v="0"/>
    <n v="146"/>
    <x v="20"/>
    <m/>
  </r>
  <r>
    <n v="1478338"/>
    <x v="275"/>
    <n v="2011"/>
    <x v="3"/>
    <n v="125"/>
    <x v="43"/>
    <m/>
  </r>
  <r>
    <n v="830515"/>
    <x v="276"/>
    <n v="2008"/>
    <x v="0"/>
    <n v="106"/>
    <x v="68"/>
    <m/>
  </r>
  <r>
    <n v="486946"/>
    <x v="277"/>
    <n v="2007"/>
    <x v="0"/>
    <n v="100"/>
    <x v="76"/>
    <m/>
  </r>
  <r>
    <n v="94137"/>
    <x v="278"/>
    <n v="1987"/>
    <x v="1"/>
    <n v="102"/>
    <x v="40"/>
    <m/>
  </r>
  <r>
    <n v="381061"/>
    <x v="279"/>
    <n v="2006"/>
    <x v="0"/>
    <n v="144"/>
    <x v="68"/>
    <m/>
  </r>
  <r>
    <n v="212338"/>
    <x v="280"/>
    <n v="2000"/>
    <x v="0"/>
    <n v="108"/>
    <x v="43"/>
    <m/>
  </r>
  <r>
    <n v="1190080"/>
    <x v="281"/>
    <n v="2009"/>
    <x v="0"/>
    <n v="158"/>
    <x v="27"/>
    <m/>
  </r>
  <r>
    <n v="102798"/>
    <x v="282"/>
    <n v="1991"/>
    <x v="0"/>
    <n v="143"/>
    <x v="106"/>
    <m/>
  </r>
  <r>
    <n v="1302011"/>
    <x v="283"/>
    <n v="2011"/>
    <x v="1"/>
    <n v="91"/>
    <x v="34"/>
    <m/>
  </r>
  <r>
    <n v="212985"/>
    <x v="284"/>
    <n v="2001"/>
    <x v="3"/>
    <n v="131"/>
    <x v="107"/>
    <m/>
  </r>
  <r>
    <n v="264464"/>
    <x v="285"/>
    <n v="2002"/>
    <x v="0"/>
    <n v="141"/>
    <x v="108"/>
    <m/>
  </r>
  <r>
    <n v="1041829"/>
    <x v="286"/>
    <n v="2009"/>
    <x v="0"/>
    <n v="108"/>
    <x v="109"/>
    <m/>
  </r>
  <r>
    <n v="142342"/>
    <x v="287"/>
    <n v="1999"/>
    <x v="0"/>
    <n v="93"/>
    <x v="43"/>
    <m/>
  </r>
  <r>
    <n v="59742"/>
    <x v="288"/>
    <n v="1965"/>
    <x v="2"/>
    <n v="174"/>
    <x v="110"/>
    <m/>
  </r>
  <r>
    <n v="800320"/>
    <x v="289"/>
    <n v="2010"/>
    <x v="0"/>
    <n v="106"/>
    <x v="111"/>
    <m/>
  </r>
  <r>
    <n v="103776"/>
    <x v="290"/>
    <n v="1992"/>
    <x v="0"/>
    <n v="126"/>
    <x v="112"/>
    <m/>
  </r>
  <r>
    <n v="120623"/>
    <x v="291"/>
    <n v="1998"/>
    <x v="2"/>
    <n v="96"/>
    <x v="18"/>
    <m/>
  </r>
  <r>
    <n v="454921"/>
    <x v="292"/>
    <n v="2006"/>
    <x v="0"/>
    <n v="117"/>
    <x v="20"/>
    <m/>
  </r>
  <r>
    <n v="1375670"/>
    <x v="293"/>
    <n v="2010"/>
    <x v="0"/>
    <n v="102"/>
    <x v="43"/>
    <m/>
  </r>
  <r>
    <n v="120484"/>
    <x v="294"/>
    <n v="1998"/>
    <x v="0"/>
    <n v="90"/>
    <x v="43"/>
    <m/>
  </r>
  <r>
    <n v="307453"/>
    <x v="295"/>
    <n v="2004"/>
    <x v="1"/>
    <n v="90"/>
    <x v="52"/>
    <m/>
  </r>
  <r>
    <n v="246460"/>
    <x v="296"/>
    <n v="2002"/>
    <x v="0"/>
    <n v="132"/>
    <x v="68"/>
    <m/>
  </r>
  <r>
    <n v="70735"/>
    <x v="297"/>
    <n v="1973"/>
    <x v="1"/>
    <n v="129"/>
    <x v="24"/>
    <m/>
  </r>
  <r>
    <n v="106918"/>
    <x v="298"/>
    <n v="1993"/>
    <x v="3"/>
    <n v="154"/>
    <x v="108"/>
    <m/>
  </r>
  <r>
    <n v="398165"/>
    <x v="299"/>
    <n v="2005"/>
    <x v="0"/>
    <n v="113"/>
    <x v="113"/>
    <m/>
  </r>
  <r>
    <n v="120903"/>
    <x v="300"/>
    <n v="2000"/>
    <x v="0"/>
    <n v="104"/>
    <x v="15"/>
    <m/>
  </r>
  <r>
    <n v="175142"/>
    <x v="301"/>
    <n v="2000"/>
    <x v="3"/>
    <n v="88"/>
    <x v="114"/>
    <m/>
  </r>
  <r>
    <n v="93010"/>
    <x v="302"/>
    <n v="1987"/>
    <x v="3"/>
    <n v="123"/>
    <x v="115"/>
    <m/>
  </r>
  <r>
    <n v="161081"/>
    <x v="303"/>
    <n v="2000"/>
    <x v="0"/>
    <n v="130"/>
    <x v="116"/>
    <m/>
  </r>
  <r>
    <n v="120616"/>
    <x v="304"/>
    <n v="1999"/>
    <x v="0"/>
    <n v="124"/>
    <x v="117"/>
    <m/>
  </r>
  <r>
    <n v="1013752"/>
    <x v="305"/>
    <n v="2009"/>
    <x v="0"/>
    <n v="107"/>
    <x v="58"/>
    <m/>
  </r>
  <r>
    <n v="327084"/>
    <x v="306"/>
    <n v="2006"/>
    <x v="1"/>
    <n v="83"/>
    <x v="18"/>
    <m/>
  </r>
  <r>
    <n v="120667"/>
    <x v="307"/>
    <n v="2005"/>
    <x v="0"/>
    <n v="106"/>
    <x v="2"/>
    <m/>
  </r>
  <r>
    <n v="451079"/>
    <x v="308"/>
    <n v="2008"/>
    <x v="2"/>
    <n v="88"/>
    <x v="18"/>
    <m/>
  </r>
  <r>
    <n v="96438"/>
    <x v="309"/>
    <n v="1988"/>
    <x v="1"/>
    <n v="103"/>
    <x v="118"/>
    <m/>
  </r>
  <r>
    <n v="92644"/>
    <x v="310"/>
    <n v="1987"/>
    <x v="3"/>
    <n v="100"/>
    <x v="60"/>
    <m/>
  </r>
  <r>
    <n v="116695"/>
    <x v="311"/>
    <n v="1996"/>
    <x v="3"/>
    <n v="138"/>
    <x v="109"/>
    <m/>
  </r>
  <r>
    <n v="267913"/>
    <x v="312"/>
    <n v="2002"/>
    <x v="1"/>
    <n v="87"/>
    <x v="119"/>
    <m/>
  </r>
  <r>
    <n v="55254"/>
    <x v="313"/>
    <n v="1961"/>
    <x v="2"/>
    <n v="79"/>
    <x v="120"/>
    <m/>
  </r>
  <r>
    <n v="1000774"/>
    <x v="314"/>
    <n v="2008"/>
    <x v="3"/>
    <n v="148"/>
    <x v="109"/>
    <m/>
  </r>
  <r>
    <n v="163187"/>
    <x v="315"/>
    <n v="1999"/>
    <x v="1"/>
    <n v="116"/>
    <x v="59"/>
    <m/>
  </r>
  <r>
    <n v="89880"/>
    <x v="316"/>
    <n v="1985"/>
    <x v="3"/>
    <n v="94"/>
    <x v="121"/>
    <m/>
  </r>
  <r>
    <n v="181852"/>
    <x v="317"/>
    <n v="2003"/>
    <x v="3"/>
    <n v="109"/>
    <x v="42"/>
    <m/>
  </r>
  <r>
    <n v="478311"/>
    <x v="318"/>
    <n v="2007"/>
    <x v="3"/>
    <n v="129"/>
    <x v="109"/>
    <m/>
  </r>
  <r>
    <n v="415306"/>
    <x v="319"/>
    <n v="2006"/>
    <x v="0"/>
    <n v="108"/>
    <x v="60"/>
    <m/>
  </r>
  <r>
    <n v="87363"/>
    <x v="320"/>
    <n v="1984"/>
    <x v="1"/>
    <n v="106"/>
    <x v="122"/>
    <m/>
  </r>
  <r>
    <n v="1205489"/>
    <x v="321"/>
    <n v="2009"/>
    <x v="3"/>
    <n v="116"/>
    <x v="20"/>
    <m/>
  </r>
  <r>
    <n v="119822"/>
    <x v="322"/>
    <n v="1997"/>
    <x v="0"/>
    <n v="139"/>
    <x v="109"/>
    <m/>
  </r>
  <r>
    <n v="97733"/>
    <x v="323"/>
    <n v="1989"/>
    <x v="3"/>
    <n v="113"/>
    <x v="66"/>
    <m/>
  </r>
  <r>
    <n v="1114740"/>
    <x v="324"/>
    <n v="2009"/>
    <x v="1"/>
    <n v="91"/>
    <x v="123"/>
    <m/>
  </r>
  <r>
    <n v="111503"/>
    <x v="325"/>
    <n v="1994"/>
    <x v="3"/>
    <n v="144"/>
    <x v="124"/>
    <m/>
  </r>
  <r>
    <n v="275847"/>
    <x v="326"/>
    <n v="2002"/>
    <x v="1"/>
    <n v="85"/>
    <x v="125"/>
    <m/>
  </r>
  <r>
    <n v="252866"/>
    <x v="327"/>
    <n v="2001"/>
    <x v="3"/>
    <n v="105"/>
    <x v="43"/>
    <m/>
  </r>
  <r>
    <n v="936501"/>
    <x v="328"/>
    <n v="2009"/>
    <x v="0"/>
    <n v="93"/>
    <x v="58"/>
    <m/>
  </r>
  <r>
    <n v="111070"/>
    <x v="329"/>
    <n v="1994"/>
    <x v="1"/>
    <n v="97"/>
    <x v="49"/>
    <m/>
  </r>
  <r>
    <n v="343818"/>
    <x v="330"/>
    <n v="2004"/>
    <x v="0"/>
    <n v="115"/>
    <x v="42"/>
    <m/>
  </r>
  <r>
    <n v="104714"/>
    <x v="331"/>
    <n v="1992"/>
    <x v="3"/>
    <n v="118"/>
    <x v="66"/>
    <m/>
  </r>
  <r>
    <n v="232500"/>
    <x v="332"/>
    <n v="2001"/>
    <x v="0"/>
    <n v="106"/>
    <x v="5"/>
    <m/>
  </r>
  <r>
    <n v="1046173"/>
    <x v="333"/>
    <n v="2009"/>
    <x v="0"/>
    <n v="118"/>
    <x v="22"/>
    <m/>
  </r>
  <r>
    <n v="118998"/>
    <x v="334"/>
    <n v="1998"/>
    <x v="0"/>
    <n v="85"/>
    <x v="40"/>
    <m/>
  </r>
  <r>
    <n v="467406"/>
    <x v="335"/>
    <n v="2007"/>
    <x v="0"/>
    <n v="96"/>
    <x v="24"/>
    <m/>
  </r>
  <r>
    <n v="61852"/>
    <x v="336"/>
    <n v="1967"/>
    <x v="2"/>
    <n v="78"/>
    <x v="126"/>
    <m/>
  </r>
  <r>
    <n v="499448"/>
    <x v="337"/>
    <n v="2008"/>
    <x v="1"/>
    <n v="144"/>
    <x v="127"/>
    <m/>
  </r>
  <r>
    <n v="77975"/>
    <x v="338"/>
    <n v="1978"/>
    <x v="3"/>
    <n v="109"/>
    <x v="43"/>
    <m/>
  </r>
  <r>
    <n v="114148"/>
    <x v="339"/>
    <n v="1995"/>
    <x v="2"/>
    <n v="81"/>
    <x v="70"/>
    <m/>
  </r>
  <r>
    <n v="104257"/>
    <x v="340"/>
    <n v="1992"/>
    <x v="3"/>
    <n v="138"/>
    <x v="108"/>
    <m/>
  </r>
  <r>
    <n v="295701"/>
    <x v="341"/>
    <n v="2002"/>
    <x v="0"/>
    <n v="124"/>
    <x v="68"/>
    <m/>
  </r>
  <r>
    <n v="120812"/>
    <x v="342"/>
    <n v="1998"/>
    <x v="0"/>
    <n v="97"/>
    <x v="66"/>
    <m/>
  </r>
  <r>
    <n v="185937"/>
    <x v="343"/>
    <n v="1999"/>
    <x v="3"/>
    <n v="86"/>
    <x v="116"/>
    <m/>
  </r>
  <r>
    <n v="120647"/>
    <x v="344"/>
    <n v="1998"/>
    <x v="0"/>
    <n v="120"/>
    <x v="128"/>
    <m/>
  </r>
  <r>
    <n v="97778"/>
    <x v="345"/>
    <n v="1989"/>
    <x v="0"/>
    <n v="93"/>
    <x v="59"/>
    <m/>
  </r>
  <r>
    <n v="293564"/>
    <x v="346"/>
    <n v="2007"/>
    <x v="0"/>
    <n v="91"/>
    <x v="66"/>
    <m/>
  </r>
  <r>
    <n v="164912"/>
    <x v="347"/>
    <n v="1999"/>
    <x v="1"/>
    <n v="84"/>
    <x v="80"/>
    <m/>
  </r>
  <r>
    <n v="73629"/>
    <x v="348"/>
    <n v="1975"/>
    <x v="3"/>
    <n v="100"/>
    <x v="129"/>
    <m/>
  </r>
  <r>
    <n v="105417"/>
    <x v="349"/>
    <n v="1992"/>
    <x v="1"/>
    <n v="100"/>
    <x v="60"/>
    <m/>
  </r>
  <r>
    <n v="795421"/>
    <x v="350"/>
    <n v="2008"/>
    <x v="0"/>
    <n v="108"/>
    <x v="88"/>
    <m/>
  </r>
  <r>
    <n v="242653"/>
    <x v="351"/>
    <n v="2003"/>
    <x v="3"/>
    <n v="129"/>
    <x v="42"/>
    <m/>
  </r>
  <r>
    <n v="304669"/>
    <x v="352"/>
    <n v="2002"/>
    <x v="2"/>
    <n v="105"/>
    <x v="130"/>
    <m/>
  </r>
  <r>
    <n v="349205"/>
    <x v="353"/>
    <n v="2003"/>
    <x v="1"/>
    <n v="98"/>
    <x v="24"/>
    <m/>
  </r>
  <r>
    <n v="172156"/>
    <x v="354"/>
    <n v="2003"/>
    <x v="3"/>
    <n v="147"/>
    <x v="66"/>
    <m/>
  </r>
  <r>
    <n v="119217"/>
    <x v="355"/>
    <n v="1997"/>
    <x v="3"/>
    <n v="126"/>
    <x v="20"/>
    <m/>
  </r>
  <r>
    <n v="91763"/>
    <x v="356"/>
    <n v="1986"/>
    <x v="3"/>
    <n v="120"/>
    <x v="74"/>
    <m/>
  </r>
  <r>
    <n v="130623"/>
    <x v="357"/>
    <n v="2000"/>
    <x v="1"/>
    <n v="82"/>
    <x v="103"/>
    <m/>
  </r>
  <r>
    <n v="389860"/>
    <x v="358"/>
    <n v="2006"/>
    <x v="0"/>
    <n v="107"/>
    <x v="131"/>
    <m/>
  </r>
  <r>
    <n v="120689"/>
    <x v="359"/>
    <n v="1999"/>
    <x v="3"/>
    <n v="188"/>
    <x v="132"/>
    <m/>
  </r>
  <r>
    <n v="117438"/>
    <x v="360"/>
    <n v="1996"/>
    <x v="3"/>
    <n v="121"/>
    <x v="58"/>
    <m/>
  </r>
  <r>
    <n v="115433"/>
    <x v="361"/>
    <n v="1996"/>
    <x v="2"/>
    <n v="103"/>
    <x v="133"/>
    <m/>
  </r>
  <r>
    <n v="120685"/>
    <x v="204"/>
    <n v="1998"/>
    <x v="0"/>
    <n v="140"/>
    <x v="42"/>
    <m/>
  </r>
  <r>
    <n v="371606"/>
    <x v="362"/>
    <n v="2005"/>
    <x v="2"/>
    <n v="81"/>
    <x v="134"/>
    <m/>
  </r>
  <r>
    <n v="100758"/>
    <x v="220"/>
    <n v="1990"/>
    <x v="1"/>
    <n v="93"/>
    <x v="135"/>
    <m/>
  </r>
  <r>
    <n v="129290"/>
    <x v="363"/>
    <n v="1998"/>
    <x v="0"/>
    <n v="115"/>
    <x v="24"/>
    <m/>
  </r>
  <r>
    <n v="68646"/>
    <x v="364"/>
    <n v="1972"/>
    <x v="3"/>
    <n v="175"/>
    <x v="20"/>
    <m/>
  </r>
  <r>
    <n v="78346"/>
    <x v="365"/>
    <n v="1978"/>
    <x v="1"/>
    <n v="143"/>
    <x v="1"/>
    <m/>
  </r>
  <r>
    <n v="117500"/>
    <x v="366"/>
    <n v="1996"/>
    <x v="3"/>
    <n v="136"/>
    <x v="58"/>
    <m/>
  </r>
  <r>
    <n v="305224"/>
    <x v="367"/>
    <n v="2003"/>
    <x v="0"/>
    <n v="106"/>
    <x v="43"/>
    <m/>
  </r>
  <r>
    <n v="317919"/>
    <x v="368"/>
    <n v="2006"/>
    <x v="0"/>
    <n v="126"/>
    <x v="68"/>
    <m/>
  </r>
  <r>
    <n v="332452"/>
    <x v="369"/>
    <n v="2004"/>
    <x v="3"/>
    <n v="163"/>
    <x v="136"/>
    <m/>
  </r>
  <r>
    <n v="305669"/>
    <x v="370"/>
    <n v="2003"/>
    <x v="0"/>
    <n v="105"/>
    <x v="43"/>
    <m/>
  </r>
  <r>
    <n v="286716"/>
    <x v="371"/>
    <n v="2003"/>
    <x v="0"/>
    <n v="138"/>
    <x v="137"/>
    <m/>
  </r>
  <r>
    <n v="181689"/>
    <x v="372"/>
    <n v="2002"/>
    <x v="0"/>
    <n v="145"/>
    <x v="138"/>
    <m/>
  </r>
  <r>
    <n v="146316"/>
    <x v="373"/>
    <n v="2001"/>
    <x v="0"/>
    <n v="100"/>
    <x v="19"/>
    <m/>
  </r>
  <r>
    <n v="102926"/>
    <x v="374"/>
    <n v="1991"/>
    <x v="3"/>
    <n v="118"/>
    <x v="107"/>
    <m/>
  </r>
  <r>
    <n v="97523"/>
    <x v="375"/>
    <n v="1989"/>
    <x v="1"/>
    <n v="101"/>
    <x v="139"/>
    <m/>
  </r>
  <r>
    <n v="109813"/>
    <x v="376"/>
    <n v="1994"/>
    <x v="1"/>
    <n v="91"/>
    <x v="49"/>
    <m/>
  </r>
  <r>
    <n v="169547"/>
    <x v="377"/>
    <n v="1999"/>
    <x v="3"/>
    <n v="122"/>
    <x v="20"/>
    <m/>
  </r>
  <r>
    <n v="84434"/>
    <x v="378"/>
    <n v="1982"/>
    <x v="3"/>
    <n v="122"/>
    <x v="3"/>
    <m/>
  </r>
  <r>
    <n v="122151"/>
    <x v="379"/>
    <n v="1998"/>
    <x v="3"/>
    <n v="127"/>
    <x v="66"/>
    <m/>
  </r>
  <r>
    <n v="76666"/>
    <x v="380"/>
    <n v="1977"/>
    <x v="1"/>
    <n v="118"/>
    <x v="3"/>
    <m/>
  </r>
  <r>
    <n v="405159"/>
    <x v="381"/>
    <n v="2004"/>
    <x v="0"/>
    <n v="132"/>
    <x v="20"/>
    <m/>
  </r>
  <r>
    <n v="350258"/>
    <x v="382"/>
    <n v="2004"/>
    <x v="0"/>
    <n v="152"/>
    <x v="20"/>
    <m/>
  </r>
  <r>
    <n v="338751"/>
    <x v="383"/>
    <n v="2004"/>
    <x v="0"/>
    <n v="170"/>
    <x v="20"/>
    <m/>
  </r>
  <r>
    <n v="327056"/>
    <x v="384"/>
    <n v="2003"/>
    <x v="3"/>
    <n v="137"/>
    <x v="140"/>
    <m/>
  </r>
  <r>
    <n v="340855"/>
    <x v="385"/>
    <n v="2003"/>
    <x v="3"/>
    <n v="109"/>
    <x v="20"/>
    <m/>
  </r>
  <r>
    <n v="159365"/>
    <x v="386"/>
    <n v="2003"/>
    <x v="3"/>
    <n v="152"/>
    <x v="83"/>
    <m/>
  </r>
  <r>
    <n v="253474"/>
    <x v="387"/>
    <n v="2002"/>
    <x v="3"/>
    <n v="150"/>
    <x v="141"/>
    <m/>
  </r>
  <r>
    <n v="274558"/>
    <x v="388"/>
    <n v="2002"/>
    <x v="0"/>
    <n v="114"/>
    <x v="20"/>
    <m/>
  </r>
  <r>
    <n v="268126"/>
    <x v="389"/>
    <n v="2002"/>
    <x v="3"/>
    <n v="114"/>
    <x v="24"/>
    <m/>
  </r>
  <r>
    <n v="139654"/>
    <x v="390"/>
    <n v="2001"/>
    <x v="3"/>
    <n v="120"/>
    <x v="108"/>
    <m/>
  </r>
  <r>
    <n v="285742"/>
    <x v="391"/>
    <n v="2001"/>
    <x v="4"/>
    <n v="111"/>
    <x v="3"/>
    <m/>
  </r>
  <r>
    <n v="280778"/>
    <x v="392"/>
    <n v="2001"/>
    <x v="3"/>
    <n v="91"/>
    <x v="20"/>
    <m/>
  </r>
  <r>
    <n v="195685"/>
    <x v="393"/>
    <n v="2000"/>
    <x v="3"/>
    <n v="130"/>
    <x v="20"/>
    <m/>
  </r>
  <r>
    <n v="181865"/>
    <x v="394"/>
    <n v="2000"/>
    <x v="3"/>
    <n v="147"/>
    <x v="108"/>
    <m/>
  </r>
  <r>
    <n v="183659"/>
    <x v="395"/>
    <n v="2000"/>
    <x v="3"/>
    <n v="122"/>
    <x v="20"/>
    <m/>
  </r>
  <r>
    <n v="171804"/>
    <x v="396"/>
    <n v="1999"/>
    <x v="4"/>
    <n v="118"/>
    <x v="20"/>
    <m/>
  </r>
  <r>
    <n v="124315"/>
    <x v="397"/>
    <n v="1999"/>
    <x v="0"/>
    <n v="126"/>
    <x v="3"/>
    <m/>
  </r>
  <r>
    <n v="172493"/>
    <x v="398"/>
    <n v="1999"/>
    <x v="3"/>
    <n v="127"/>
    <x v="20"/>
    <m/>
  </r>
  <r>
    <n v="138097"/>
    <x v="399"/>
    <n v="1998"/>
    <x v="3"/>
    <n v="122"/>
    <x v="109"/>
    <m/>
  </r>
  <r>
    <n v="118799"/>
    <x v="400"/>
    <n v="1997"/>
    <x v="0"/>
    <n v="122"/>
    <x v="142"/>
    <m/>
  </r>
  <r>
    <n v="118564"/>
    <x v="401"/>
    <n v="1997"/>
    <x v="3"/>
    <n v="114"/>
    <x v="20"/>
    <m/>
  </r>
  <r>
    <n v="119488"/>
    <x v="402"/>
    <n v="1997"/>
    <x v="3"/>
    <n v="138"/>
    <x v="33"/>
    <m/>
  </r>
  <r>
    <n v="116209"/>
    <x v="403"/>
    <n v="1996"/>
    <x v="3"/>
    <n v="160"/>
    <x v="3"/>
    <m/>
  </r>
  <r>
    <n v="117631"/>
    <x v="404"/>
    <n v="1996"/>
    <x v="0"/>
    <n v="105"/>
    <x v="3"/>
    <m/>
  </r>
  <r>
    <n v="116282"/>
    <x v="405"/>
    <n v="1996"/>
    <x v="3"/>
    <n v="98"/>
    <x v="95"/>
    <m/>
  </r>
  <r>
    <n v="112573"/>
    <x v="406"/>
    <n v="1995"/>
    <x v="3"/>
    <n v="177"/>
    <x v="74"/>
    <m/>
  </r>
  <r>
    <n v="113627"/>
    <x v="407"/>
    <n v="1995"/>
    <x v="3"/>
    <n v="111"/>
    <x v="3"/>
    <m/>
  </r>
  <r>
    <n v="112818"/>
    <x v="408"/>
    <n v="1995"/>
    <x v="3"/>
    <n v="122"/>
    <x v="20"/>
    <m/>
  </r>
  <r>
    <n v="114814"/>
    <x v="409"/>
    <n v="1995"/>
    <x v="3"/>
    <n v="106"/>
    <x v="143"/>
    <m/>
  </r>
  <r>
    <n v="113819"/>
    <x v="410"/>
    <n v="1995"/>
    <x v="3"/>
    <n v="98"/>
    <x v="43"/>
    <m/>
  </r>
  <r>
    <n v="109306"/>
    <x v="411"/>
    <n v="1994"/>
    <x v="0"/>
    <n v="101"/>
    <x v="3"/>
    <m/>
  </r>
  <r>
    <n v="109707"/>
    <x v="412"/>
    <n v="1994"/>
    <x v="3"/>
    <n v="127"/>
    <x v="24"/>
    <m/>
  </r>
  <r>
    <n v="109348"/>
    <x v="413"/>
    <n v="1994"/>
    <x v="3"/>
    <n v="98"/>
    <x v="59"/>
    <m/>
  </r>
  <r>
    <n v="108052"/>
    <x v="414"/>
    <n v="1993"/>
    <x v="3"/>
    <n v="197"/>
    <x v="141"/>
    <m/>
  </r>
  <r>
    <n v="107818"/>
    <x v="415"/>
    <n v="1993"/>
    <x v="0"/>
    <n v="125"/>
    <x v="20"/>
    <m/>
  </r>
  <r>
    <n v="107822"/>
    <x v="416"/>
    <n v="1993"/>
    <x v="3"/>
    <n v="121"/>
    <x v="3"/>
    <m/>
  </r>
  <r>
    <n v="105695"/>
    <x v="417"/>
    <n v="1992"/>
    <x v="3"/>
    <n v="131"/>
    <x v="144"/>
    <m/>
  </r>
  <r>
    <n v="105323"/>
    <x v="418"/>
    <n v="1992"/>
    <x v="3"/>
    <n v="157"/>
    <x v="24"/>
    <m/>
  </r>
  <r>
    <n v="104454"/>
    <x v="419"/>
    <n v="1992"/>
    <x v="1"/>
    <n v="140"/>
    <x v="20"/>
    <m/>
  </r>
  <r>
    <n v="104952"/>
    <x v="420"/>
    <n v="1992"/>
    <x v="3"/>
    <n v="120"/>
    <x v="43"/>
    <m/>
  </r>
  <r>
    <n v="101587"/>
    <x v="421"/>
    <n v="1991"/>
    <x v="0"/>
    <n v="112"/>
    <x v="145"/>
    <m/>
  </r>
  <r>
    <n v="101889"/>
    <x v="422"/>
    <n v="1991"/>
    <x v="3"/>
    <n v="137"/>
    <x v="146"/>
    <m/>
  </r>
  <r>
    <n v="100486"/>
    <x v="423"/>
    <n v="1990"/>
    <x v="3"/>
    <n v="111"/>
    <x v="20"/>
    <m/>
  </r>
  <r>
    <n v="100157"/>
    <x v="424"/>
    <n v="1990"/>
    <x v="3"/>
    <n v="107"/>
    <x v="115"/>
    <m/>
  </r>
  <r>
    <n v="99685"/>
    <x v="425"/>
    <n v="1990"/>
    <x v="3"/>
    <n v="145"/>
    <x v="20"/>
    <m/>
  </r>
  <r>
    <n v="97239"/>
    <x v="426"/>
    <n v="1989"/>
    <x v="1"/>
    <n v="99"/>
    <x v="24"/>
    <m/>
  </r>
  <r>
    <n v="97937"/>
    <x v="427"/>
    <n v="1989"/>
    <x v="3"/>
    <n v="98"/>
    <x v="20"/>
    <m/>
  </r>
  <r>
    <n v="97441"/>
    <x v="428"/>
    <n v="1989"/>
    <x v="3"/>
    <n v="122"/>
    <x v="141"/>
    <m/>
  </r>
  <r>
    <n v="96969"/>
    <x v="429"/>
    <n v="1989"/>
    <x v="3"/>
    <n v="145"/>
    <x v="141"/>
    <m/>
  </r>
  <r>
    <n v="94608"/>
    <x v="430"/>
    <n v="1988"/>
    <x v="3"/>
    <n v="111"/>
    <x v="108"/>
    <m/>
  </r>
  <r>
    <n v="95159"/>
    <x v="431"/>
    <n v="1988"/>
    <x v="3"/>
    <n v="108"/>
    <x v="43"/>
    <m/>
  </r>
  <r>
    <n v="94606"/>
    <x v="432"/>
    <n v="1988"/>
    <x v="1"/>
    <n v="121"/>
    <x v="3"/>
    <m/>
  </r>
  <r>
    <n v="93389"/>
    <x v="433"/>
    <n v="1987"/>
    <x v="0"/>
    <n v="160"/>
    <x v="20"/>
    <m/>
  </r>
  <r>
    <n v="94291"/>
    <x v="434"/>
    <n v="1987"/>
    <x v="3"/>
    <n v="125"/>
    <x v="20"/>
    <m/>
  </r>
  <r>
    <n v="93565"/>
    <x v="435"/>
    <n v="1987"/>
    <x v="1"/>
    <n v="102"/>
    <x v="59"/>
    <m/>
  </r>
  <r>
    <n v="94226"/>
    <x v="436"/>
    <n v="1987"/>
    <x v="3"/>
    <n v="119"/>
    <x v="20"/>
    <m/>
  </r>
  <r>
    <n v="90863"/>
    <x v="437"/>
    <n v="1986"/>
    <x v="3"/>
    <n v="119"/>
    <x v="20"/>
    <m/>
  </r>
  <r>
    <n v="90830"/>
    <x v="438"/>
    <n v="1986"/>
    <x v="3"/>
    <n v="119"/>
    <x v="20"/>
    <m/>
  </r>
  <r>
    <n v="91167"/>
    <x v="439"/>
    <n v="1986"/>
    <x v="0"/>
    <n v="103"/>
    <x v="109"/>
    <m/>
  </r>
  <r>
    <n v="89755"/>
    <x v="440"/>
    <n v="1985"/>
    <x v="1"/>
    <n v="150"/>
    <x v="3"/>
    <m/>
  </r>
  <r>
    <n v="89424"/>
    <x v="441"/>
    <n v="1985"/>
    <x v="3"/>
    <n v="120"/>
    <x v="20"/>
    <m/>
  </r>
  <r>
    <n v="90203"/>
    <x v="442"/>
    <n v="1985"/>
    <x v="1"/>
    <n v="108"/>
    <x v="20"/>
    <m/>
  </r>
  <r>
    <n v="88933"/>
    <x v="443"/>
    <n v="1985"/>
    <x v="0"/>
    <n v="117"/>
    <x v="147"/>
    <m/>
  </r>
  <r>
    <n v="89841"/>
    <x v="444"/>
    <n v="1985"/>
    <x v="3"/>
    <n v="130"/>
    <x v="109"/>
    <m/>
  </r>
  <r>
    <n v="86879"/>
    <x v="445"/>
    <n v="1984"/>
    <x v="1"/>
    <n v="160"/>
    <x v="20"/>
    <m/>
  </r>
  <r>
    <n v="87921"/>
    <x v="446"/>
    <n v="1984"/>
    <x v="1"/>
    <n v="112"/>
    <x v="20"/>
    <m/>
  </r>
  <r>
    <n v="87553"/>
    <x v="447"/>
    <n v="1984"/>
    <x v="3"/>
    <n v="141"/>
    <x v="141"/>
    <m/>
  </r>
  <r>
    <n v="87892"/>
    <x v="448"/>
    <n v="1984"/>
    <x v="1"/>
    <n v="163"/>
    <x v="20"/>
    <m/>
  </r>
  <r>
    <n v="86425"/>
    <x v="449"/>
    <n v="1983"/>
    <x v="1"/>
    <n v="132"/>
    <x v="109"/>
    <m/>
  </r>
  <r>
    <n v="86423"/>
    <x v="450"/>
    <n v="1983"/>
    <x v="1"/>
    <n v="92"/>
    <x v="20"/>
    <m/>
  </r>
  <r>
    <n v="86617"/>
    <x v="451"/>
    <n v="1982"/>
    <x v="1"/>
    <n v="117"/>
    <x v="3"/>
    <m/>
  </r>
  <r>
    <n v="83987"/>
    <x v="452"/>
    <n v="1982"/>
    <x v="1"/>
    <n v="188"/>
    <x v="20"/>
    <m/>
  </r>
  <r>
    <n v="84707"/>
    <x v="453"/>
    <n v="1982"/>
    <x v="3"/>
    <n v="150"/>
    <x v="20"/>
    <m/>
  </r>
  <r>
    <n v="82158"/>
    <x v="454"/>
    <n v="1981"/>
    <x v="1"/>
    <n v="123"/>
    <x v="20"/>
    <m/>
  </r>
  <r>
    <n v="82846"/>
    <x v="455"/>
    <n v="1981"/>
    <x v="1"/>
    <n v="109"/>
    <x v="20"/>
    <m/>
  </r>
  <r>
    <n v="82031"/>
    <x v="456"/>
    <n v="1981"/>
    <x v="1"/>
    <n v="97"/>
    <x v="59"/>
    <m/>
  </r>
  <r>
    <n v="82979"/>
    <x v="457"/>
    <n v="1981"/>
    <x v="1"/>
    <n v="194"/>
    <x v="20"/>
    <m/>
  </r>
  <r>
    <n v="81283"/>
    <x v="458"/>
    <n v="1980"/>
    <x v="3"/>
    <n v="124"/>
    <x v="20"/>
    <m/>
  </r>
  <r>
    <n v="81398"/>
    <x v="459"/>
    <n v="1980"/>
    <x v="3"/>
    <n v="129"/>
    <x v="20"/>
    <m/>
  </r>
  <r>
    <n v="80549"/>
    <x v="460"/>
    <n v="1980"/>
    <x v="1"/>
    <n v="125"/>
    <x v="20"/>
    <m/>
  </r>
  <r>
    <n v="81150"/>
    <x v="461"/>
    <n v="1980"/>
    <x v="3"/>
    <n v="95"/>
    <x v="24"/>
    <m/>
  </r>
  <r>
    <n v="79417"/>
    <x v="462"/>
    <n v="1979"/>
    <x v="1"/>
    <n v="105"/>
    <x v="20"/>
    <m/>
  </r>
  <r>
    <n v="79638"/>
    <x v="463"/>
    <n v="1979"/>
    <x v="1"/>
    <n v="110"/>
    <x v="20"/>
    <m/>
  </r>
  <r>
    <n v="78841"/>
    <x v="464"/>
    <n v="1979"/>
    <x v="1"/>
    <n v="130"/>
    <x v="24"/>
    <m/>
  </r>
  <r>
    <n v="77416"/>
    <x v="465"/>
    <n v="1978"/>
    <x v="3"/>
    <n v="183"/>
    <x v="141"/>
    <m/>
  </r>
  <r>
    <n v="77362"/>
    <x v="466"/>
    <n v="1978"/>
    <x v="3"/>
    <n v="126"/>
    <x v="141"/>
    <m/>
  </r>
  <r>
    <n v="77289"/>
    <x v="467"/>
    <n v="1978"/>
    <x v="1"/>
    <n v="103"/>
    <x v="24"/>
    <m/>
  </r>
  <r>
    <n v="75686"/>
    <x v="468"/>
    <n v="1977"/>
    <x v="1"/>
    <n v="93"/>
    <x v="59"/>
    <m/>
  </r>
  <r>
    <n v="76095"/>
    <x v="469"/>
    <n v="1977"/>
    <x v="1"/>
    <n v="110"/>
    <x v="59"/>
    <m/>
  </r>
  <r>
    <n v="76245"/>
    <x v="470"/>
    <n v="1977"/>
    <x v="1"/>
    <n v="118"/>
    <x v="20"/>
    <m/>
  </r>
  <r>
    <n v="75148"/>
    <x v="471"/>
    <n v="1976"/>
    <x v="1"/>
    <n v="119"/>
    <x v="3"/>
    <m/>
  </r>
  <r>
    <n v="74958"/>
    <x v="472"/>
    <n v="1976"/>
    <x v="3"/>
    <n v="120"/>
    <x v="24"/>
    <m/>
  </r>
  <r>
    <n v="74119"/>
    <x v="473"/>
    <n v="1976"/>
    <x v="1"/>
    <n v="138"/>
    <x v="108"/>
    <m/>
  </r>
  <r>
    <n v="73486"/>
    <x v="474"/>
    <n v="1975"/>
    <x v="3"/>
    <n v="133"/>
    <x v="24"/>
    <m/>
  </r>
  <r>
    <n v="73766"/>
    <x v="475"/>
    <n v="1975"/>
    <x v="1"/>
    <n v="111"/>
    <x v="43"/>
    <m/>
  </r>
  <r>
    <n v="73692"/>
    <x v="476"/>
    <n v="1975"/>
    <x v="3"/>
    <n v="109"/>
    <x v="59"/>
    <m/>
  </r>
  <r>
    <n v="71562"/>
    <x v="477"/>
    <n v="1974"/>
    <x v="3"/>
    <n v="200"/>
    <x v="20"/>
    <m/>
  </r>
  <r>
    <n v="71598"/>
    <x v="478"/>
    <n v="1974"/>
    <x v="3"/>
    <n v="115"/>
    <x v="20"/>
    <m/>
  </r>
  <r>
    <n v="71115"/>
    <x v="479"/>
    <n v="1974"/>
    <x v="1"/>
    <n v="112"/>
    <x v="20"/>
    <m/>
  </r>
  <r>
    <n v="71877"/>
    <x v="480"/>
    <n v="1974"/>
    <x v="1"/>
    <n v="128"/>
    <x v="148"/>
    <m/>
  </r>
  <r>
    <n v="70640"/>
    <x v="481"/>
    <n v="1973"/>
    <x v="3"/>
    <n v="100"/>
    <x v="20"/>
    <m/>
  </r>
  <r>
    <n v="70819"/>
    <x v="482"/>
    <n v="1973"/>
    <x v="1"/>
    <n v="105"/>
    <x v="43"/>
    <m/>
  </r>
  <r>
    <n v="70509"/>
    <x v="483"/>
    <n v="1973"/>
    <x v="1"/>
    <n v="112"/>
    <x v="20"/>
    <m/>
  </r>
  <r>
    <n v="70510"/>
    <x v="484"/>
    <n v="1973"/>
    <x v="1"/>
    <n v="102"/>
    <x v="24"/>
    <m/>
  </r>
  <r>
    <n v="68327"/>
    <x v="485"/>
    <n v="1972"/>
    <x v="1"/>
    <n v="124"/>
    <x v="149"/>
    <m/>
  </r>
  <r>
    <n v="68326"/>
    <x v="486"/>
    <n v="1972"/>
    <x v="1"/>
    <n v="109"/>
    <x v="109"/>
    <m/>
  </r>
  <r>
    <n v="67116"/>
    <x v="487"/>
    <n v="1971"/>
    <x v="3"/>
    <n v="104"/>
    <x v="58"/>
    <m/>
  </r>
  <r>
    <n v="67309"/>
    <x v="488"/>
    <n v="1971"/>
    <x v="3"/>
    <n v="114"/>
    <x v="33"/>
    <m/>
  </r>
  <r>
    <n v="67328"/>
    <x v="489"/>
    <n v="1971"/>
    <x v="3"/>
    <n v="118"/>
    <x v="20"/>
    <m/>
  </r>
  <r>
    <n v="66206"/>
    <x v="490"/>
    <n v="1970"/>
    <x v="5"/>
    <n v="170"/>
    <x v="141"/>
    <m/>
  </r>
  <r>
    <n v="66579"/>
    <x v="491"/>
    <n v="1969"/>
    <x v="3"/>
    <n v="131"/>
    <x v="3"/>
    <m/>
  </r>
  <r>
    <n v="66319"/>
    <x v="492"/>
    <n v="1970"/>
    <x v="6"/>
    <n v="187"/>
    <x v="3"/>
    <m/>
  </r>
  <r>
    <n v="65377"/>
    <x v="493"/>
    <n v="1970"/>
    <x v="2"/>
    <n v="137"/>
    <x v="108"/>
    <m/>
  </r>
  <r>
    <n v="64665"/>
    <x v="494"/>
    <n v="1969"/>
    <x v="3"/>
    <n v="113"/>
    <x v="20"/>
    <m/>
  </r>
  <r>
    <n v="65126"/>
    <x v="271"/>
    <n v="1969"/>
    <x v="2"/>
    <n v="128"/>
    <x v="150"/>
    <m/>
  </r>
  <r>
    <n v="64840"/>
    <x v="495"/>
    <n v="1969"/>
    <x v="5"/>
    <n v="116"/>
    <x v="20"/>
    <m/>
  </r>
  <r>
    <n v="65088"/>
    <x v="496"/>
    <n v="1969"/>
    <x v="5"/>
    <n v="120"/>
    <x v="20"/>
    <m/>
  </r>
  <r>
    <n v="64117"/>
    <x v="497"/>
    <n v="1969"/>
    <x v="5"/>
    <n v="103"/>
    <x v="43"/>
    <m/>
  </r>
  <r>
    <n v="63385"/>
    <x v="498"/>
    <n v="1968"/>
    <x v="2"/>
    <n v="153"/>
    <x v="110"/>
    <m/>
  </r>
  <r>
    <n v="62794"/>
    <x v="499"/>
    <n v="1968"/>
    <x v="1"/>
    <n v="103"/>
    <x v="151"/>
    <m/>
  </r>
  <r>
    <n v="62994"/>
    <x v="500"/>
    <n v="1968"/>
    <x v="2"/>
    <n v="151"/>
    <x v="152"/>
    <m/>
  </r>
  <r>
    <n v="63654"/>
    <x v="501"/>
    <n v="1968"/>
    <x v="2"/>
    <n v="107"/>
    <x v="20"/>
    <m/>
  </r>
  <r>
    <n v="63522"/>
    <x v="502"/>
    <n v="1968"/>
    <x v="7"/>
    <n v="136"/>
    <x v="115"/>
    <m/>
  </r>
  <r>
    <n v="61811"/>
    <x v="503"/>
    <n v="1967"/>
    <x v="7"/>
    <n v="109"/>
    <x v="140"/>
    <m/>
  </r>
  <r>
    <n v="61735"/>
    <x v="504"/>
    <n v="1967"/>
    <x v="7"/>
    <n v="108"/>
    <x v="24"/>
    <m/>
  </r>
  <r>
    <n v="61512"/>
    <x v="505"/>
    <n v="1967"/>
    <x v="7"/>
    <n v="126"/>
    <x v="20"/>
    <m/>
  </r>
  <r>
    <n v="61418"/>
    <x v="506"/>
    <n v="1967"/>
    <x v="5"/>
    <n v="111"/>
    <x v="3"/>
    <m/>
  </r>
  <r>
    <n v="61722"/>
    <x v="507"/>
    <n v="1967"/>
    <x v="1"/>
    <n v="105"/>
    <x v="109"/>
    <m/>
  </r>
  <r>
    <n v="60665"/>
    <x v="508"/>
    <n v="1966"/>
    <x v="7"/>
    <n v="120"/>
    <x v="20"/>
    <m/>
  </r>
  <r>
    <n v="61184"/>
    <x v="509"/>
    <n v="1966"/>
    <x v="7"/>
    <n v="134"/>
    <x v="108"/>
    <m/>
  </r>
  <r>
    <n v="60424"/>
    <x v="510"/>
    <n v="1966"/>
    <x v="7"/>
    <n v="125"/>
    <x v="109"/>
    <m/>
  </r>
  <r>
    <n v="59017"/>
    <x v="511"/>
    <n v="1965"/>
    <x v="7"/>
    <n v="97"/>
    <x v="153"/>
    <m/>
  </r>
  <r>
    <n v="59084"/>
    <x v="512"/>
    <n v="1965"/>
    <x v="7"/>
    <n v="128"/>
    <x v="20"/>
    <m/>
  </r>
  <r>
    <n v="59798"/>
    <x v="513"/>
    <n v="1965"/>
    <x v="7"/>
    <n v="118"/>
    <x v="109"/>
    <m/>
  </r>
  <r>
    <n v="59573"/>
    <x v="514"/>
    <n v="1965"/>
    <x v="7"/>
    <n v="105"/>
    <x v="20"/>
    <m/>
  </r>
  <r>
    <n v="58385"/>
    <x v="515"/>
    <n v="1964"/>
    <x v="2"/>
    <n v="170"/>
    <x v="154"/>
    <m/>
  </r>
  <r>
    <n v="58331"/>
    <x v="516"/>
    <n v="1964"/>
    <x v="2"/>
    <n v="140"/>
    <x v="155"/>
    <m/>
  </r>
  <r>
    <n v="58672"/>
    <x v="517"/>
    <n v="1964"/>
    <x v="7"/>
    <n v="119"/>
    <x v="156"/>
    <m/>
  </r>
  <r>
    <n v="57831"/>
    <x v="518"/>
    <n v="1964"/>
    <x v="7"/>
    <n v="142"/>
    <x v="20"/>
    <m/>
  </r>
  <r>
    <n v="57590"/>
    <x v="519"/>
    <n v="1963"/>
    <x v="7"/>
    <n v="121"/>
    <x v="157"/>
    <m/>
  </r>
  <r>
    <n v="57251"/>
    <x v="520"/>
    <n v="1963"/>
    <x v="7"/>
    <n v="94"/>
    <x v="24"/>
    <m/>
  </r>
  <r>
    <n v="57163"/>
    <x v="521"/>
    <n v="1963"/>
    <x v="7"/>
    <n v="112"/>
    <x v="144"/>
    <m/>
  </r>
  <r>
    <n v="57634"/>
    <x v="522"/>
    <n v="1963"/>
    <x v="7"/>
    <n v="119"/>
    <x v="20"/>
    <m/>
  </r>
  <r>
    <n v="56172"/>
    <x v="523"/>
    <n v="1962"/>
    <x v="1"/>
    <n v="216"/>
    <x v="158"/>
    <m/>
  </r>
  <r>
    <n v="56592"/>
    <x v="524"/>
    <n v="1962"/>
    <x v="7"/>
    <n v="129"/>
    <x v="20"/>
    <m/>
  </r>
  <r>
    <n v="56241"/>
    <x v="525"/>
    <n v="1962"/>
    <x v="7"/>
    <n v="106"/>
    <x v="20"/>
    <m/>
  </r>
  <r>
    <n v="56541"/>
    <x v="526"/>
    <n v="1962"/>
    <x v="7"/>
    <n v="120"/>
    <x v="20"/>
    <m/>
  </r>
  <r>
    <n v="55614"/>
    <x v="527"/>
    <n v="1961"/>
    <x v="7"/>
    <n v="151"/>
    <x v="152"/>
    <m/>
  </r>
  <r>
    <n v="55031"/>
    <x v="528"/>
    <n v="1961"/>
    <x v="7"/>
    <n v="178"/>
    <x v="20"/>
    <m/>
  </r>
  <r>
    <n v="54749"/>
    <x v="529"/>
    <n v="1960"/>
    <x v="7"/>
    <n v="100"/>
    <x v="141"/>
    <m/>
  </r>
  <r>
    <n v="53604"/>
    <x v="530"/>
    <n v="1960"/>
    <x v="7"/>
    <n v="125"/>
    <x v="109"/>
    <m/>
  </r>
  <r>
    <n v="53793"/>
    <x v="531"/>
    <n v="1960"/>
    <x v="7"/>
    <n v="146"/>
    <x v="20"/>
    <m/>
  </r>
  <r>
    <n v="53622"/>
    <x v="532"/>
    <n v="1960"/>
    <x v="7"/>
    <n v="109"/>
    <x v="20"/>
    <m/>
  </r>
  <r>
    <n v="54331"/>
    <x v="533"/>
    <n v="1960"/>
    <x v="0"/>
    <n v="184"/>
    <x v="84"/>
    <m/>
  </r>
  <r>
    <n v="52618"/>
    <x v="534"/>
    <n v="1959"/>
    <x v="2"/>
    <n v="212"/>
    <x v="159"/>
    <m/>
  </r>
  <r>
    <n v="53226"/>
    <x v="535"/>
    <n v="1959"/>
    <x v="7"/>
    <n v="115"/>
    <x v="20"/>
    <m/>
  </r>
  <r>
    <n v="52738"/>
    <x v="536"/>
    <n v="1959"/>
    <x v="7"/>
    <n v="180"/>
    <x v="141"/>
    <m/>
  </r>
  <r>
    <n v="51658"/>
    <x v="537"/>
    <n v="1958"/>
    <x v="2"/>
    <n v="119"/>
    <x v="88"/>
    <m/>
  </r>
  <r>
    <n v="52182"/>
    <x v="538"/>
    <n v="1958"/>
    <x v="7"/>
    <n v="100"/>
    <x v="20"/>
    <m/>
  </r>
  <r>
    <n v="51758"/>
    <x v="539"/>
    <n v="1958"/>
    <x v="7"/>
    <n v="120"/>
    <x v="20"/>
    <m/>
  </r>
  <r>
    <n v="51411"/>
    <x v="540"/>
    <n v="1958"/>
    <x v="7"/>
    <n v="165"/>
    <x v="160"/>
    <m/>
  </r>
  <r>
    <n v="50212"/>
    <x v="541"/>
    <n v="1957"/>
    <x v="1"/>
    <n v="161"/>
    <x v="158"/>
    <m/>
  </r>
  <r>
    <n v="51077"/>
    <x v="542"/>
    <n v="1957"/>
    <x v="7"/>
    <n v="91"/>
    <x v="20"/>
    <m/>
  </r>
  <r>
    <n v="50933"/>
    <x v="543"/>
    <n v="1957"/>
    <x v="7"/>
    <n v="147"/>
    <x v="3"/>
    <m/>
  </r>
  <r>
    <n v="48960"/>
    <x v="544"/>
    <n v="1956"/>
    <x v="7"/>
    <n v="188"/>
    <x v="102"/>
    <m/>
  </r>
  <r>
    <n v="49408"/>
    <x v="545"/>
    <n v="1956"/>
    <x v="2"/>
    <n v="133"/>
    <x v="161"/>
    <m/>
  </r>
  <r>
    <n v="48947"/>
    <x v="546"/>
    <n v="1956"/>
    <x v="7"/>
    <n v="105"/>
    <x v="20"/>
    <m/>
  </r>
  <r>
    <n v="49456"/>
    <x v="547"/>
    <n v="1956"/>
    <x v="7"/>
    <n v="122"/>
    <x v="20"/>
    <m/>
  </r>
  <r>
    <n v="49966"/>
    <x v="548"/>
    <n v="1956"/>
    <x v="7"/>
    <n v="99"/>
    <x v="20"/>
    <m/>
  </r>
  <r>
    <n v="49261"/>
    <x v="549"/>
    <n v="1956"/>
    <x v="2"/>
    <n v="201"/>
    <x v="20"/>
    <m/>
  </r>
  <r>
    <n v="48356"/>
    <x v="550"/>
    <n v="1955"/>
    <x v="7"/>
    <n v="91"/>
    <x v="109"/>
    <m/>
  </r>
  <r>
    <n v="48563"/>
    <x v="551"/>
    <n v="1955"/>
    <x v="7"/>
    <n v="117"/>
    <x v="3"/>
    <m/>
  </r>
  <r>
    <n v="48380"/>
    <x v="552"/>
    <n v="1955"/>
    <x v="7"/>
    <n v="123"/>
    <x v="162"/>
    <m/>
  </r>
  <r>
    <n v="48028"/>
    <x v="553"/>
    <n v="1955"/>
    <x v="7"/>
    <n v="115"/>
    <x v="20"/>
    <m/>
  </r>
  <r>
    <n v="47296"/>
    <x v="554"/>
    <n v="1954"/>
    <x v="7"/>
    <n v="108"/>
    <x v="3"/>
    <m/>
  </r>
  <r>
    <n v="46874"/>
    <x v="555"/>
    <n v="1954"/>
    <x v="7"/>
    <n v="104"/>
    <x v="20"/>
    <m/>
  </r>
  <r>
    <n v="46754"/>
    <x v="556"/>
    <n v="1954"/>
    <x v="7"/>
    <n v="128"/>
    <x v="20"/>
    <m/>
  </r>
  <r>
    <n v="45793"/>
    <x v="557"/>
    <n v="1953"/>
    <x v="7"/>
    <n v="118"/>
    <x v="83"/>
    <m/>
  </r>
  <r>
    <n v="46359"/>
    <x v="558"/>
    <n v="1953"/>
    <x v="7"/>
    <n v="120"/>
    <x v="162"/>
    <m/>
  </r>
  <r>
    <n v="46250"/>
    <x v="559"/>
    <n v="1953"/>
    <x v="7"/>
    <n v="118"/>
    <x v="109"/>
    <m/>
  </r>
  <r>
    <n v="44672"/>
    <x v="560"/>
    <n v="1952"/>
    <x v="7"/>
    <n v="152"/>
    <x v="163"/>
    <m/>
  </r>
  <r>
    <n v="44706"/>
    <x v="561"/>
    <n v="1952"/>
    <x v="7"/>
    <n v="85"/>
    <x v="164"/>
    <m/>
  </r>
  <r>
    <n v="44509"/>
    <x v="562"/>
    <n v="1952"/>
    <x v="7"/>
    <n v="99"/>
    <x v="20"/>
    <m/>
  </r>
  <r>
    <n v="45296"/>
    <x v="563"/>
    <n v="1952"/>
    <x v="7"/>
    <n v="113"/>
    <x v="20"/>
    <m/>
  </r>
  <r>
    <n v="44391"/>
    <x v="564"/>
    <n v="1952"/>
    <x v="7"/>
    <n v="118"/>
    <x v="20"/>
    <m/>
  </r>
  <r>
    <n v="45061"/>
    <x v="565"/>
    <n v="1952"/>
    <x v="7"/>
    <n v="129"/>
    <x v="109"/>
    <m/>
  </r>
  <r>
    <n v="43278"/>
    <x v="566"/>
    <n v="1951"/>
    <x v="7"/>
    <n v="113"/>
    <x v="165"/>
    <m/>
  </r>
  <r>
    <n v="43265"/>
    <x v="567"/>
    <n v="1951"/>
    <x v="7"/>
    <n v="105"/>
    <x v="166"/>
    <m/>
  </r>
  <r>
    <n v="44081"/>
    <x v="568"/>
    <n v="1951"/>
    <x v="7"/>
    <n v="122"/>
    <x v="20"/>
    <m/>
  </r>
  <r>
    <n v="43924"/>
    <x v="569"/>
    <n v="1951"/>
    <x v="7"/>
    <n v="122"/>
    <x v="3"/>
    <m/>
  </r>
  <r>
    <n v="42192"/>
    <x v="570"/>
    <n v="1950"/>
    <x v="7"/>
    <n v="138"/>
    <x v="20"/>
    <m/>
  </r>
  <r>
    <n v="42367"/>
    <x v="571"/>
    <n v="1950"/>
    <x v="7"/>
    <n v="112"/>
    <x v="20"/>
    <m/>
  </r>
  <r>
    <n v="42276"/>
    <x v="572"/>
    <n v="1950"/>
    <x v="7"/>
    <n v="103"/>
    <x v="24"/>
    <m/>
  </r>
  <r>
    <n v="42546"/>
    <x v="573"/>
    <n v="1950"/>
    <x v="7"/>
    <n v="104"/>
    <x v="49"/>
    <m/>
  </r>
  <r>
    <n v="41113"/>
    <x v="574"/>
    <n v="1949"/>
    <x v="7"/>
    <n v="109"/>
    <x v="20"/>
    <m/>
  </r>
  <r>
    <n v="41452"/>
    <x v="575"/>
    <n v="1949"/>
    <x v="7"/>
    <n v="115"/>
    <x v="3"/>
    <m/>
  </r>
  <r>
    <n v="41996"/>
    <x v="576"/>
    <n v="1949"/>
    <x v="7"/>
    <n v="132"/>
    <x v="141"/>
    <m/>
  </r>
  <r>
    <n v="41587"/>
    <x v="577"/>
    <n v="1949"/>
    <x v="7"/>
    <n v="103"/>
    <x v="24"/>
    <m/>
  </r>
  <r>
    <n v="40416"/>
    <x v="578"/>
    <n v="1948"/>
    <x v="7"/>
    <n v="155"/>
    <x v="167"/>
    <m/>
  </r>
  <r>
    <n v="40495"/>
    <x v="579"/>
    <n v="1948"/>
    <x v="7"/>
    <n v="102"/>
    <x v="20"/>
    <m/>
  </r>
  <r>
    <n v="40897"/>
    <x v="580"/>
    <n v="1948"/>
    <x v="7"/>
    <n v="126"/>
    <x v="61"/>
    <m/>
  </r>
  <r>
    <n v="40506"/>
    <x v="581"/>
    <n v="1948"/>
    <x v="7"/>
    <n v="101"/>
    <x v="108"/>
    <m/>
  </r>
  <r>
    <n v="39416"/>
    <x v="582"/>
    <n v="1947"/>
    <x v="7"/>
    <n v="118"/>
    <x v="3"/>
    <m/>
  </r>
  <r>
    <n v="39335"/>
    <x v="583"/>
    <n v="1947"/>
    <x v="7"/>
    <n v="104"/>
    <x v="20"/>
    <m/>
  </r>
  <r>
    <n v="39370"/>
    <x v="584"/>
    <n v="1947"/>
    <x v="7"/>
    <n v="97"/>
    <x v="43"/>
    <m/>
  </r>
  <r>
    <n v="39628"/>
    <x v="585"/>
    <n v="1947"/>
    <x v="7"/>
    <n v="96"/>
    <x v="168"/>
    <m/>
  </r>
  <r>
    <n v="36868"/>
    <x v="586"/>
    <n v="1946"/>
    <x v="7"/>
    <n v="172"/>
    <x v="3"/>
    <m/>
  </r>
  <r>
    <n v="39040"/>
    <x v="587"/>
    <n v="1946"/>
    <x v="7"/>
    <n v="122"/>
    <x v="20"/>
    <m/>
  </r>
  <r>
    <n v="38873"/>
    <x v="588"/>
    <n v="1946"/>
    <x v="7"/>
    <n v="146"/>
    <x v="20"/>
    <m/>
  </r>
  <r>
    <n v="37884"/>
    <x v="589"/>
    <n v="1945"/>
    <x v="7"/>
    <n v="101"/>
    <x v="20"/>
    <m/>
  </r>
  <r>
    <n v="37913"/>
    <x v="590"/>
    <n v="1945"/>
    <x v="7"/>
    <n v="111"/>
    <x v="169"/>
    <m/>
  </r>
  <r>
    <n v="38190"/>
    <x v="591"/>
    <n v="1945"/>
    <x v="7"/>
    <n v="128"/>
    <x v="20"/>
    <m/>
  </r>
  <r>
    <n v="37120"/>
    <x v="592"/>
    <n v="1944"/>
    <x v="2"/>
    <n v="123"/>
    <x v="170"/>
    <m/>
  </r>
  <r>
    <n v="36872"/>
    <x v="593"/>
    <n v="1944"/>
    <x v="7"/>
    <n v="130"/>
    <x v="24"/>
    <m/>
  </r>
  <r>
    <n v="36855"/>
    <x v="594"/>
    <n v="1944"/>
    <x v="7"/>
    <n v="114"/>
    <x v="143"/>
    <m/>
  </r>
  <r>
    <n v="37135"/>
    <x v="595"/>
    <n v="1944"/>
    <x v="7"/>
    <n v="113"/>
    <x v="20"/>
    <m/>
  </r>
  <r>
    <n v="34583"/>
    <x v="596"/>
    <n v="1942"/>
    <x v="1"/>
    <n v="102"/>
    <x v="3"/>
    <m/>
  </r>
  <r>
    <n v="36515"/>
    <x v="597"/>
    <n v="1943"/>
    <x v="7"/>
    <n v="114"/>
    <x v="20"/>
    <m/>
  </r>
  <r>
    <n v="36377"/>
    <x v="598"/>
    <n v="1943"/>
    <x v="7"/>
    <n v="156"/>
    <x v="20"/>
    <m/>
  </r>
  <r>
    <n v="36172"/>
    <x v="599"/>
    <n v="1943"/>
    <x v="7"/>
    <n v="104"/>
    <x v="43"/>
    <m/>
  </r>
  <r>
    <n v="35896"/>
    <x v="600"/>
    <n v="1943"/>
    <x v="7"/>
    <n v="170"/>
    <x v="171"/>
    <m/>
  </r>
  <r>
    <n v="35093"/>
    <x v="601"/>
    <n v="1942"/>
    <x v="7"/>
    <n v="134"/>
    <x v="83"/>
    <m/>
  </r>
  <r>
    <n v="35575"/>
    <x v="602"/>
    <n v="1942"/>
    <x v="7"/>
    <n v="126"/>
    <x v="20"/>
    <m/>
  </r>
  <r>
    <n v="33774"/>
    <x v="603"/>
    <n v="1942"/>
    <x v="7"/>
    <n v="107"/>
    <x v="3"/>
    <m/>
  </r>
  <r>
    <n v="33729"/>
    <x v="604"/>
    <n v="1941"/>
    <x v="7"/>
    <n v="118"/>
    <x v="3"/>
    <m/>
  </r>
  <r>
    <n v="34167"/>
    <x v="605"/>
    <n v="1941"/>
    <x v="7"/>
    <n v="134"/>
    <x v="141"/>
    <m/>
  </r>
  <r>
    <n v="34248"/>
    <x v="606"/>
    <n v="1941"/>
    <x v="7"/>
    <n v="99"/>
    <x v="143"/>
    <m/>
  </r>
  <r>
    <n v="33677"/>
    <x v="607"/>
    <n v="1941"/>
    <x v="7"/>
    <n v="108"/>
    <x v="20"/>
    <m/>
  </r>
  <r>
    <n v="32976"/>
    <x v="608"/>
    <n v="1940"/>
    <x v="7"/>
    <n v="130"/>
    <x v="172"/>
    <m/>
  </r>
  <r>
    <n v="32904"/>
    <x v="609"/>
    <n v="1940"/>
    <x v="7"/>
    <n v="112"/>
    <x v="59"/>
    <m/>
  </r>
  <r>
    <n v="32671"/>
    <x v="610"/>
    <n v="1940"/>
    <x v="7"/>
    <n v="108"/>
    <x v="20"/>
    <m/>
  </r>
  <r>
    <n v="33253"/>
    <x v="611"/>
    <n v="1940"/>
    <x v="7"/>
    <n v="100"/>
    <x v="173"/>
    <m/>
  </r>
  <r>
    <n v="32551"/>
    <x v="612"/>
    <n v="1940"/>
    <x v="7"/>
    <n v="128"/>
    <x v="20"/>
    <m/>
  </r>
  <r>
    <n v="31385"/>
    <x v="613"/>
    <n v="1939"/>
    <x v="7"/>
    <n v="114"/>
    <x v="20"/>
    <m/>
  </r>
  <r>
    <n v="31971"/>
    <x v="614"/>
    <n v="1939"/>
    <x v="7"/>
    <n v="96"/>
    <x v="174"/>
    <m/>
  </r>
  <r>
    <n v="30993"/>
    <x v="615"/>
    <n v="1938"/>
    <x v="7"/>
    <n v="126"/>
    <x v="59"/>
    <m/>
  </r>
  <r>
    <n v="29942"/>
    <x v="616"/>
    <n v="1938"/>
    <x v="7"/>
    <n v="96"/>
    <x v="20"/>
    <m/>
  </r>
  <r>
    <n v="30287"/>
    <x v="617"/>
    <n v="1938"/>
    <x v="7"/>
    <n v="103"/>
    <x v="20"/>
    <m/>
  </r>
  <r>
    <n v="30317"/>
    <x v="618"/>
    <n v="1938"/>
    <x v="7"/>
    <n v="95"/>
    <x v="3"/>
    <m/>
  </r>
  <r>
    <n v="29146"/>
    <x v="619"/>
    <n v="1937"/>
    <x v="7"/>
    <n v="116"/>
    <x v="20"/>
    <m/>
  </r>
  <r>
    <n v="28691"/>
    <x v="620"/>
    <n v="1937"/>
    <x v="7"/>
    <n v="115"/>
    <x v="61"/>
    <m/>
  </r>
  <r>
    <n v="28944"/>
    <x v="621"/>
    <n v="1937"/>
    <x v="7"/>
    <n v="138"/>
    <x v="20"/>
    <m/>
  </r>
  <r>
    <n v="29047"/>
    <x v="622"/>
    <n v="1937"/>
    <x v="7"/>
    <n v="96"/>
    <x v="175"/>
    <m/>
  </r>
  <r>
    <n v="28597"/>
    <x v="623"/>
    <n v="1937"/>
    <x v="7"/>
    <n v="91"/>
    <x v="59"/>
    <m/>
  </r>
  <r>
    <n v="27698"/>
    <x v="624"/>
    <n v="1936"/>
    <x v="7"/>
    <n v="176"/>
    <x v="176"/>
    <m/>
  </r>
  <r>
    <n v="28313"/>
    <x v="625"/>
    <n v="1935"/>
    <x v="7"/>
    <n v="87"/>
    <x v="20"/>
    <m/>
  </r>
  <r>
    <n v="27459"/>
    <x v="626"/>
    <n v="1936"/>
    <x v="7"/>
    <n v="99"/>
    <x v="20"/>
    <m/>
  </r>
  <r>
    <n v="27300"/>
    <x v="627"/>
    <n v="1936"/>
    <x v="7"/>
    <n v="141"/>
    <x v="177"/>
    <m/>
  </r>
  <r>
    <n v="27996"/>
    <x v="628"/>
    <n v="1936"/>
    <x v="7"/>
    <n v="115"/>
    <x v="43"/>
    <m/>
  </r>
  <r>
    <n v="26752"/>
    <x v="629"/>
    <n v="1935"/>
    <x v="7"/>
    <n v="132"/>
    <x v="61"/>
    <m/>
  </r>
  <r>
    <n v="26529"/>
    <x v="630"/>
    <n v="1935"/>
    <x v="7"/>
    <n v="91"/>
    <x v="20"/>
    <m/>
  </r>
  <r>
    <n v="26261"/>
    <x v="631"/>
    <n v="1935"/>
    <x v="7"/>
    <n v="79"/>
    <x v="20"/>
    <m/>
  </r>
  <r>
    <n v="25316"/>
    <x v="632"/>
    <n v="1934"/>
    <x v="7"/>
    <n v="105"/>
    <x v="157"/>
    <m/>
  </r>
  <r>
    <n v="23876"/>
    <x v="633"/>
    <n v="1933"/>
    <x v="7"/>
    <n v="110"/>
    <x v="20"/>
    <m/>
  </r>
  <r>
    <n v="24473"/>
    <x v="634"/>
    <n v="1933"/>
    <x v="7"/>
    <n v="97"/>
    <x v="20"/>
    <m/>
  </r>
  <r>
    <n v="24353"/>
    <x v="635"/>
    <n v="1933"/>
    <x v="7"/>
    <n v="74"/>
    <x v="20"/>
    <m/>
  </r>
  <r>
    <n v="22958"/>
    <x v="636"/>
    <n v="1932"/>
    <x v="7"/>
    <n v="112"/>
    <x v="20"/>
    <m/>
  </r>
  <r>
    <n v="21730"/>
    <x v="637"/>
    <n v="1931"/>
    <x v="7"/>
    <n v="87"/>
    <x v="20"/>
    <m/>
  </r>
  <r>
    <n v="22386"/>
    <x v="638"/>
    <n v="1931"/>
    <x v="7"/>
    <n v="75"/>
    <x v="20"/>
    <m/>
  </r>
  <r>
    <n v="21635"/>
    <x v="639"/>
    <n v="1931"/>
    <x v="7"/>
    <n v="90"/>
    <x v="20"/>
    <m/>
  </r>
  <r>
    <n v="21746"/>
    <x v="640"/>
    <n v="1931"/>
    <x v="7"/>
    <n v="131"/>
    <x v="144"/>
    <m/>
  </r>
  <r>
    <n v="21885"/>
    <x v="641"/>
    <n v="1931"/>
    <x v="7"/>
    <n v="91"/>
    <x v="20"/>
    <m/>
  </r>
  <r>
    <n v="21148"/>
    <x v="642"/>
    <n v="1930"/>
    <x v="7"/>
    <n v="66"/>
    <x v="24"/>
    <m/>
  </r>
  <r>
    <n v="22397"/>
    <x v="643"/>
    <n v="1931"/>
    <x v="7"/>
    <n v="85"/>
    <x v="178"/>
    <m/>
  </r>
  <r>
    <n v="19729"/>
    <x v="644"/>
    <n v="1929"/>
    <x v="7"/>
    <n v="110"/>
    <x v="176"/>
    <m/>
  </r>
  <r>
    <n v="20018"/>
    <x v="645"/>
    <n v="1929"/>
    <x v="7"/>
    <n v="95"/>
    <x v="173"/>
    <m/>
  </r>
  <r>
    <n v="19788"/>
    <x v="646"/>
    <n v="1929"/>
    <x v="7"/>
    <n v="76"/>
    <x v="20"/>
    <m/>
  </r>
  <r>
    <n v="19824"/>
    <x v="647"/>
    <n v="1929"/>
    <x v="7"/>
    <n v="99"/>
    <x v="20"/>
    <m/>
  </r>
  <r>
    <n v="18578"/>
    <x v="648"/>
    <n v="1927"/>
    <x v="7"/>
    <n v="139"/>
    <x v="84"/>
    <m/>
  </r>
  <r>
    <n v="19071"/>
    <x v="649"/>
    <n v="1928"/>
    <x v="7"/>
    <n v="85"/>
    <x v="61"/>
    <m/>
  </r>
  <r>
    <n v="18379"/>
    <x v="650"/>
    <n v="1927"/>
    <x v="7"/>
    <n v="110"/>
    <x v="3"/>
    <m/>
  </r>
  <r>
    <n v="18515"/>
    <x v="651"/>
    <n v="1927"/>
    <x v="7"/>
    <n v="90"/>
    <x v="59"/>
    <m/>
  </r>
  <r>
    <n v="375679"/>
    <x v="652"/>
    <n v="2004"/>
    <x v="3"/>
    <n v="113"/>
    <x v="20"/>
    <m/>
  </r>
  <r>
    <n v="379725"/>
    <x v="653"/>
    <n v="2005"/>
    <x v="3"/>
    <n v="114"/>
    <x v="20"/>
    <m/>
  </r>
  <r>
    <n v="358273"/>
    <x v="654"/>
    <n v="2005"/>
    <x v="0"/>
    <n v="136"/>
    <x v="3"/>
    <m/>
  </r>
  <r>
    <n v="365737"/>
    <x v="655"/>
    <n v="2005"/>
    <x v="3"/>
    <n v="126"/>
    <x v="108"/>
    <m/>
  </r>
  <r>
    <n v="387131"/>
    <x v="656"/>
    <n v="2005"/>
    <x v="3"/>
    <n v="129"/>
    <x v="108"/>
    <m/>
  </r>
  <r>
    <n v="388795"/>
    <x v="657"/>
    <n v="2005"/>
    <x v="3"/>
    <n v="134"/>
    <x v="3"/>
    <m/>
  </r>
  <r>
    <n v="407887"/>
    <x v="658"/>
    <n v="2006"/>
    <x v="3"/>
    <n v="151"/>
    <x v="108"/>
    <m/>
  </r>
  <r>
    <n v="455590"/>
    <x v="659"/>
    <n v="2006"/>
    <x v="3"/>
    <n v="121"/>
    <x v="108"/>
    <m/>
  </r>
  <r>
    <n v="436697"/>
    <x v="660"/>
    <n v="2006"/>
    <x v="0"/>
    <n v="103"/>
    <x v="20"/>
    <m/>
  </r>
  <r>
    <n v="449059"/>
    <x v="661"/>
    <n v="2006"/>
    <x v="3"/>
    <n v="101"/>
    <x v="24"/>
    <m/>
  </r>
  <r>
    <n v="443489"/>
    <x v="662"/>
    <n v="2006"/>
    <x v="0"/>
    <n v="131"/>
    <x v="179"/>
    <m/>
  </r>
  <r>
    <n v="477348"/>
    <x v="663"/>
    <n v="2007"/>
    <x v="3"/>
    <n v="122"/>
    <x v="108"/>
    <m/>
  </r>
  <r>
    <n v="469494"/>
    <x v="664"/>
    <n v="2008"/>
    <x v="3"/>
    <n v="158"/>
    <x v="20"/>
    <m/>
  </r>
  <r>
    <n v="450188"/>
    <x v="665"/>
    <n v="2007"/>
    <x v="0"/>
    <n v="140"/>
    <x v="20"/>
    <m/>
  </r>
  <r>
    <n v="465538"/>
    <x v="666"/>
    <n v="2007"/>
    <x v="3"/>
    <n v="119"/>
    <x v="58"/>
    <m/>
  </r>
  <r>
    <n v="1013753"/>
    <x v="667"/>
    <n v="2009"/>
    <x v="3"/>
    <n v="128"/>
    <x v="3"/>
    <m/>
  </r>
  <r>
    <n v="976051"/>
    <x v="668"/>
    <n v="2009"/>
    <x v="3"/>
    <n v="124"/>
    <x v="3"/>
    <m/>
  </r>
  <r>
    <n v="497465"/>
    <x v="669"/>
    <n v="2008"/>
    <x v="0"/>
    <n v="96"/>
    <x v="3"/>
    <m/>
  </r>
  <r>
    <n v="1010048"/>
    <x v="670"/>
    <n v="2008"/>
    <x v="3"/>
    <n v="120"/>
    <x v="3"/>
    <m/>
  </r>
  <r>
    <n v="887912"/>
    <x v="671"/>
    <n v="2008"/>
    <x v="3"/>
    <n v="131"/>
    <x v="180"/>
    <m/>
  </r>
  <r>
    <n v="1263670"/>
    <x v="672"/>
    <n v="2010"/>
    <x v="3"/>
    <n v="112"/>
    <x v="3"/>
    <m/>
  </r>
  <r>
    <n v="361748"/>
    <x v="673"/>
    <n v="2009"/>
    <x v="3"/>
    <n v="153"/>
    <x v="181"/>
    <m/>
  </r>
  <r>
    <n v="929632"/>
    <x v="674"/>
    <n v="2009"/>
    <x v="3"/>
    <n v="109"/>
    <x v="20"/>
    <m/>
  </r>
  <r>
    <n v="63227"/>
    <x v="675"/>
    <n v="1968"/>
    <x v="1"/>
    <n v="134"/>
    <x v="20"/>
    <m/>
  </r>
  <r>
    <n v="1504320"/>
    <x v="676"/>
    <n v="2010"/>
    <x v="3"/>
    <n v="118"/>
    <x v="20"/>
    <m/>
  </r>
  <r>
    <n v="947798"/>
    <x v="677"/>
    <n v="2010"/>
    <x v="3"/>
    <n v="108"/>
    <x v="33"/>
    <m/>
  </r>
  <r>
    <n v="964517"/>
    <x v="678"/>
    <n v="2010"/>
    <x v="3"/>
    <n v="116"/>
    <x v="20"/>
    <m/>
  </r>
  <r>
    <n v="1655442"/>
    <x v="679"/>
    <n v="2012"/>
    <x v="0"/>
    <n v="100"/>
    <x v="43"/>
    <m/>
  </r>
  <r>
    <n v="1007029"/>
    <x v="680"/>
    <n v="2012"/>
    <x v="0"/>
    <n v="105"/>
    <x v="20"/>
    <m/>
  </r>
  <r>
    <n v="1532503"/>
    <x v="681"/>
    <n v="2011"/>
    <x v="3"/>
    <n v="105"/>
    <x v="43"/>
    <m/>
  </r>
  <r>
    <n v="1024648"/>
    <x v="682"/>
    <n v="2012"/>
    <x v="3"/>
    <n v="130"/>
    <x v="20"/>
    <m/>
  </r>
  <r>
    <n v="1045658"/>
    <x v="683"/>
    <n v="2012"/>
    <x v="3"/>
    <n v="122"/>
    <x v="43"/>
    <m/>
  </r>
  <r>
    <n v="1853728"/>
    <x v="684"/>
    <n v="2012"/>
    <x v="3"/>
    <n v="165"/>
    <x v="12"/>
    <m/>
  </r>
  <r>
    <n v="1707386"/>
    <x v="685"/>
    <n v="2012"/>
    <x v="0"/>
    <n v="158"/>
    <x v="20"/>
    <m/>
  </r>
  <r>
    <n v="454876"/>
    <x v="686"/>
    <n v="2012"/>
    <x v="1"/>
    <n v="127"/>
    <x v="12"/>
    <m/>
  </r>
  <r>
    <n v="1800241"/>
    <x v="687"/>
    <n v="2013"/>
    <x v="3"/>
    <n v="138"/>
    <x v="20"/>
    <m/>
  </r>
  <r>
    <n v="2024544"/>
    <x v="688"/>
    <n v="2013"/>
    <x v="3"/>
    <n v="134"/>
    <x v="20"/>
    <m/>
  </r>
  <r>
    <n v="790636"/>
    <x v="689"/>
    <n v="2013"/>
    <x v="3"/>
    <n v="117"/>
    <x v="20"/>
    <m/>
  </r>
  <r>
    <n v="2334873"/>
    <x v="690"/>
    <n v="2013"/>
    <x v="0"/>
    <n v="98"/>
    <x v="43"/>
    <m/>
  </r>
  <r>
    <n v="2562232"/>
    <x v="691"/>
    <n v="2014"/>
    <x v="3"/>
    <n v="119"/>
    <x v="43"/>
    <m/>
  </r>
  <r>
    <n v="2980516"/>
    <x v="692"/>
    <n v="2014"/>
    <x v="0"/>
    <n v="123"/>
    <x v="20"/>
    <m/>
  </r>
  <r>
    <n v="3316960"/>
    <x v="693"/>
    <n v="2015"/>
    <x v="0"/>
    <n v="101"/>
    <x v="20"/>
    <m/>
  </r>
  <r>
    <n v="2582802"/>
    <x v="694"/>
    <n v="2014"/>
    <x v="3"/>
    <n v="107"/>
    <x v="20"/>
    <m/>
  </r>
  <r>
    <n v="1065073"/>
    <x v="695"/>
    <n v="2014"/>
    <x v="3"/>
    <n v="165"/>
    <x v="20"/>
    <m/>
  </r>
  <r>
    <n v="1895587"/>
    <x v="696"/>
    <n v="2015"/>
    <x v="3"/>
    <n v="128"/>
    <x v="182"/>
    <m/>
  </r>
  <r>
    <n v="1663202"/>
    <x v="697"/>
    <n v="2016"/>
    <x v="3"/>
    <n v="156"/>
    <x v="183"/>
    <m/>
  </r>
  <r>
    <n v="3170832"/>
    <x v="698"/>
    <n v="2016"/>
    <x v="3"/>
    <n v="118"/>
    <x v="20"/>
    <m/>
  </r>
  <r>
    <n v="3682448"/>
    <x v="699"/>
    <n v="2015"/>
    <x v="0"/>
    <n v="142"/>
    <x v="115"/>
    <m/>
  </r>
  <r>
    <n v="810819"/>
    <x v="700"/>
    <n v="2016"/>
    <x v="3"/>
    <n v="119"/>
    <x v="184"/>
    <m/>
  </r>
  <r>
    <n v="4975722"/>
    <x v="701"/>
    <n v="2016"/>
    <x v="3"/>
    <n v="111"/>
    <x v="20"/>
    <m/>
  </r>
  <r>
    <n v="4034228"/>
    <x v="702"/>
    <n v="2016"/>
    <x v="3"/>
    <n v="137"/>
    <x v="20"/>
    <m/>
  </r>
  <r>
    <n v="3783958"/>
    <x v="703"/>
    <n v="2016"/>
    <x v="0"/>
    <n v="128"/>
    <x v="43"/>
    <m/>
  </r>
  <r>
    <n v="2671706"/>
    <x v="704"/>
    <n v="2016"/>
    <x v="0"/>
    <n v="139"/>
    <x v="20"/>
    <m/>
  </r>
  <r>
    <n v="5580390"/>
    <x v="705"/>
    <n v="2017"/>
    <x v="3"/>
    <n v="123"/>
    <x v="185"/>
    <m/>
  </r>
  <r>
    <n v="4555426"/>
    <x v="706"/>
    <n v="2017"/>
    <x v="0"/>
    <n v="125"/>
    <x v="141"/>
    <m/>
  </r>
  <r>
    <n v="5027774"/>
    <x v="707"/>
    <n v="2017"/>
    <x v="3"/>
    <n v="115"/>
    <x v="24"/>
    <m/>
  </r>
  <r>
    <n v="5580036"/>
    <x v="708"/>
    <n v="2018"/>
    <x v="3"/>
    <n v="120"/>
    <x v="24"/>
    <m/>
  </r>
  <r>
    <n v="6966692"/>
    <x v="709"/>
    <n v="2018"/>
    <x v="0"/>
    <n v="130"/>
    <x v="24"/>
    <m/>
  </r>
  <r>
    <n v="5083738"/>
    <x v="710"/>
    <n v="2018"/>
    <x v="3"/>
    <n v="119"/>
    <x v="20"/>
    <m/>
  </r>
  <r>
    <n v="7125860"/>
    <x v="711"/>
    <n v="2018"/>
    <x v="3"/>
    <n v="119"/>
    <x v="3"/>
    <m/>
  </r>
  <r>
    <n v="6155172"/>
    <x v="712"/>
    <n v="2018"/>
    <x v="3"/>
    <n v="135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E9001-0CE1-498F-9533-D3AACC597FD7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7">
    <pivotField showAll="0"/>
    <pivotField showAll="0">
      <items count="714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t="default"/>
      </items>
    </pivotField>
    <pivotField dataField="1" showAll="0"/>
    <pivotField axis="axisRow" showAll="0">
      <items count="9">
        <item x="7"/>
        <item x="2"/>
        <item x="6"/>
        <item x="5"/>
        <item x="4"/>
        <item x="1"/>
        <item x="0"/>
        <item x="3"/>
        <item t="default"/>
      </items>
    </pivotField>
    <pivotField showAll="0"/>
    <pivotField showAll="0">
      <items count="187">
        <item x="0"/>
        <item x="60"/>
        <item x="113"/>
        <item x="64"/>
        <item x="123"/>
        <item x="90"/>
        <item x="55"/>
        <item x="66"/>
        <item x="122"/>
        <item x="57"/>
        <item x="89"/>
        <item x="100"/>
        <item x="36"/>
        <item x="175"/>
        <item x="138"/>
        <item x="99"/>
        <item x="174"/>
        <item x="84"/>
        <item x="137"/>
        <item x="81"/>
        <item x="58"/>
        <item x="180"/>
        <item x="74"/>
        <item x="135"/>
        <item x="35"/>
        <item x="94"/>
        <item x="75"/>
        <item x="134"/>
        <item x="118"/>
        <item x="85"/>
        <item x="30"/>
        <item x="42"/>
        <item x="5"/>
        <item x="28"/>
        <item x="76"/>
        <item x="54"/>
        <item x="69"/>
        <item x="124"/>
        <item x="25"/>
        <item x="26"/>
        <item x="13"/>
        <item x="117"/>
        <item x="29"/>
        <item x="106"/>
        <item x="37"/>
        <item x="101"/>
        <item x="159"/>
        <item x="136"/>
        <item x="27"/>
        <item x="71"/>
        <item x="111"/>
        <item x="127"/>
        <item x="31"/>
        <item x="16"/>
        <item x="63"/>
        <item x="65"/>
        <item x="34"/>
        <item x="87"/>
        <item x="48"/>
        <item x="1"/>
        <item x="22"/>
        <item x="68"/>
        <item x="19"/>
        <item x="93"/>
        <item x="2"/>
        <item x="79"/>
        <item x="121"/>
        <item x="112"/>
        <item x="15"/>
        <item x="53"/>
        <item x="182"/>
        <item x="184"/>
        <item x="43"/>
        <item x="24"/>
        <item x="178"/>
        <item x="154"/>
        <item x="155"/>
        <item x="168"/>
        <item x="105"/>
        <item x="109"/>
        <item x="142"/>
        <item x="162"/>
        <item x="131"/>
        <item x="146"/>
        <item x="153"/>
        <item x="40"/>
        <item x="49"/>
        <item x="130"/>
        <item x="114"/>
        <item x="129"/>
        <item x="88"/>
        <item x="44"/>
        <item x="59"/>
        <item x="95"/>
        <item x="98"/>
        <item x="56"/>
        <item x="20"/>
        <item x="144"/>
        <item x="170"/>
        <item x="110"/>
        <item x="163"/>
        <item x="62"/>
        <item x="104"/>
        <item x="51"/>
        <item x="115"/>
        <item x="179"/>
        <item x="152"/>
        <item x="149"/>
        <item x="140"/>
        <item x="169"/>
        <item x="172"/>
        <item x="33"/>
        <item x="3"/>
        <item x="160"/>
        <item x="167"/>
        <item x="83"/>
        <item x="151"/>
        <item x="128"/>
        <item x="108"/>
        <item x="181"/>
        <item x="141"/>
        <item x="132"/>
        <item x="32"/>
        <item x="72"/>
        <item x="173"/>
        <item x="7"/>
        <item x="116"/>
        <item x="107"/>
        <item x="176"/>
        <item x="165"/>
        <item x="148"/>
        <item x="143"/>
        <item x="8"/>
        <item x="4"/>
        <item x="97"/>
        <item x="52"/>
        <item x="126"/>
        <item x="125"/>
        <item x="120"/>
        <item x="39"/>
        <item x="73"/>
        <item x="82"/>
        <item x="91"/>
        <item x="70"/>
        <item x="45"/>
        <item x="86"/>
        <item x="11"/>
        <item x="78"/>
        <item x="6"/>
        <item x="41"/>
        <item x="164"/>
        <item x="12"/>
        <item x="102"/>
        <item x="161"/>
        <item x="147"/>
        <item x="145"/>
        <item x="133"/>
        <item x="139"/>
        <item x="80"/>
        <item x="119"/>
        <item x="157"/>
        <item x="166"/>
        <item x="77"/>
        <item x="156"/>
        <item x="61"/>
        <item x="92"/>
        <item x="171"/>
        <item x="183"/>
        <item x="158"/>
        <item x="185"/>
        <item x="17"/>
        <item x="150"/>
        <item x="23"/>
        <item x="21"/>
        <item x="47"/>
        <item x="10"/>
        <item x="50"/>
        <item x="18"/>
        <item x="14"/>
        <item x="67"/>
        <item x="9"/>
        <item x="46"/>
        <item x="103"/>
        <item x="96"/>
        <item x="177"/>
        <item x="38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" fld="2" baseField="0" baseItem="0"/>
    <dataField name="Sum of earnings_rank" fld="6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39A63-8AAE-46FD-B34D-B70FBDAA23E1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2150" firstHeaderRow="0" firstDataRow="1" firstDataCol="1"/>
  <pivotFields count="7">
    <pivotField dataField="1" showAll="0"/>
    <pivotField axis="axisRow" showAll="0">
      <items count="714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t="default"/>
      </items>
    </pivotField>
    <pivotField dataField="1" showAll="0"/>
    <pivotField axis="axisRow" showAll="0">
      <items count="9">
        <item x="7"/>
        <item x="2"/>
        <item x="6"/>
        <item x="5"/>
        <item x="4"/>
        <item x="1"/>
        <item x="0"/>
        <item x="3"/>
        <item t="default"/>
      </items>
    </pivotField>
    <pivotField dataField="1" showAll="0"/>
    <pivotField axis="axisRow" showAll="0">
      <items count="187">
        <item x="0"/>
        <item x="60"/>
        <item x="113"/>
        <item x="64"/>
        <item x="123"/>
        <item x="90"/>
        <item x="55"/>
        <item x="66"/>
        <item x="122"/>
        <item x="57"/>
        <item x="89"/>
        <item x="100"/>
        <item x="36"/>
        <item x="175"/>
        <item x="138"/>
        <item x="99"/>
        <item x="174"/>
        <item x="84"/>
        <item x="137"/>
        <item x="81"/>
        <item x="58"/>
        <item x="180"/>
        <item x="74"/>
        <item x="135"/>
        <item x="35"/>
        <item x="94"/>
        <item x="75"/>
        <item x="134"/>
        <item x="118"/>
        <item x="85"/>
        <item x="30"/>
        <item x="42"/>
        <item x="5"/>
        <item x="28"/>
        <item x="76"/>
        <item x="54"/>
        <item x="69"/>
        <item x="124"/>
        <item x="25"/>
        <item x="26"/>
        <item x="13"/>
        <item x="117"/>
        <item x="29"/>
        <item x="106"/>
        <item x="37"/>
        <item x="101"/>
        <item x="159"/>
        <item x="136"/>
        <item x="27"/>
        <item x="71"/>
        <item x="111"/>
        <item x="127"/>
        <item x="31"/>
        <item x="16"/>
        <item x="63"/>
        <item x="65"/>
        <item x="34"/>
        <item x="87"/>
        <item x="48"/>
        <item x="1"/>
        <item x="22"/>
        <item x="68"/>
        <item x="19"/>
        <item x="93"/>
        <item x="2"/>
        <item x="79"/>
        <item x="121"/>
        <item x="112"/>
        <item x="15"/>
        <item x="53"/>
        <item x="182"/>
        <item x="184"/>
        <item x="43"/>
        <item x="24"/>
        <item x="178"/>
        <item x="154"/>
        <item x="155"/>
        <item x="168"/>
        <item x="105"/>
        <item x="109"/>
        <item x="142"/>
        <item x="162"/>
        <item x="131"/>
        <item x="146"/>
        <item x="153"/>
        <item x="40"/>
        <item x="49"/>
        <item x="130"/>
        <item x="114"/>
        <item x="129"/>
        <item x="88"/>
        <item x="44"/>
        <item x="59"/>
        <item x="95"/>
        <item x="98"/>
        <item x="56"/>
        <item x="20"/>
        <item x="144"/>
        <item x="170"/>
        <item x="110"/>
        <item x="163"/>
        <item x="62"/>
        <item x="104"/>
        <item x="51"/>
        <item x="115"/>
        <item x="179"/>
        <item x="152"/>
        <item x="149"/>
        <item x="140"/>
        <item x="169"/>
        <item x="172"/>
        <item x="33"/>
        <item x="3"/>
        <item x="160"/>
        <item x="167"/>
        <item x="83"/>
        <item x="151"/>
        <item x="128"/>
        <item x="108"/>
        <item x="181"/>
        <item x="141"/>
        <item x="132"/>
        <item x="32"/>
        <item x="72"/>
        <item x="173"/>
        <item x="7"/>
        <item x="116"/>
        <item x="107"/>
        <item x="176"/>
        <item x="165"/>
        <item x="148"/>
        <item x="143"/>
        <item x="8"/>
        <item x="4"/>
        <item x="97"/>
        <item x="52"/>
        <item x="126"/>
        <item x="125"/>
        <item x="120"/>
        <item x="39"/>
        <item x="73"/>
        <item x="82"/>
        <item x="91"/>
        <item x="70"/>
        <item x="45"/>
        <item x="86"/>
        <item x="11"/>
        <item x="78"/>
        <item x="6"/>
        <item x="41"/>
        <item x="164"/>
        <item x="12"/>
        <item x="102"/>
        <item x="161"/>
        <item x="147"/>
        <item x="145"/>
        <item x="133"/>
        <item x="139"/>
        <item x="80"/>
        <item x="119"/>
        <item x="157"/>
        <item x="166"/>
        <item x="77"/>
        <item x="156"/>
        <item x="61"/>
        <item x="92"/>
        <item x="171"/>
        <item x="183"/>
        <item x="158"/>
        <item x="185"/>
        <item x="17"/>
        <item x="150"/>
        <item x="23"/>
        <item x="21"/>
        <item x="47"/>
        <item x="10"/>
        <item x="50"/>
        <item x="18"/>
        <item x="14"/>
        <item x="67"/>
        <item x="9"/>
        <item x="46"/>
        <item x="103"/>
        <item x="96"/>
        <item x="177"/>
        <item x="38"/>
        <item t="default"/>
      </items>
    </pivotField>
    <pivotField dataField="1" showAll="0"/>
  </pivotFields>
  <rowFields count="3">
    <field x="1"/>
    <field x="3"/>
    <field x="5"/>
  </rowFields>
  <rowItems count="2149">
    <i>
      <x/>
    </i>
    <i r="1">
      <x v="1"/>
    </i>
    <i r="2">
      <x v="156"/>
    </i>
    <i>
      <x v="1"/>
    </i>
    <i r="1">
      <x v="7"/>
    </i>
    <i r="2">
      <x v="96"/>
    </i>
    <i>
      <x v="2"/>
    </i>
    <i r="1">
      <x v="6"/>
    </i>
    <i r="2">
      <x v="48"/>
    </i>
    <i>
      <x v="3"/>
    </i>
    <i r="1">
      <x v="7"/>
    </i>
    <i r="2">
      <x/>
    </i>
    <i>
      <x v="4"/>
    </i>
    <i r="1">
      <x v="7"/>
    </i>
    <i r="2">
      <x v="22"/>
    </i>
    <i>
      <x v="5"/>
    </i>
    <i r="1">
      <x v="1"/>
    </i>
    <i r="2">
      <x v="177"/>
    </i>
    <i>
      <x v="6"/>
    </i>
    <i r="1">
      <x v="7"/>
    </i>
    <i r="2">
      <x v="112"/>
    </i>
    <i>
      <x v="7"/>
    </i>
    <i r="1">
      <x v="5"/>
    </i>
    <i r="2">
      <x v="112"/>
    </i>
    <i>
      <x v="8"/>
    </i>
    <i r="1">
      <x v="7"/>
    </i>
    <i r="2">
      <x v="118"/>
    </i>
    <i>
      <x v="9"/>
    </i>
    <i r="1">
      <x v="7"/>
    </i>
    <i r="2">
      <x v="73"/>
    </i>
    <i>
      <x v="10"/>
    </i>
    <i r="1">
      <x v="7"/>
    </i>
    <i r="2">
      <x v="96"/>
    </i>
    <i>
      <x v="11"/>
    </i>
    <i r="1">
      <x/>
    </i>
    <i r="2">
      <x v="161"/>
    </i>
    <i>
      <x v="12"/>
    </i>
    <i r="1">
      <x v="7"/>
    </i>
    <i r="2">
      <x v="20"/>
    </i>
    <i>
      <x v="13"/>
    </i>
    <i r="1">
      <x v="1"/>
    </i>
    <i r="2">
      <x v="118"/>
    </i>
    <i>
      <x v="14"/>
    </i>
    <i r="1">
      <x v="1"/>
    </i>
    <i r="2">
      <x v="140"/>
    </i>
    <i r="1">
      <x v="5"/>
    </i>
    <i r="2">
      <x v="173"/>
    </i>
    <i>
      <x v="15"/>
    </i>
    <i r="1">
      <x/>
    </i>
    <i r="2">
      <x v="96"/>
    </i>
    <i>
      <x v="16"/>
    </i>
    <i r="1">
      <x v="5"/>
    </i>
    <i r="2">
      <x v="96"/>
    </i>
    <i>
      <x v="17"/>
    </i>
    <i r="1">
      <x v="5"/>
    </i>
    <i r="2">
      <x v="172"/>
    </i>
    <i>
      <x v="18"/>
    </i>
    <i r="1">
      <x/>
    </i>
    <i r="2">
      <x v="96"/>
    </i>
    <i>
      <x v="19"/>
    </i>
    <i r="1">
      <x/>
    </i>
    <i r="2">
      <x v="96"/>
    </i>
    <i>
      <x v="20"/>
    </i>
    <i r="1">
      <x v="5"/>
    </i>
    <i r="2">
      <x v="118"/>
    </i>
    <i>
      <x v="21"/>
    </i>
    <i r="1">
      <x v="5"/>
    </i>
    <i r="2">
      <x v="86"/>
    </i>
    <i>
      <x v="22"/>
    </i>
    <i r="1">
      <x v="5"/>
    </i>
    <i r="2">
      <x v="139"/>
    </i>
    <i>
      <x v="23"/>
    </i>
    <i r="1">
      <x v="5"/>
    </i>
    <i r="2">
      <x v="96"/>
    </i>
    <i>
      <x v="24"/>
    </i>
    <i r="1">
      <x v="7"/>
    </i>
    <i r="2">
      <x v="96"/>
    </i>
    <i>
      <x v="25"/>
    </i>
    <i r="1">
      <x v="7"/>
    </i>
    <i r="2">
      <x v="96"/>
    </i>
    <i>
      <x v="26"/>
    </i>
    <i r="1">
      <x/>
    </i>
    <i r="2">
      <x v="129"/>
    </i>
    <i>
      <x v="27"/>
    </i>
    <i r="1">
      <x v="7"/>
    </i>
    <i r="2">
      <x v="72"/>
    </i>
    <i>
      <x v="28"/>
    </i>
    <i r="1">
      <x v="7"/>
    </i>
    <i r="2">
      <x/>
    </i>
    <i>
      <x v="29"/>
    </i>
    <i r="1">
      <x/>
    </i>
    <i r="2">
      <x v="96"/>
    </i>
    <i>
      <x v="30"/>
    </i>
    <i r="1">
      <x v="6"/>
    </i>
    <i r="2">
      <x v="72"/>
    </i>
    <i>
      <x v="31"/>
    </i>
    <i r="1">
      <x v="7"/>
    </i>
    <i r="2">
      <x v="72"/>
    </i>
    <i>
      <x v="32"/>
    </i>
    <i r="1">
      <x v="5"/>
    </i>
    <i r="2">
      <x v="92"/>
    </i>
    <i>
      <x v="33"/>
    </i>
    <i r="1">
      <x/>
    </i>
    <i r="2">
      <x v="184"/>
    </i>
    <i>
      <x v="34"/>
    </i>
    <i r="1">
      <x v="6"/>
    </i>
    <i r="2">
      <x v="59"/>
    </i>
    <i>
      <x v="35"/>
    </i>
    <i r="1">
      <x/>
    </i>
    <i r="2">
      <x v="79"/>
    </i>
    <i>
      <x v="36"/>
    </i>
    <i r="1">
      <x v="5"/>
    </i>
    <i r="2">
      <x v="96"/>
    </i>
    <i>
      <x v="37"/>
    </i>
    <i r="1">
      <x v="6"/>
    </i>
    <i r="2">
      <x v="64"/>
    </i>
    <i>
      <x v="38"/>
    </i>
    <i r="1">
      <x v="7"/>
    </i>
    <i r="2">
      <x v="96"/>
    </i>
    <i>
      <x v="39"/>
    </i>
    <i r="1">
      <x v="6"/>
    </i>
    <i r="2">
      <x v="31"/>
    </i>
    <i>
      <x v="40"/>
    </i>
    <i r="1">
      <x/>
    </i>
    <i r="2">
      <x v="152"/>
    </i>
    <i>
      <x v="41"/>
    </i>
    <i r="1">
      <x v="5"/>
    </i>
    <i r="2">
      <x v="92"/>
    </i>
    <i>
      <x v="42"/>
    </i>
    <i r="1">
      <x v="6"/>
    </i>
    <i r="2">
      <x v="79"/>
    </i>
    <i>
      <x v="43"/>
    </i>
    <i r="1">
      <x v="6"/>
    </i>
    <i r="2">
      <x v="34"/>
    </i>
    <i>
      <x v="44"/>
    </i>
    <i r="1">
      <x v="6"/>
    </i>
    <i r="2">
      <x v="1"/>
    </i>
    <i>
      <x v="45"/>
    </i>
    <i r="1">
      <x v="6"/>
    </i>
    <i r="2">
      <x v="64"/>
    </i>
    <i>
      <x v="46"/>
    </i>
    <i r="1">
      <x v="6"/>
    </i>
    <i r="2">
      <x/>
    </i>
    <i>
      <x v="47"/>
    </i>
    <i r="1">
      <x v="6"/>
    </i>
    <i r="2">
      <x v="59"/>
    </i>
    <i>
      <x v="48"/>
    </i>
    <i r="1">
      <x v="6"/>
    </i>
    <i r="2">
      <x v="64"/>
    </i>
    <i>
      <x v="49"/>
    </i>
    <i r="1">
      <x/>
    </i>
    <i r="2">
      <x v="92"/>
    </i>
    <i>
      <x v="50"/>
    </i>
    <i r="1">
      <x v="5"/>
    </i>
    <i r="2">
      <x v="162"/>
    </i>
    <i>
      <x v="51"/>
    </i>
    <i r="1">
      <x/>
    </i>
    <i r="2">
      <x v="96"/>
    </i>
    <i>
      <x v="52"/>
    </i>
    <i r="1">
      <x v="7"/>
    </i>
    <i r="2">
      <x v="7"/>
    </i>
    <i>
      <x v="53"/>
    </i>
    <i r="1">
      <x/>
    </i>
    <i r="2">
      <x v="96"/>
    </i>
    <i>
      <x v="54"/>
    </i>
    <i r="1">
      <x/>
    </i>
    <i r="2">
      <x v="96"/>
    </i>
    <i>
      <x v="55"/>
    </i>
    <i r="1">
      <x v="6"/>
    </i>
    <i r="2">
      <x v="69"/>
    </i>
    <i>
      <x v="56"/>
    </i>
    <i r="1">
      <x v="6"/>
    </i>
    <i r="2">
      <x v="65"/>
    </i>
    <i>
      <x v="57"/>
    </i>
    <i r="1">
      <x v="6"/>
    </i>
    <i r="2">
      <x v="63"/>
    </i>
    <i>
      <x v="58"/>
    </i>
    <i r="1">
      <x v="6"/>
    </i>
    <i r="2">
      <x v="67"/>
    </i>
    <i>
      <x v="59"/>
    </i>
    <i r="1">
      <x v="6"/>
    </i>
    <i r="2">
      <x/>
    </i>
    <i>
      <x v="60"/>
    </i>
    <i r="1">
      <x v="6"/>
    </i>
    <i r="2">
      <x v="102"/>
    </i>
    <i>
      <x v="61"/>
    </i>
    <i r="1">
      <x v="1"/>
    </i>
    <i r="2">
      <x v="143"/>
    </i>
    <i r="1">
      <x v="5"/>
    </i>
    <i r="2">
      <x v="125"/>
    </i>
    <i>
      <x v="62"/>
    </i>
    <i r="1">
      <x v="7"/>
    </i>
    <i r="2">
      <x v="72"/>
    </i>
    <i>
      <x v="63"/>
    </i>
    <i r="1">
      <x v="5"/>
    </i>
    <i r="2">
      <x v="73"/>
    </i>
    <i>
      <x v="64"/>
    </i>
    <i r="1">
      <x v="1"/>
    </i>
    <i r="2">
      <x v="46"/>
    </i>
    <i>
      <x v="65"/>
    </i>
    <i r="1">
      <x/>
    </i>
    <i r="2">
      <x v="112"/>
    </i>
    <i>
      <x v="66"/>
    </i>
    <i r="1">
      <x v="7"/>
    </i>
    <i r="2">
      <x v="1"/>
    </i>
    <i>
      <x v="67"/>
    </i>
    <i r="1">
      <x v="7"/>
    </i>
    <i r="2">
      <x v="1"/>
    </i>
    <i>
      <x v="68"/>
    </i>
    <i r="1">
      <x/>
    </i>
    <i r="2">
      <x v="113"/>
    </i>
    <i>
      <x v="69"/>
    </i>
    <i r="1">
      <x v="6"/>
    </i>
    <i r="2">
      <x v="72"/>
    </i>
    <i>
      <x v="70"/>
    </i>
    <i r="1">
      <x v="5"/>
    </i>
    <i r="2">
      <x v="132"/>
    </i>
    <i>
      <x v="71"/>
    </i>
    <i r="1">
      <x v="7"/>
    </i>
    <i r="2">
      <x v="72"/>
    </i>
    <i>
      <x v="72"/>
    </i>
    <i r="1">
      <x v="6"/>
    </i>
    <i r="2">
      <x v="59"/>
    </i>
    <i>
      <x v="73"/>
    </i>
    <i r="1">
      <x v="7"/>
    </i>
    <i r="2">
      <x v="111"/>
    </i>
    <i>
      <x v="74"/>
    </i>
    <i r="1">
      <x v="7"/>
    </i>
    <i r="2">
      <x v="126"/>
    </i>
    <i>
      <x v="75"/>
    </i>
    <i r="1">
      <x v="6"/>
    </i>
    <i r="2">
      <x v="72"/>
    </i>
    <i>
      <x v="76"/>
    </i>
    <i r="1">
      <x v="6"/>
    </i>
    <i r="2">
      <x v="112"/>
    </i>
    <i>
      <x v="77"/>
    </i>
    <i r="1">
      <x v="6"/>
    </i>
    <i r="2">
      <x v="96"/>
    </i>
    <i>
      <x v="78"/>
    </i>
    <i r="1">
      <x v="3"/>
    </i>
    <i r="2">
      <x v="112"/>
    </i>
    <i>
      <x v="79"/>
    </i>
    <i r="1">
      <x v="7"/>
    </i>
    <i r="2">
      <x v="120"/>
    </i>
    <i>
      <x v="80"/>
    </i>
    <i r="1">
      <x/>
    </i>
    <i r="2">
      <x v="73"/>
    </i>
    <i>
      <x v="81"/>
    </i>
    <i r="1">
      <x v="7"/>
    </i>
    <i r="2">
      <x v="96"/>
    </i>
    <i>
      <x v="82"/>
    </i>
    <i r="1">
      <x v="4"/>
    </i>
    <i r="2">
      <x v="96"/>
    </i>
    <i>
      <x v="83"/>
    </i>
    <i r="1">
      <x/>
    </i>
    <i r="2">
      <x v="96"/>
    </i>
    <i>
      <x v="84"/>
    </i>
    <i r="1">
      <x v="5"/>
    </i>
    <i r="2">
      <x v="132"/>
    </i>
    <i>
      <x v="85"/>
    </i>
    <i r="1">
      <x v="7"/>
    </i>
    <i r="2">
      <x v="22"/>
    </i>
    <i>
      <x v="86"/>
    </i>
    <i r="1">
      <x v="7"/>
    </i>
    <i r="2">
      <x v="72"/>
    </i>
    <i>
      <x v="87"/>
    </i>
    <i r="1">
      <x v="6"/>
    </i>
    <i r="2">
      <x v="104"/>
    </i>
    <i>
      <x v="88"/>
    </i>
    <i r="1">
      <x v="5"/>
    </i>
    <i r="2">
      <x v="168"/>
    </i>
    <i>
      <x v="89"/>
    </i>
    <i r="1">
      <x v="6"/>
    </i>
    <i r="2">
      <x v="72"/>
    </i>
    <i>
      <x v="90"/>
    </i>
    <i r="1">
      <x/>
    </i>
    <i r="2">
      <x v="128"/>
    </i>
    <i>
      <x v="91"/>
    </i>
    <i r="1">
      <x v="7"/>
    </i>
    <i r="2">
      <x v="112"/>
    </i>
    <i>
      <x v="92"/>
    </i>
    <i r="1">
      <x v="6"/>
    </i>
    <i r="2">
      <x v="95"/>
    </i>
    <i>
      <x v="93"/>
    </i>
    <i r="1">
      <x v="7"/>
    </i>
    <i r="2">
      <x v="92"/>
    </i>
    <i>
      <x v="94"/>
    </i>
    <i r="1">
      <x/>
    </i>
    <i r="2">
      <x v="96"/>
    </i>
    <i>
      <x v="95"/>
    </i>
    <i r="1">
      <x v="5"/>
    </i>
    <i r="2">
      <x v="79"/>
    </i>
    <i>
      <x v="96"/>
    </i>
    <i r="1">
      <x v="5"/>
    </i>
    <i r="2">
      <x v="107"/>
    </i>
    <i>
      <x v="97"/>
    </i>
    <i r="1">
      <x v="3"/>
    </i>
    <i r="2">
      <x v="72"/>
    </i>
    <i>
      <x v="98"/>
    </i>
    <i r="1">
      <x v="5"/>
    </i>
    <i r="2">
      <x v="73"/>
    </i>
    <i>
      <x v="99"/>
    </i>
    <i r="1">
      <x v="7"/>
    </i>
    <i r="2">
      <x v="96"/>
    </i>
    <i>
      <x v="100"/>
    </i>
    <i r="1">
      <x v="6"/>
    </i>
    <i r="2">
      <x/>
    </i>
    <i>
      <x v="101"/>
    </i>
    <i r="1">
      <x v="6"/>
    </i>
    <i r="2">
      <x v="60"/>
    </i>
    <i>
      <x v="102"/>
    </i>
    <i r="1">
      <x v="6"/>
    </i>
    <i r="2">
      <x/>
    </i>
    <i>
      <x v="103"/>
    </i>
    <i r="1">
      <x v="6"/>
    </i>
    <i r="2">
      <x v="59"/>
    </i>
    <i>
      <x v="104"/>
    </i>
    <i r="1">
      <x/>
    </i>
    <i r="2">
      <x v="164"/>
    </i>
    <i>
      <x v="105"/>
    </i>
    <i r="1">
      <x v="1"/>
    </i>
    <i r="2">
      <x v="135"/>
    </i>
    <i>
      <x v="106"/>
    </i>
    <i r="1">
      <x v="1"/>
    </i>
    <i r="2">
      <x v="177"/>
    </i>
    <i>
      <x v="107"/>
    </i>
    <i r="1">
      <x v="5"/>
    </i>
    <i r="2">
      <x v="112"/>
    </i>
    <i>
      <x v="108"/>
    </i>
    <i r="1">
      <x v="6"/>
    </i>
    <i r="2">
      <x v="61"/>
    </i>
    <i>
      <x v="109"/>
    </i>
    <i r="1">
      <x v="6"/>
    </i>
    <i r="2">
      <x v="164"/>
    </i>
    <i>
      <x v="110"/>
    </i>
    <i r="1">
      <x/>
    </i>
    <i r="2">
      <x v="84"/>
    </i>
    <i>
      <x v="111"/>
    </i>
    <i r="1">
      <x v="6"/>
    </i>
    <i r="2">
      <x v="118"/>
    </i>
    <i>
      <x v="112"/>
    </i>
    <i r="1">
      <x/>
    </i>
    <i r="2">
      <x v="96"/>
    </i>
    <i>
      <x v="113"/>
    </i>
    <i r="1">
      <x/>
    </i>
    <i r="2">
      <x v="96"/>
    </i>
    <i>
      <x v="114"/>
    </i>
    <i r="1">
      <x v="5"/>
    </i>
    <i r="2">
      <x v="96"/>
    </i>
    <i>
      <x v="115"/>
    </i>
    <i r="1">
      <x v="5"/>
    </i>
    <i r="2">
      <x v="158"/>
    </i>
    <i>
      <x v="116"/>
    </i>
    <i r="1">
      <x v="5"/>
    </i>
    <i r="2">
      <x v="116"/>
    </i>
    <i>
      <x v="117"/>
    </i>
    <i r="1">
      <x v="5"/>
    </i>
    <i r="2">
      <x v="73"/>
    </i>
    <i>
      <x v="118"/>
    </i>
    <i r="1">
      <x v="6"/>
    </i>
    <i r="2">
      <x v="78"/>
    </i>
    <i>
      <x v="119"/>
    </i>
    <i r="1">
      <x v="1"/>
    </i>
    <i r="2">
      <x v="27"/>
    </i>
    <i>
      <x v="120"/>
    </i>
    <i r="1">
      <x v="7"/>
    </i>
    <i r="2">
      <x v="96"/>
    </i>
    <i>
      <x v="121"/>
    </i>
    <i r="1">
      <x v="6"/>
    </i>
    <i r="2">
      <x v="112"/>
    </i>
    <i>
      <x v="122"/>
    </i>
    <i r="1">
      <x/>
    </i>
    <i r="2">
      <x v="97"/>
    </i>
    <i>
      <x v="123"/>
    </i>
    <i r="1">
      <x v="5"/>
    </i>
    <i r="2">
      <x v="96"/>
    </i>
    <i>
      <x v="124"/>
    </i>
    <i r="1">
      <x/>
    </i>
    <i r="2">
      <x v="120"/>
    </i>
    <i>
      <x v="125"/>
    </i>
    <i r="1">
      <x v="6"/>
    </i>
    <i r="2">
      <x v="155"/>
    </i>
    <i>
      <x v="126"/>
    </i>
    <i r="1">
      <x v="6"/>
    </i>
    <i r="2">
      <x v="50"/>
    </i>
    <i>
      <x v="127"/>
    </i>
    <i r="1">
      <x v="6"/>
    </i>
    <i r="2">
      <x v="82"/>
    </i>
    <i>
      <x v="128"/>
    </i>
    <i r="1">
      <x v="5"/>
    </i>
    <i r="2">
      <x v="96"/>
    </i>
    <i>
      <x v="129"/>
    </i>
    <i r="1">
      <x v="5"/>
    </i>
    <i r="2">
      <x v="147"/>
    </i>
    <i>
      <x v="130"/>
    </i>
    <i r="1">
      <x v="6"/>
    </i>
    <i r="2">
      <x v="154"/>
    </i>
    <i>
      <x v="131"/>
    </i>
    <i r="1">
      <x v="7"/>
    </i>
    <i r="2">
      <x v="115"/>
    </i>
    <i>
      <x v="132"/>
    </i>
    <i r="1">
      <x v="7"/>
    </i>
    <i r="2">
      <x v="96"/>
    </i>
    <i>
      <x v="133"/>
    </i>
    <i r="1">
      <x/>
    </i>
    <i r="2">
      <x v="96"/>
    </i>
    <i>
      <x v="134"/>
    </i>
    <i r="1">
      <x/>
    </i>
    <i r="2">
      <x v="96"/>
    </i>
    <i>
      <x v="135"/>
    </i>
    <i r="1">
      <x v="7"/>
    </i>
    <i r="2">
      <x v="120"/>
    </i>
    <i>
      <x v="136"/>
    </i>
    <i r="1">
      <x/>
    </i>
    <i r="2">
      <x v="96"/>
    </i>
    <i>
      <x v="137"/>
    </i>
    <i r="1">
      <x/>
    </i>
    <i r="2">
      <x v="96"/>
    </i>
    <i>
      <x v="138"/>
    </i>
    <i r="1">
      <x/>
    </i>
    <i r="2">
      <x v="96"/>
    </i>
    <i>
      <x v="139"/>
    </i>
    <i r="1">
      <x v="7"/>
    </i>
    <i r="2">
      <x v="96"/>
    </i>
    <i>
      <x v="140"/>
    </i>
    <i r="1">
      <x v="7"/>
    </i>
    <i r="2">
      <x v="112"/>
    </i>
    <i>
      <x v="141"/>
    </i>
    <i r="1">
      <x v="6"/>
    </i>
    <i r="2">
      <x v="152"/>
    </i>
    <i>
      <x v="142"/>
    </i>
    <i r="1">
      <x/>
    </i>
    <i r="2">
      <x v="96"/>
    </i>
    <i>
      <x v="143"/>
    </i>
    <i r="1">
      <x v="7"/>
    </i>
    <i r="2">
      <x v="96"/>
    </i>
    <i>
      <x v="144"/>
    </i>
    <i r="1">
      <x v="6"/>
    </i>
    <i r="2">
      <x v="165"/>
    </i>
    <i>
      <x v="145"/>
    </i>
    <i r="1">
      <x/>
    </i>
    <i r="2">
      <x v="96"/>
    </i>
    <i>
      <x v="146"/>
    </i>
    <i r="1">
      <x v="6"/>
    </i>
    <i r="2">
      <x v="120"/>
    </i>
    <i>
      <x v="147"/>
    </i>
    <i r="1">
      <x/>
    </i>
    <i r="2">
      <x v="96"/>
    </i>
    <i>
      <x v="148"/>
    </i>
    <i r="1">
      <x v="6"/>
    </i>
    <i r="2">
      <x/>
    </i>
    <i>
      <x v="149"/>
    </i>
    <i r="1">
      <x v="7"/>
    </i>
    <i r="2">
      <x v="96"/>
    </i>
    <i>
      <x v="150"/>
    </i>
    <i r="1">
      <x v="7"/>
    </i>
    <i r="2">
      <x/>
    </i>
    <i>
      <x v="151"/>
    </i>
    <i r="1">
      <x v="7"/>
    </i>
    <i r="2">
      <x v="38"/>
    </i>
    <i>
      <x v="152"/>
    </i>
    <i r="1">
      <x v="6"/>
    </i>
    <i r="2">
      <x v="117"/>
    </i>
    <i>
      <x v="153"/>
    </i>
    <i r="1">
      <x v="7"/>
    </i>
    <i r="2">
      <x v="120"/>
    </i>
    <i>
      <x v="154"/>
    </i>
    <i r="1">
      <x v="5"/>
    </i>
    <i r="2">
      <x v="135"/>
    </i>
    <i>
      <x v="155"/>
    </i>
    <i r="1">
      <x v="5"/>
    </i>
    <i r="2">
      <x v="132"/>
    </i>
    <i>
      <x v="156"/>
    </i>
    <i r="1">
      <x v="5"/>
    </i>
    <i r="2">
      <x v="132"/>
    </i>
    <i>
      <x v="157"/>
    </i>
    <i r="1">
      <x/>
    </i>
    <i r="2">
      <x v="120"/>
    </i>
    <i>
      <x v="158"/>
    </i>
    <i r="1">
      <x v="6"/>
    </i>
    <i r="2">
      <x v="61"/>
    </i>
    <i>
      <x v="159"/>
    </i>
    <i r="1">
      <x v="5"/>
    </i>
    <i r="2">
      <x v="182"/>
    </i>
    <i>
      <x v="160"/>
    </i>
    <i r="1">
      <x/>
    </i>
    <i r="2">
      <x v="96"/>
    </i>
    <i>
      <x v="161"/>
    </i>
    <i r="1">
      <x v="7"/>
    </i>
    <i r="2">
      <x v="151"/>
    </i>
    <i>
      <x v="162"/>
    </i>
    <i r="1">
      <x v="6"/>
    </i>
    <i r="2">
      <x v="85"/>
    </i>
    <i>
      <x v="163"/>
    </i>
    <i r="1">
      <x v="6"/>
    </i>
    <i r="2">
      <x/>
    </i>
    <i>
      <x v="164"/>
    </i>
    <i r="1">
      <x/>
    </i>
    <i r="2">
      <x v="96"/>
    </i>
    <i>
      <x v="165"/>
    </i>
    <i r="1">
      <x v="5"/>
    </i>
    <i r="2">
      <x v="132"/>
    </i>
    <i>
      <x v="166"/>
    </i>
    <i r="1">
      <x v="6"/>
    </i>
    <i r="2">
      <x v="105"/>
    </i>
    <i>
      <x v="167"/>
    </i>
    <i r="1">
      <x v="5"/>
    </i>
    <i r="2">
      <x v="73"/>
    </i>
    <i>
      <x v="168"/>
    </i>
    <i r="1">
      <x v="5"/>
    </i>
    <i r="2">
      <x v="175"/>
    </i>
    <i>
      <x v="169"/>
    </i>
    <i r="1">
      <x/>
    </i>
    <i r="2">
      <x v="96"/>
    </i>
    <i>
      <x v="170"/>
    </i>
    <i r="1">
      <x v="7"/>
    </i>
    <i r="2">
      <x v="73"/>
    </i>
    <i>
      <x v="171"/>
    </i>
    <i r="1">
      <x v="5"/>
    </i>
    <i r="2">
      <x v="86"/>
    </i>
    <i>
      <x v="172"/>
    </i>
    <i r="1">
      <x/>
    </i>
    <i r="2">
      <x v="96"/>
    </i>
    <i>
      <x v="173"/>
    </i>
    <i r="1">
      <x v="7"/>
    </i>
    <i r="2">
      <x v="112"/>
    </i>
    <i>
      <x v="174"/>
    </i>
    <i r="1">
      <x v="7"/>
    </i>
    <i r="2">
      <x v="96"/>
    </i>
    <i>
      <x v="175"/>
    </i>
    <i r="1">
      <x v="7"/>
    </i>
    <i r="2">
      <x v="101"/>
    </i>
    <i>
      <x v="176"/>
    </i>
    <i r="1">
      <x v="6"/>
    </i>
    <i r="2">
      <x v="151"/>
    </i>
    <i>
      <x v="177"/>
    </i>
    <i r="1">
      <x v="6"/>
    </i>
    <i r="2">
      <x v="64"/>
    </i>
    <i>
      <x v="178"/>
    </i>
    <i r="1">
      <x v="7"/>
    </i>
    <i r="2">
      <x v="93"/>
    </i>
    <i>
      <x v="179"/>
    </i>
    <i r="1">
      <x/>
    </i>
    <i r="2">
      <x v="72"/>
    </i>
    <i>
      <x v="180"/>
    </i>
    <i r="1">
      <x v="6"/>
    </i>
    <i r="2">
      <x v="20"/>
    </i>
    <i>
      <x v="181"/>
    </i>
    <i r="1">
      <x v="6"/>
    </i>
    <i r="2">
      <x/>
    </i>
    <i>
      <x v="182"/>
    </i>
    <i r="1">
      <x v="6"/>
    </i>
    <i r="2">
      <x v="32"/>
    </i>
    <i>
      <x v="183"/>
    </i>
    <i r="1">
      <x v="6"/>
    </i>
    <i r="2">
      <x v="32"/>
    </i>
    <i>
      <x v="184"/>
    </i>
    <i r="1">
      <x v="7"/>
    </i>
    <i r="2">
      <x v="104"/>
    </i>
    <i>
      <x v="185"/>
    </i>
    <i r="1">
      <x v="6"/>
    </i>
    <i r="2">
      <x v="96"/>
    </i>
    <i>
      <x v="186"/>
    </i>
    <i r="1">
      <x v="7"/>
    </i>
    <i r="2">
      <x v="118"/>
    </i>
    <i>
      <x v="187"/>
    </i>
    <i r="1">
      <x v="5"/>
    </i>
    <i r="2">
      <x v="132"/>
    </i>
    <i>
      <x v="188"/>
    </i>
    <i r="1">
      <x v="1"/>
    </i>
    <i r="2">
      <x v="177"/>
    </i>
    <i>
      <x v="189"/>
    </i>
    <i r="1">
      <x v="7"/>
    </i>
    <i r="2">
      <x v="118"/>
    </i>
    <i>
      <x v="190"/>
    </i>
    <i r="1">
      <x v="7"/>
    </i>
    <i r="2">
      <x v="72"/>
    </i>
    <i>
      <x v="191"/>
    </i>
    <i r="1">
      <x v="7"/>
    </i>
    <i r="2">
      <x v="83"/>
    </i>
    <i>
      <x v="192"/>
    </i>
    <i r="1">
      <x v="5"/>
    </i>
    <i r="2">
      <x v="86"/>
    </i>
    <i>
      <x v="193"/>
    </i>
    <i r="1">
      <x/>
    </i>
    <i r="2">
      <x v="166"/>
    </i>
    <i>
      <x v="194"/>
    </i>
    <i r="1">
      <x v="6"/>
    </i>
    <i r="2">
      <x v="73"/>
    </i>
    <i>
      <x v="195"/>
    </i>
    <i r="1">
      <x/>
    </i>
    <i r="2">
      <x v="79"/>
    </i>
    <i>
      <x v="196"/>
    </i>
    <i r="1">
      <x/>
    </i>
    <i r="2">
      <x v="96"/>
    </i>
    <i>
      <x v="197"/>
    </i>
    <i r="1">
      <x v="7"/>
    </i>
    <i r="2">
      <x v="20"/>
    </i>
    <i>
      <x v="198"/>
    </i>
    <i r="1">
      <x/>
    </i>
    <i r="2">
      <x v="115"/>
    </i>
    <i>
      <x v="199"/>
    </i>
    <i r="1">
      <x v="5"/>
    </i>
    <i r="2">
      <x v="132"/>
    </i>
    <i>
      <x v="200"/>
    </i>
    <i r="1">
      <x v="6"/>
    </i>
    <i r="2">
      <x v="25"/>
    </i>
    <i>
      <x v="201"/>
    </i>
    <i r="1">
      <x v="1"/>
    </i>
    <i r="2">
      <x v="106"/>
    </i>
    <i>
      <x v="202"/>
    </i>
    <i r="1">
      <x v="6"/>
    </i>
    <i r="2">
      <x/>
    </i>
    <i>
      <x v="203"/>
    </i>
    <i r="1">
      <x v="6"/>
    </i>
    <i r="2">
      <x v="60"/>
    </i>
    <i>
      <x v="204"/>
    </i>
    <i r="1">
      <x v="5"/>
    </i>
    <i r="2">
      <x v="96"/>
    </i>
    <i>
      <x v="205"/>
    </i>
    <i r="1">
      <x/>
    </i>
    <i r="2">
      <x v="131"/>
    </i>
    <i>
      <x v="206"/>
    </i>
    <i r="1">
      <x/>
    </i>
    <i r="2">
      <x v="112"/>
    </i>
    <i>
      <x v="207"/>
    </i>
    <i r="1">
      <x v="6"/>
    </i>
    <i r="2">
      <x v="123"/>
    </i>
    <i>
      <x v="208"/>
    </i>
    <i r="1">
      <x v="5"/>
    </i>
    <i r="2">
      <x v="9"/>
    </i>
    <i>
      <x v="209"/>
    </i>
    <i r="1">
      <x v="1"/>
    </i>
    <i r="2">
      <x v="96"/>
    </i>
    <i>
      <x v="210"/>
    </i>
    <i r="1">
      <x v="1"/>
    </i>
    <i r="2">
      <x v="90"/>
    </i>
    <i>
      <x v="211"/>
    </i>
    <i r="1">
      <x v="7"/>
    </i>
    <i r="2">
      <x v="96"/>
    </i>
    <i>
      <x v="212"/>
    </i>
    <i r="1">
      <x v="7"/>
    </i>
    <i r="2">
      <x v="10"/>
    </i>
    <i>
      <x v="213"/>
    </i>
    <i r="1">
      <x v="7"/>
    </i>
    <i r="2">
      <x v="120"/>
    </i>
    <i>
      <x v="214"/>
    </i>
    <i r="1">
      <x v="7"/>
    </i>
    <i r="2">
      <x v="96"/>
    </i>
    <i>
      <x v="215"/>
    </i>
    <i r="1">
      <x v="7"/>
    </i>
    <i r="2">
      <x v="96"/>
    </i>
    <i>
      <x v="216"/>
    </i>
    <i r="1">
      <x v="6"/>
    </i>
    <i r="2">
      <x/>
    </i>
    <i r="2">
      <x v="31"/>
    </i>
    <i>
      <x v="217"/>
    </i>
    <i r="1">
      <x/>
    </i>
    <i r="2">
      <x v="73"/>
    </i>
    <i>
      <x v="218"/>
    </i>
    <i r="1">
      <x v="1"/>
    </i>
    <i r="2">
      <x v="115"/>
    </i>
    <i>
      <x v="219"/>
    </i>
    <i r="1">
      <x/>
    </i>
    <i r="2">
      <x v="96"/>
    </i>
    <i>
      <x v="220"/>
    </i>
    <i r="1">
      <x v="7"/>
    </i>
    <i r="2">
      <x v="96"/>
    </i>
    <i>
      <x v="221"/>
    </i>
    <i r="1">
      <x v="5"/>
    </i>
    <i r="2">
      <x v="92"/>
    </i>
    <i>
      <x v="222"/>
    </i>
    <i r="1">
      <x/>
    </i>
    <i r="2">
      <x v="96"/>
    </i>
    <i>
      <x v="223"/>
    </i>
    <i r="1">
      <x v="7"/>
    </i>
    <i r="2">
      <x v="96"/>
    </i>
    <i>
      <x v="224"/>
    </i>
    <i r="1">
      <x v="5"/>
    </i>
    <i r="2">
      <x v="79"/>
    </i>
    <i>
      <x v="225"/>
    </i>
    <i r="1">
      <x v="7"/>
    </i>
    <i r="2">
      <x v="96"/>
    </i>
    <i>
      <x v="226"/>
    </i>
    <i r="1">
      <x/>
    </i>
    <i r="2">
      <x v="96"/>
    </i>
    <i>
      <x v="227"/>
    </i>
    <i r="1">
      <x/>
    </i>
    <i r="2">
      <x v="96"/>
    </i>
    <i>
      <x v="228"/>
    </i>
    <i r="1">
      <x v="6"/>
    </i>
    <i r="2">
      <x v="149"/>
    </i>
    <i>
      <x v="229"/>
    </i>
    <i r="1">
      <x v="5"/>
    </i>
    <i r="2">
      <x v="90"/>
    </i>
    <i>
      <x v="230"/>
    </i>
    <i r="1">
      <x/>
    </i>
    <i r="2">
      <x v="96"/>
    </i>
    <i>
      <x v="231"/>
    </i>
    <i r="1">
      <x/>
    </i>
    <i r="2">
      <x v="128"/>
    </i>
    <i>
      <x v="232"/>
    </i>
    <i r="1">
      <x/>
    </i>
    <i r="2">
      <x v="100"/>
    </i>
    <i>
      <x v="233"/>
    </i>
    <i r="1">
      <x v="6"/>
    </i>
    <i r="2">
      <x v="73"/>
    </i>
    <i>
      <x v="234"/>
    </i>
    <i r="1">
      <x v="7"/>
    </i>
    <i r="2">
      <x v="121"/>
    </i>
    <i>
      <x v="235"/>
    </i>
    <i r="1">
      <x v="5"/>
    </i>
    <i r="2">
      <x v="8"/>
    </i>
    <i>
      <x v="236"/>
    </i>
    <i r="1">
      <x v="6"/>
    </i>
    <i r="2">
      <x v="72"/>
    </i>
    <i>
      <x v="237"/>
    </i>
    <i r="1">
      <x v="6"/>
    </i>
    <i r="2">
      <x/>
    </i>
    <i>
      <x v="238"/>
    </i>
    <i r="1">
      <x v="6"/>
    </i>
    <i r="2">
      <x/>
    </i>
    <i>
      <x v="239"/>
    </i>
    <i r="1">
      <x/>
    </i>
    <i r="2">
      <x v="73"/>
    </i>
    <i>
      <x v="240"/>
    </i>
    <i r="1">
      <x/>
    </i>
    <i r="2">
      <x v="114"/>
    </i>
    <i>
      <x v="241"/>
    </i>
    <i r="1">
      <x v="6"/>
    </i>
    <i r="2">
      <x v="3"/>
    </i>
    <i>
      <x v="242"/>
    </i>
    <i r="1">
      <x v="6"/>
    </i>
    <i r="2">
      <x v="79"/>
    </i>
    <i>
      <x v="243"/>
    </i>
    <i r="1">
      <x v="7"/>
    </i>
    <i r="2">
      <x v="127"/>
    </i>
    <i>
      <x v="244"/>
    </i>
    <i r="1">
      <x v="5"/>
    </i>
    <i r="2">
      <x v="145"/>
    </i>
    <i>
      <x v="245"/>
    </i>
    <i r="1">
      <x v="7"/>
    </i>
    <i r="2">
      <x v="96"/>
    </i>
    <i>
      <x v="246"/>
    </i>
    <i r="1">
      <x v="5"/>
    </i>
    <i r="2">
      <x v="174"/>
    </i>
    <i>
      <x v="247"/>
    </i>
    <i r="1">
      <x v="6"/>
    </i>
    <i r="2">
      <x v="170"/>
    </i>
    <i>
      <x v="248"/>
    </i>
    <i r="1">
      <x v="6"/>
    </i>
    <i r="2">
      <x v="170"/>
    </i>
    <i>
      <x v="249"/>
    </i>
    <i r="1">
      <x v="6"/>
    </i>
    <i r="2">
      <x v="185"/>
    </i>
    <i>
      <x v="250"/>
    </i>
    <i r="1">
      <x v="5"/>
    </i>
    <i r="2">
      <x v="52"/>
    </i>
    <i>
      <x v="251"/>
    </i>
    <i r="1">
      <x v="6"/>
    </i>
    <i r="2">
      <x v="12"/>
    </i>
    <i>
      <x v="252"/>
    </i>
    <i r="1">
      <x v="5"/>
    </i>
    <i r="2">
      <x v="172"/>
    </i>
    <i>
      <x v="253"/>
    </i>
    <i r="1">
      <x v="5"/>
    </i>
    <i r="2">
      <x v="172"/>
    </i>
    <i>
      <x v="254"/>
    </i>
    <i r="1">
      <x/>
    </i>
    <i r="2">
      <x v="86"/>
    </i>
    <i>
      <x v="255"/>
    </i>
    <i r="1">
      <x/>
    </i>
    <i r="2">
      <x v="112"/>
    </i>
    <i>
      <x v="256"/>
    </i>
    <i r="1">
      <x/>
    </i>
    <i r="2">
      <x v="150"/>
    </i>
    <i>
      <x v="257"/>
    </i>
    <i r="1">
      <x v="6"/>
    </i>
    <i r="2">
      <x v="92"/>
    </i>
    <i>
      <x v="258"/>
    </i>
    <i r="1">
      <x v="5"/>
    </i>
    <i r="2">
      <x v="85"/>
    </i>
    <i>
      <x v="259"/>
    </i>
    <i r="1">
      <x v="5"/>
    </i>
    <i r="2">
      <x v="85"/>
    </i>
    <i>
      <x v="260"/>
    </i>
    <i r="1">
      <x v="5"/>
    </i>
    <i r="2">
      <x v="157"/>
    </i>
    <i>
      <x v="261"/>
    </i>
    <i r="1">
      <x v="1"/>
    </i>
    <i r="2">
      <x v="177"/>
    </i>
    <i>
      <x v="262"/>
    </i>
    <i r="1">
      <x v="6"/>
    </i>
    <i r="2">
      <x v="96"/>
    </i>
    <i>
      <x v="263"/>
    </i>
    <i r="1">
      <x/>
    </i>
    <i r="2">
      <x v="112"/>
    </i>
    <i>
      <x v="264"/>
    </i>
    <i r="1">
      <x v="5"/>
    </i>
    <i r="2">
      <x v="86"/>
    </i>
    <i>
      <x v="265"/>
    </i>
    <i r="1">
      <x v="5"/>
    </i>
    <i r="2">
      <x v="180"/>
    </i>
    <i>
      <x v="266"/>
    </i>
    <i r="1">
      <x v="5"/>
    </i>
    <i r="2">
      <x v="96"/>
    </i>
    <i>
      <x v="267"/>
    </i>
    <i r="1">
      <x/>
    </i>
    <i r="2">
      <x v="97"/>
    </i>
    <i>
      <x v="268"/>
    </i>
    <i r="1">
      <x v="6"/>
    </i>
    <i r="2">
      <x v="18"/>
    </i>
    <i>
      <x v="269"/>
    </i>
    <i r="1">
      <x v="6"/>
    </i>
    <i r="2">
      <x v="103"/>
    </i>
    <i>
      <x v="270"/>
    </i>
    <i r="1">
      <x/>
    </i>
    <i r="2">
      <x v="96"/>
    </i>
    <i>
      <x v="271"/>
    </i>
    <i r="1">
      <x v="6"/>
    </i>
    <i r="2">
      <x v="31"/>
    </i>
    <i>
      <x v="272"/>
    </i>
    <i r="1">
      <x v="7"/>
    </i>
    <i r="2">
      <x v="73"/>
    </i>
    <i>
      <x v="273"/>
    </i>
    <i r="1">
      <x v="5"/>
    </i>
    <i r="2">
      <x v="177"/>
    </i>
    <i>
      <x v="274"/>
    </i>
    <i r="1">
      <x v="5"/>
    </i>
    <i r="2">
      <x v="57"/>
    </i>
    <i>
      <x v="275"/>
    </i>
    <i r="1">
      <x v="5"/>
    </i>
    <i r="2">
      <x v="177"/>
    </i>
    <i>
      <x v="276"/>
    </i>
    <i r="1">
      <x v="7"/>
    </i>
    <i r="2">
      <x v="112"/>
    </i>
    <i>
      <x v="277"/>
    </i>
    <i r="1">
      <x/>
    </i>
    <i r="2">
      <x v="124"/>
    </i>
    <i>
      <x v="278"/>
    </i>
    <i r="1">
      <x/>
    </i>
    <i r="2">
      <x v="13"/>
    </i>
    <i>
      <x v="279"/>
    </i>
    <i r="1">
      <x/>
    </i>
    <i r="2">
      <x v="108"/>
    </i>
    <i>
      <x v="280"/>
    </i>
    <i r="1">
      <x v="6"/>
    </i>
    <i r="2">
      <x v="24"/>
    </i>
    <i>
      <x v="281"/>
    </i>
    <i r="1">
      <x v="5"/>
    </i>
    <i r="2">
      <x v="133"/>
    </i>
    <i>
      <x v="282"/>
    </i>
    <i r="1">
      <x v="6"/>
    </i>
    <i r="2">
      <x v="30"/>
    </i>
    <i>
      <x v="283"/>
    </i>
    <i r="1">
      <x v="6"/>
    </i>
    <i r="2">
      <x v="33"/>
    </i>
    <i>
      <x v="284"/>
    </i>
    <i r="1">
      <x v="6"/>
    </i>
    <i r="2">
      <x v="33"/>
    </i>
    <i>
      <x v="285"/>
    </i>
    <i r="1">
      <x v="5"/>
    </i>
    <i r="2">
      <x v="33"/>
    </i>
    <i>
      <x v="286"/>
    </i>
    <i r="1">
      <x/>
    </i>
    <i r="2">
      <x v="96"/>
    </i>
    <i>
      <x v="287"/>
    </i>
    <i r="1">
      <x v="7"/>
    </i>
    <i r="2">
      <x v="119"/>
    </i>
    <i>
      <x v="288"/>
    </i>
    <i r="1">
      <x v="5"/>
    </i>
    <i r="2">
      <x v="132"/>
    </i>
    <i>
      <x v="289"/>
    </i>
    <i r="1">
      <x v="6"/>
    </i>
    <i r="2">
      <x v="151"/>
    </i>
    <i>
      <x v="290"/>
    </i>
    <i r="1">
      <x v="7"/>
    </i>
    <i r="2">
      <x v="96"/>
    </i>
    <i>
      <x v="291"/>
    </i>
    <i r="1">
      <x v="6"/>
    </i>
    <i r="2">
      <x v="48"/>
    </i>
    <i>
      <x v="292"/>
    </i>
    <i r="1">
      <x v="6"/>
    </i>
    <i r="2">
      <x v="59"/>
    </i>
    <i>
      <x v="293"/>
    </i>
    <i r="1">
      <x v="6"/>
    </i>
    <i r="2">
      <x/>
    </i>
    <i>
      <x v="294"/>
    </i>
    <i r="1">
      <x v="7"/>
    </i>
    <i r="2">
      <x v="96"/>
    </i>
    <i>
      <x v="295"/>
    </i>
    <i r="1">
      <x/>
    </i>
    <i r="2">
      <x v="160"/>
    </i>
    <i>
      <x v="296"/>
    </i>
    <i r="1">
      <x v="5"/>
    </i>
    <i r="2">
      <x v="176"/>
    </i>
    <i>
      <x v="297"/>
    </i>
    <i r="1">
      <x v="7"/>
    </i>
    <i r="2">
      <x v="79"/>
    </i>
    <i>
      <x v="298"/>
    </i>
    <i r="1">
      <x/>
    </i>
    <i r="2">
      <x v="96"/>
    </i>
    <i>
      <x v="299"/>
    </i>
    <i r="1">
      <x/>
    </i>
    <i r="2">
      <x v="96"/>
    </i>
    <i>
      <x v="300"/>
    </i>
    <i r="1">
      <x/>
    </i>
    <i r="2">
      <x v="112"/>
    </i>
    <i>
      <x v="301"/>
    </i>
    <i r="1">
      <x/>
    </i>
    <i r="2">
      <x v="96"/>
    </i>
    <i>
      <x v="302"/>
    </i>
    <i r="1">
      <x v="5"/>
    </i>
    <i r="2">
      <x v="96"/>
    </i>
    <i>
      <x v="303"/>
    </i>
    <i r="1">
      <x v="6"/>
    </i>
    <i r="2">
      <x v="40"/>
    </i>
    <i>
      <x v="304"/>
    </i>
    <i r="1">
      <x v="1"/>
    </i>
    <i r="2">
      <x v="136"/>
    </i>
    <i>
      <x v="305"/>
    </i>
    <i r="1">
      <x v="6"/>
    </i>
    <i r="2">
      <x v="73"/>
    </i>
    <i>
      <x v="306"/>
    </i>
    <i r="1">
      <x v="6"/>
    </i>
    <i r="2">
      <x v="53"/>
    </i>
    <i>
      <x v="307"/>
    </i>
    <i r="1">
      <x v="6"/>
    </i>
    <i r="2">
      <x v="54"/>
    </i>
    <i>
      <x v="308"/>
    </i>
    <i r="1">
      <x v="6"/>
    </i>
    <i r="2">
      <x/>
    </i>
    <i>
      <x v="309"/>
    </i>
    <i r="1">
      <x v="6"/>
    </i>
    <i r="2">
      <x v="59"/>
    </i>
    <i>
      <x v="310"/>
    </i>
    <i r="1">
      <x v="6"/>
    </i>
    <i r="2">
      <x v="64"/>
    </i>
    <i>
      <x v="311"/>
    </i>
    <i r="1">
      <x/>
    </i>
    <i r="2">
      <x v="112"/>
    </i>
    <i>
      <x v="312"/>
    </i>
    <i r="1">
      <x/>
    </i>
    <i r="2">
      <x v="118"/>
    </i>
    <i>
      <x v="313"/>
    </i>
    <i r="1">
      <x v="7"/>
    </i>
    <i r="2">
      <x v="120"/>
    </i>
    <i>
      <x v="314"/>
    </i>
    <i r="1">
      <x v="1"/>
    </i>
    <i r="2">
      <x v="153"/>
    </i>
    <i>
      <x v="315"/>
    </i>
    <i r="1">
      <x v="6"/>
    </i>
    <i r="2">
      <x v="49"/>
    </i>
    <i>
      <x v="316"/>
    </i>
    <i r="1">
      <x v="7"/>
    </i>
    <i r="2">
      <x v="96"/>
    </i>
    <i>
      <x v="317"/>
    </i>
    <i r="1">
      <x/>
    </i>
    <i r="2">
      <x v="96"/>
    </i>
    <i>
      <x v="318"/>
    </i>
    <i r="1">
      <x v="7"/>
    </i>
    <i r="2">
      <x v="111"/>
    </i>
    <i>
      <x v="319"/>
    </i>
    <i r="1">
      <x v="7"/>
    </i>
    <i r="2">
      <x v="79"/>
    </i>
    <i>
      <x v="320"/>
    </i>
    <i r="1">
      <x v="5"/>
    </i>
    <i r="2">
      <x v="96"/>
    </i>
    <i>
      <x v="321"/>
    </i>
    <i r="1">
      <x v="5"/>
    </i>
    <i r="2">
      <x v="26"/>
    </i>
    <i>
      <x v="322"/>
    </i>
    <i r="1">
      <x v="5"/>
    </i>
    <i r="2">
      <x v="56"/>
    </i>
    <i>
      <x v="323"/>
    </i>
    <i r="1">
      <x v="7"/>
    </i>
    <i r="2">
      <x v="111"/>
    </i>
    <i>
      <x v="324"/>
    </i>
    <i r="1">
      <x v="6"/>
    </i>
    <i r="2">
      <x v="72"/>
    </i>
    <i>
      <x v="325"/>
    </i>
    <i r="1">
      <x v="6"/>
    </i>
    <i r="2">
      <x v="62"/>
    </i>
    <i>
      <x v="326"/>
    </i>
    <i r="1">
      <x/>
    </i>
    <i r="2">
      <x v="164"/>
    </i>
    <i>
      <x v="327"/>
    </i>
    <i r="1">
      <x v="6"/>
    </i>
    <i r="2">
      <x v="96"/>
    </i>
    <i>
      <x v="328"/>
    </i>
    <i r="1">
      <x v="7"/>
    </i>
    <i r="2">
      <x v="96"/>
    </i>
    <i>
      <x v="329"/>
    </i>
    <i r="1">
      <x v="5"/>
    </i>
    <i r="2">
      <x v="168"/>
    </i>
    <i>
      <x v="330"/>
    </i>
    <i r="1">
      <x v="7"/>
    </i>
    <i r="2">
      <x v="112"/>
    </i>
    <i>
      <x v="331"/>
    </i>
    <i r="1">
      <x v="6"/>
    </i>
    <i r="2">
      <x v="96"/>
    </i>
    <i>
      <x v="332"/>
    </i>
    <i r="1">
      <x v="7"/>
    </i>
    <i r="2">
      <x v="7"/>
    </i>
    <i>
      <x v="333"/>
    </i>
    <i r="1">
      <x v="7"/>
    </i>
    <i r="2">
      <x v="7"/>
    </i>
    <i>
      <x v="334"/>
    </i>
    <i r="1">
      <x v="7"/>
    </i>
    <i r="2">
      <x v="7"/>
    </i>
    <i>
      <x v="335"/>
    </i>
    <i r="1">
      <x/>
    </i>
    <i r="2">
      <x v="73"/>
    </i>
    <i>
      <x v="336"/>
    </i>
    <i r="1">
      <x v="6"/>
    </i>
    <i r="2">
      <x v="94"/>
    </i>
    <i>
      <x v="337"/>
    </i>
    <i r="1">
      <x/>
    </i>
    <i r="2">
      <x v="96"/>
    </i>
    <i>
      <x v="338"/>
    </i>
    <i r="1">
      <x v="5"/>
    </i>
    <i r="2">
      <x v="151"/>
    </i>
    <i>
      <x v="339"/>
    </i>
    <i r="1">
      <x/>
    </i>
    <i r="2">
      <x v="73"/>
    </i>
    <i>
      <x v="340"/>
    </i>
    <i r="1">
      <x v="5"/>
    </i>
    <i r="2">
      <x v="137"/>
    </i>
    <i>
      <x v="341"/>
    </i>
    <i r="1">
      <x v="6"/>
    </i>
    <i r="2">
      <x v="96"/>
    </i>
    <i>
      <x v="342"/>
    </i>
    <i r="1">
      <x v="1"/>
    </i>
    <i r="2">
      <x v="178"/>
    </i>
    <i>
      <x v="343"/>
    </i>
    <i r="1">
      <x v="7"/>
    </i>
    <i r="2">
      <x v="73"/>
    </i>
    <i>
      <x v="344"/>
    </i>
    <i r="1">
      <x v="7"/>
    </i>
    <i r="2">
      <x/>
    </i>
    <i>
      <x v="345"/>
    </i>
    <i r="1">
      <x v="6"/>
    </i>
    <i r="2">
      <x v="92"/>
    </i>
    <i>
      <x v="346"/>
    </i>
    <i r="1">
      <x v="6"/>
    </i>
    <i r="2">
      <x v="62"/>
    </i>
    <i>
      <x v="347"/>
    </i>
    <i r="1">
      <x v="6"/>
    </i>
    <i r="2">
      <x v="62"/>
    </i>
    <i>
      <x v="348"/>
    </i>
    <i r="1">
      <x v="6"/>
    </i>
    <i r="2">
      <x v="62"/>
    </i>
    <i>
      <x v="349"/>
    </i>
    <i r="1">
      <x/>
    </i>
    <i r="2">
      <x v="96"/>
    </i>
    <i>
      <x v="350"/>
    </i>
    <i r="1">
      <x v="6"/>
    </i>
    <i r="2">
      <x v="54"/>
    </i>
    <i>
      <x v="351"/>
    </i>
    <i r="1">
      <x/>
    </i>
    <i r="2">
      <x v="96"/>
    </i>
    <i>
      <x v="352"/>
    </i>
    <i r="1">
      <x v="5"/>
    </i>
    <i r="2">
      <x v="177"/>
    </i>
    <i>
      <x v="353"/>
    </i>
    <i r="1">
      <x v="5"/>
    </i>
    <i r="2">
      <x v="132"/>
    </i>
    <i>
      <x v="354"/>
    </i>
    <i r="1">
      <x v="5"/>
    </i>
    <i r="2">
      <x v="56"/>
    </i>
    <i>
      <x v="355"/>
    </i>
    <i r="1">
      <x v="5"/>
    </i>
    <i r="2">
      <x/>
    </i>
    <i>
      <x v="356"/>
    </i>
    <i r="1">
      <x v="6"/>
    </i>
    <i r="2">
      <x v="90"/>
    </i>
    <i>
      <x v="357"/>
    </i>
    <i r="1">
      <x/>
    </i>
    <i r="2">
      <x v="96"/>
    </i>
    <i>
      <x v="358"/>
    </i>
    <i r="1">
      <x v="6"/>
    </i>
    <i r="2">
      <x/>
    </i>
    <i>
      <x v="359"/>
    </i>
    <i r="1">
      <x v="7"/>
    </i>
    <i r="2">
      <x v="96"/>
    </i>
    <i>
      <x v="360"/>
    </i>
    <i r="1">
      <x/>
    </i>
    <i r="2">
      <x v="79"/>
    </i>
    <i>
      <x v="361"/>
    </i>
    <i r="1">
      <x v="1"/>
    </i>
    <i r="2">
      <x v="76"/>
    </i>
    <i>
      <x v="362"/>
    </i>
    <i r="1">
      <x v="7"/>
    </i>
    <i r="2">
      <x v="31"/>
    </i>
    <i>
      <x v="363"/>
    </i>
    <i r="1">
      <x v="7"/>
    </i>
    <i r="2">
      <x v="31"/>
    </i>
    <i>
      <x v="364"/>
    </i>
    <i r="1">
      <x v="7"/>
    </i>
    <i r="2">
      <x v="31"/>
    </i>
    <i>
      <x v="365"/>
    </i>
    <i r="1">
      <x v="6"/>
    </i>
    <i r="2">
      <x v="72"/>
    </i>
    <i>
      <x v="366"/>
    </i>
    <i r="1">
      <x v="6"/>
    </i>
    <i r="2">
      <x v="72"/>
    </i>
    <i>
      <x v="367"/>
    </i>
    <i r="1">
      <x v="7"/>
    </i>
    <i r="2">
      <x v="73"/>
    </i>
    <i>
      <x v="368"/>
    </i>
    <i r="1">
      <x v="6"/>
    </i>
    <i r="2">
      <x v="6"/>
    </i>
    <i>
      <x v="369"/>
    </i>
    <i r="1">
      <x v="6"/>
    </i>
    <i r="2">
      <x/>
    </i>
    <i>
      <x v="370"/>
    </i>
    <i r="1">
      <x v="6"/>
    </i>
    <i r="2">
      <x v="6"/>
    </i>
    <i>
      <x v="371"/>
    </i>
    <i r="1">
      <x v="7"/>
    </i>
    <i r="2">
      <x v="20"/>
    </i>
    <i>
      <x v="372"/>
    </i>
    <i r="1">
      <x v="7"/>
    </i>
    <i r="2">
      <x v="96"/>
    </i>
    <i>
      <x v="373"/>
    </i>
    <i r="1">
      <x v="7"/>
    </i>
    <i r="2">
      <x v="72"/>
    </i>
    <i>
      <x v="374"/>
    </i>
    <i r="1">
      <x/>
    </i>
    <i r="2">
      <x v="109"/>
    </i>
    <i>
      <x v="375"/>
    </i>
    <i r="1">
      <x v="7"/>
    </i>
    <i r="2">
      <x v="112"/>
    </i>
    <i>
      <x v="376"/>
    </i>
    <i r="1">
      <x v="6"/>
    </i>
    <i r="2">
      <x v="96"/>
    </i>
    <i>
      <x v="377"/>
    </i>
    <i r="1">
      <x/>
    </i>
    <i r="2">
      <x v="73"/>
    </i>
    <i>
      <x v="378"/>
    </i>
    <i r="1">
      <x v="5"/>
    </i>
    <i r="2">
      <x v="132"/>
    </i>
    <i>
      <x v="379"/>
    </i>
    <i r="1">
      <x v="6"/>
    </i>
    <i r="2">
      <x v="14"/>
    </i>
    <i>
      <x v="380"/>
    </i>
    <i r="1">
      <x/>
    </i>
    <i r="2">
      <x v="77"/>
    </i>
    <i>
      <x v="381"/>
    </i>
    <i r="1">
      <x/>
    </i>
    <i r="2">
      <x v="96"/>
    </i>
    <i>
      <x v="382"/>
    </i>
    <i r="1">
      <x v="7"/>
    </i>
    <i r="2">
      <x v="104"/>
    </i>
    <i>
      <x v="383"/>
    </i>
    <i r="1">
      <x v="6"/>
    </i>
    <i r="2">
      <x v="61"/>
    </i>
    <i>
      <x v="384"/>
    </i>
    <i r="1">
      <x v="6"/>
    </i>
    <i r="2">
      <x v="61"/>
    </i>
    <i>
      <x v="385"/>
    </i>
    <i r="1">
      <x v="6"/>
    </i>
    <i r="2">
      <x/>
    </i>
    <i>
      <x v="386"/>
    </i>
    <i r="1">
      <x v="6"/>
    </i>
    <i r="2">
      <x/>
    </i>
    <i>
      <x v="387"/>
    </i>
    <i r="1">
      <x v="6"/>
    </i>
    <i r="2">
      <x v="32"/>
    </i>
    <i>
      <x v="388"/>
    </i>
    <i r="1">
      <x v="6"/>
    </i>
    <i r="2">
      <x v="61"/>
    </i>
    <i>
      <x v="389"/>
    </i>
    <i r="1">
      <x/>
    </i>
    <i r="2">
      <x v="81"/>
    </i>
    <i>
      <x v="390"/>
    </i>
    <i r="1">
      <x v="5"/>
    </i>
    <i r="2">
      <x v="132"/>
    </i>
    <i>
      <x v="391"/>
    </i>
    <i r="1">
      <x v="6"/>
    </i>
    <i r="2">
      <x v="96"/>
    </i>
    <i>
      <x v="392"/>
    </i>
    <i r="1">
      <x v="7"/>
    </i>
    <i r="2">
      <x v="96"/>
    </i>
    <i>
      <x v="393"/>
    </i>
    <i r="1">
      <x v="4"/>
    </i>
    <i r="2">
      <x v="112"/>
    </i>
    <i>
      <x v="394"/>
    </i>
    <i r="1">
      <x v="1"/>
    </i>
    <i r="2">
      <x v="132"/>
    </i>
    <i>
      <x v="395"/>
    </i>
    <i r="1">
      <x v="5"/>
    </i>
    <i r="2">
      <x v="29"/>
    </i>
    <i>
      <x v="396"/>
    </i>
    <i r="1">
      <x v="1"/>
    </i>
    <i r="2">
      <x v="139"/>
    </i>
    <i>
      <x v="397"/>
    </i>
    <i r="1">
      <x v="7"/>
    </i>
    <i r="2">
      <x v="96"/>
    </i>
    <i>
      <x v="398"/>
    </i>
    <i r="1">
      <x v="5"/>
    </i>
    <i r="2">
      <x v="92"/>
    </i>
    <i>
      <x v="399"/>
    </i>
    <i r="1">
      <x/>
    </i>
    <i r="2">
      <x v="72"/>
    </i>
    <i>
      <x v="400"/>
    </i>
    <i r="1">
      <x/>
    </i>
    <i r="2">
      <x v="96"/>
    </i>
    <i>
      <x v="401"/>
    </i>
    <i r="1">
      <x v="6"/>
    </i>
    <i r="2">
      <x v="5"/>
    </i>
    <i>
      <x v="402"/>
    </i>
    <i r="1">
      <x/>
    </i>
    <i r="2">
      <x v="72"/>
    </i>
    <i>
      <x v="403"/>
    </i>
    <i r="1">
      <x v="6"/>
    </i>
    <i r="2">
      <x v="73"/>
    </i>
    <i>
      <x v="404"/>
    </i>
    <i r="1">
      <x/>
    </i>
    <i r="2">
      <x v="115"/>
    </i>
    <i>
      <x v="405"/>
    </i>
    <i r="1">
      <x v="6"/>
    </i>
    <i r="2">
      <x v="62"/>
    </i>
    <i>
      <x v="406"/>
    </i>
    <i r="1">
      <x v="5"/>
    </i>
    <i r="2">
      <x v="130"/>
    </i>
    <i>
      <x v="407"/>
    </i>
    <i r="1">
      <x/>
    </i>
    <i r="2">
      <x v="164"/>
    </i>
    <i>
      <x v="408"/>
    </i>
    <i r="1">
      <x v="5"/>
    </i>
    <i r="2">
      <x v="92"/>
    </i>
    <i>
      <x v="409"/>
    </i>
    <i r="1">
      <x v="7"/>
    </i>
    <i r="2">
      <x v="72"/>
    </i>
    <i>
      <x v="410"/>
    </i>
    <i r="1">
      <x v="1"/>
    </i>
    <i r="2">
      <x v="75"/>
    </i>
    <i>
      <x v="411"/>
    </i>
    <i r="1">
      <x v="7"/>
    </i>
    <i r="2">
      <x v="96"/>
    </i>
    <i>
      <x v="412"/>
    </i>
    <i r="1">
      <x v="7"/>
    </i>
    <i r="2">
      <x v="108"/>
    </i>
    <i>
      <x v="413"/>
    </i>
    <i r="1">
      <x v="5"/>
    </i>
    <i r="2">
      <x v="33"/>
    </i>
    <i>
      <x v="414"/>
    </i>
    <i r="1">
      <x v="5"/>
    </i>
    <i r="2">
      <x v="36"/>
    </i>
    <i>
      <x v="415"/>
    </i>
    <i r="1">
      <x v="1"/>
    </i>
    <i r="2">
      <x v="98"/>
    </i>
    <i>
      <x v="416"/>
    </i>
    <i r="1">
      <x v="7"/>
    </i>
    <i r="2">
      <x v="73"/>
    </i>
    <i>
      <x v="417"/>
    </i>
    <i r="1">
      <x v="5"/>
    </i>
    <i r="2">
      <x v="35"/>
    </i>
    <i>
      <x v="418"/>
    </i>
    <i r="1">
      <x v="5"/>
    </i>
    <i r="2">
      <x v="35"/>
    </i>
    <i>
      <x v="419"/>
    </i>
    <i r="1">
      <x v="7"/>
    </i>
    <i r="2">
      <x v="118"/>
    </i>
    <i>
      <x v="420"/>
    </i>
    <i r="1">
      <x/>
    </i>
    <i r="2">
      <x v="96"/>
    </i>
    <i>
      <x v="421"/>
    </i>
    <i r="1">
      <x v="5"/>
    </i>
    <i r="2">
      <x v="96"/>
    </i>
    <i>
      <x v="422"/>
    </i>
    <i r="1">
      <x v="6"/>
    </i>
    <i r="2">
      <x v="93"/>
    </i>
    <i>
      <x v="423"/>
    </i>
    <i r="1">
      <x v="7"/>
    </i>
    <i r="2">
      <x v="112"/>
    </i>
    <i>
      <x v="424"/>
    </i>
    <i r="1">
      <x v="1"/>
    </i>
    <i r="2">
      <x v="99"/>
    </i>
    <i>
      <x v="425"/>
    </i>
    <i r="1">
      <x v="5"/>
    </i>
    <i r="2">
      <x v="96"/>
    </i>
    <i>
      <x v="426"/>
    </i>
    <i r="1">
      <x/>
    </i>
    <i r="2">
      <x v="112"/>
    </i>
    <i>
      <x v="427"/>
    </i>
    <i r="1">
      <x v="7"/>
    </i>
    <i r="2">
      <x v="73"/>
    </i>
    <i>
      <x v="428"/>
    </i>
    <i r="1">
      <x v="1"/>
    </i>
    <i r="2">
      <x v="138"/>
    </i>
    <i>
      <x v="429"/>
    </i>
    <i r="1">
      <x v="7"/>
    </i>
    <i r="2">
      <x v="96"/>
    </i>
    <i>
      <x v="430"/>
    </i>
    <i r="1">
      <x v="5"/>
    </i>
    <i r="2">
      <x v="112"/>
    </i>
    <i>
      <x v="431"/>
    </i>
    <i r="1">
      <x v="5"/>
    </i>
    <i r="2">
      <x v="177"/>
    </i>
    <i>
      <x v="432"/>
    </i>
    <i r="1">
      <x v="5"/>
    </i>
    <i r="2">
      <x v="151"/>
    </i>
    <i>
      <x v="433"/>
    </i>
    <i r="1">
      <x v="5"/>
    </i>
    <i r="2">
      <x v="96"/>
    </i>
    <i>
      <x v="434"/>
    </i>
    <i r="1">
      <x v="5"/>
    </i>
    <i r="2">
      <x v="73"/>
    </i>
    <i>
      <x v="435"/>
    </i>
    <i r="1">
      <x v="5"/>
    </i>
    <i r="2">
      <x v="96"/>
    </i>
    <i>
      <x v="436"/>
    </i>
    <i r="1">
      <x v="7"/>
    </i>
    <i r="2">
      <x v="96"/>
    </i>
    <i>
      <x v="437"/>
    </i>
    <i r="1">
      <x v="6"/>
    </i>
    <i r="2">
      <x v="73"/>
    </i>
    <i>
      <x v="438"/>
    </i>
    <i r="1">
      <x/>
    </i>
    <i r="2">
      <x v="96"/>
    </i>
    <i>
      <x v="439"/>
    </i>
    <i r="1">
      <x v="3"/>
    </i>
    <i r="2">
      <x v="120"/>
    </i>
    <i>
      <x v="440"/>
    </i>
    <i r="1">
      <x v="5"/>
    </i>
    <i r="2">
      <x v="4"/>
    </i>
    <i>
      <x v="441"/>
    </i>
    <i r="1">
      <x v="6"/>
    </i>
    <i r="2">
      <x v="17"/>
    </i>
    <i>
      <x v="442"/>
    </i>
    <i r="1">
      <x v="6"/>
    </i>
    <i r="2">
      <x v="49"/>
    </i>
    <i>
      <x v="443"/>
    </i>
    <i r="1">
      <x v="6"/>
    </i>
    <i r="2">
      <x v="96"/>
    </i>
    <i>
      <x v="444"/>
    </i>
    <i r="1">
      <x/>
    </i>
    <i r="2">
      <x v="92"/>
    </i>
    <i>
      <x v="445"/>
    </i>
    <i r="1">
      <x v="7"/>
    </i>
    <i r="2">
      <x v="120"/>
    </i>
    <i>
      <x v="446"/>
    </i>
    <i r="1">
      <x v="7"/>
    </i>
    <i r="2">
      <x v="112"/>
    </i>
    <i>
      <x v="447"/>
    </i>
    <i r="1">
      <x v="6"/>
    </i>
    <i r="2">
      <x v="40"/>
    </i>
    <i>
      <x v="448"/>
    </i>
    <i r="1">
      <x v="6"/>
    </i>
    <i r="2">
      <x v="40"/>
    </i>
    <i>
      <x v="449"/>
    </i>
    <i r="1">
      <x v="6"/>
    </i>
    <i r="2">
      <x v="62"/>
    </i>
    <i>
      <x v="450"/>
    </i>
    <i r="1">
      <x v="6"/>
    </i>
    <i r="2">
      <x v="40"/>
    </i>
    <i>
      <x v="451"/>
    </i>
    <i r="1">
      <x v="6"/>
    </i>
    <i r="2">
      <x v="72"/>
    </i>
    <i>
      <x v="452"/>
    </i>
    <i r="1">
      <x/>
    </i>
    <i r="2">
      <x v="112"/>
    </i>
    <i>
      <x v="453"/>
    </i>
    <i r="1">
      <x v="5"/>
    </i>
    <i r="2">
      <x v="96"/>
    </i>
    <i>
      <x v="454"/>
    </i>
    <i r="1">
      <x v="6"/>
    </i>
    <i r="2">
      <x v="30"/>
    </i>
    <i>
      <x v="455"/>
    </i>
    <i r="1">
      <x v="7"/>
    </i>
    <i r="2">
      <x v="22"/>
    </i>
    <i>
      <x v="456"/>
    </i>
    <i r="1">
      <x v="1"/>
    </i>
    <i r="2">
      <x v="143"/>
    </i>
    <i>
      <x v="457"/>
    </i>
    <i r="1">
      <x v="7"/>
    </i>
    <i r="2">
      <x v="96"/>
    </i>
    <i>
      <x v="458"/>
    </i>
    <i r="1">
      <x v="7"/>
    </i>
    <i r="2">
      <x v="96"/>
    </i>
    <i>
      <x v="459"/>
    </i>
    <i r="1">
      <x v="7"/>
    </i>
    <i r="2">
      <x v="92"/>
    </i>
    <i>
      <x v="460"/>
    </i>
    <i r="1">
      <x v="3"/>
    </i>
    <i r="2">
      <x v="96"/>
    </i>
    <i>
      <x v="461"/>
    </i>
    <i r="1">
      <x/>
    </i>
    <i r="2">
      <x v="96"/>
    </i>
    <i>
      <x v="462"/>
    </i>
    <i r="1">
      <x v="7"/>
    </i>
    <i r="2">
      <x v="79"/>
    </i>
    <i>
      <x v="463"/>
    </i>
    <i r="1">
      <x v="6"/>
    </i>
    <i r="2">
      <x v="61"/>
    </i>
    <i>
      <x v="464"/>
    </i>
    <i r="1">
      <x/>
    </i>
    <i r="2">
      <x v="79"/>
    </i>
    <i>
      <x v="465"/>
    </i>
    <i r="1">
      <x v="7"/>
    </i>
    <i r="2">
      <x v="96"/>
    </i>
    <i>
      <x v="466"/>
    </i>
    <i r="1">
      <x v="5"/>
    </i>
    <i r="2">
      <x v="33"/>
    </i>
    <i>
      <x v="467"/>
    </i>
    <i r="1">
      <x v="7"/>
    </i>
    <i r="2">
      <x v="73"/>
    </i>
    <i>
      <x v="468"/>
    </i>
    <i r="1">
      <x v="7"/>
    </i>
    <i r="2">
      <x v="66"/>
    </i>
    <i>
      <x v="469"/>
    </i>
    <i r="1">
      <x v="7"/>
    </i>
    <i r="2">
      <x v="20"/>
    </i>
    <i>
      <x v="470"/>
    </i>
    <i r="1">
      <x v="1"/>
    </i>
    <i r="2">
      <x v="135"/>
    </i>
    <i>
      <x v="471"/>
    </i>
    <i r="1">
      <x v="6"/>
    </i>
    <i r="2">
      <x v="96"/>
    </i>
    <i>
      <x v="472"/>
    </i>
    <i r="1">
      <x/>
    </i>
    <i r="2">
      <x v="96"/>
    </i>
    <i>
      <x v="473"/>
    </i>
    <i r="1">
      <x/>
    </i>
    <i r="2">
      <x v="110"/>
    </i>
    <i>
      <x v="474"/>
    </i>
    <i r="1">
      <x v="5"/>
    </i>
    <i r="2">
      <x v="96"/>
    </i>
    <i>
      <x v="475"/>
    </i>
    <i r="1">
      <x v="7"/>
    </i>
    <i r="2">
      <x v="96"/>
    </i>
    <i>
      <x v="476"/>
    </i>
    <i r="1">
      <x v="6"/>
    </i>
    <i r="2">
      <x v="19"/>
    </i>
    <i>
      <x v="477"/>
    </i>
    <i r="1">
      <x v="6"/>
    </i>
    <i r="2">
      <x v="43"/>
    </i>
    <i>
      <x v="478"/>
    </i>
    <i r="1">
      <x v="7"/>
    </i>
    <i r="2">
      <x v="20"/>
    </i>
    <i>
      <x v="479"/>
    </i>
    <i r="1">
      <x v="5"/>
    </i>
    <i r="2">
      <x v="112"/>
    </i>
    <i>
      <x v="480"/>
    </i>
    <i r="1">
      <x v="7"/>
    </i>
    <i r="2">
      <x v="89"/>
    </i>
    <i>
      <x v="481"/>
    </i>
    <i r="1">
      <x v="6"/>
    </i>
    <i r="2">
      <x/>
    </i>
    <i>
      <x v="482"/>
    </i>
    <i r="1">
      <x v="7"/>
    </i>
    <i r="2">
      <x v="96"/>
    </i>
    <i>
      <x v="483"/>
    </i>
    <i r="1">
      <x/>
    </i>
    <i r="2">
      <x v="79"/>
    </i>
    <i>
      <x v="484"/>
    </i>
    <i r="1">
      <x v="7"/>
    </i>
    <i r="2">
      <x v="96"/>
    </i>
    <i>
      <x v="485"/>
    </i>
    <i r="1">
      <x/>
    </i>
    <i r="2">
      <x v="96"/>
    </i>
    <i>
      <x v="486"/>
    </i>
    <i r="1">
      <x/>
    </i>
    <i r="2">
      <x v="112"/>
    </i>
    <i>
      <x v="487"/>
    </i>
    <i r="1">
      <x/>
    </i>
    <i r="2">
      <x v="104"/>
    </i>
    <i>
      <x v="488"/>
    </i>
    <i r="1">
      <x v="5"/>
    </i>
    <i r="2">
      <x v="92"/>
    </i>
    <i>
      <x v="489"/>
    </i>
    <i r="1">
      <x v="6"/>
    </i>
    <i r="2">
      <x v="7"/>
    </i>
    <i>
      <x v="490"/>
    </i>
    <i r="1">
      <x v="6"/>
    </i>
    <i r="2">
      <x v="7"/>
    </i>
    <i>
      <x v="491"/>
    </i>
    <i r="1">
      <x v="6"/>
    </i>
    <i r="2">
      <x v="7"/>
    </i>
    <i>
      <x v="492"/>
    </i>
    <i r="1">
      <x v="2"/>
    </i>
    <i r="2">
      <x v="112"/>
    </i>
    <i>
      <x v="493"/>
    </i>
    <i r="1">
      <x v="1"/>
    </i>
    <i r="2">
      <x v="87"/>
    </i>
    <i>
      <x v="494"/>
    </i>
    <i r="1">
      <x v="5"/>
    </i>
    <i r="2">
      <x v="86"/>
    </i>
    <i>
      <x v="495"/>
    </i>
    <i r="1">
      <x v="5"/>
    </i>
    <i r="2">
      <x v="112"/>
    </i>
    <i>
      <x v="496"/>
    </i>
    <i r="1">
      <x v="7"/>
    </i>
    <i r="2">
      <x v="96"/>
    </i>
    <i>
      <x v="497"/>
    </i>
    <i r="1">
      <x v="7"/>
    </i>
    <i r="2">
      <x v="22"/>
    </i>
    <i>
      <x v="498"/>
    </i>
    <i r="1">
      <x/>
    </i>
    <i r="2">
      <x v="112"/>
    </i>
    <i>
      <x v="499"/>
    </i>
    <i r="1">
      <x v="7"/>
    </i>
    <i r="2">
      <x v="88"/>
    </i>
    <i>
      <x v="500"/>
    </i>
    <i r="1">
      <x v="7"/>
    </i>
    <i r="2">
      <x v="73"/>
    </i>
    <i>
      <x v="501"/>
    </i>
    <i r="1">
      <x v="7"/>
    </i>
    <i r="2">
      <x v="120"/>
    </i>
    <i>
      <x v="502"/>
    </i>
    <i r="1">
      <x v="5"/>
    </i>
    <i r="2">
      <x v="159"/>
    </i>
    <i>
      <x v="503"/>
    </i>
    <i r="1">
      <x/>
    </i>
    <i r="2">
      <x v="96"/>
    </i>
    <i>
      <x v="504"/>
    </i>
    <i r="1">
      <x/>
    </i>
    <i r="2">
      <x v="120"/>
    </i>
    <i>
      <x v="505"/>
    </i>
    <i r="1">
      <x/>
    </i>
    <i r="2">
      <x v="112"/>
    </i>
    <i>
      <x v="506"/>
    </i>
    <i r="1">
      <x v="7"/>
    </i>
    <i r="2">
      <x v="79"/>
    </i>
    <i>
      <x v="507"/>
    </i>
    <i r="1">
      <x v="7"/>
    </i>
    <i r="2">
      <x v="79"/>
    </i>
    <i>
      <x v="508"/>
    </i>
    <i r="1">
      <x v="7"/>
    </i>
    <i r="2">
      <x v="92"/>
    </i>
    <i>
      <x v="509"/>
    </i>
    <i r="1">
      <x v="5"/>
    </i>
    <i r="2">
      <x v="135"/>
    </i>
    <i>
      <x v="510"/>
    </i>
    <i r="1">
      <x v="6"/>
    </i>
    <i r="2">
      <x v="55"/>
    </i>
    <i>
      <x v="511"/>
    </i>
    <i r="1">
      <x v="6"/>
    </i>
    <i r="2">
      <x/>
    </i>
    <i>
      <x v="512"/>
    </i>
    <i r="1">
      <x v="6"/>
    </i>
    <i r="2">
      <x v="112"/>
    </i>
    <i>
      <x v="513"/>
    </i>
    <i r="1">
      <x v="5"/>
    </i>
    <i r="2">
      <x v="181"/>
    </i>
    <i>
      <x v="514"/>
    </i>
    <i r="1">
      <x v="5"/>
    </i>
    <i r="2">
      <x v="180"/>
    </i>
    <i>
      <x v="515"/>
    </i>
    <i r="1">
      <x v="5"/>
    </i>
    <i r="2">
      <x v="180"/>
    </i>
    <i>
      <x v="516"/>
    </i>
    <i r="1">
      <x v="5"/>
    </i>
    <i r="2">
      <x v="146"/>
    </i>
    <i>
      <x v="517"/>
    </i>
    <i r="1">
      <x v="6"/>
    </i>
    <i r="2">
      <x v="103"/>
    </i>
    <i>
      <x v="518"/>
    </i>
    <i r="1">
      <x v="7"/>
    </i>
    <i r="2">
      <x v="127"/>
    </i>
    <i>
      <x v="519"/>
    </i>
    <i r="1">
      <x v="7"/>
    </i>
    <i r="2">
      <x v="72"/>
    </i>
    <i>
      <x v="520"/>
    </i>
    <i r="1">
      <x/>
    </i>
    <i r="2">
      <x v="96"/>
    </i>
    <i>
      <x v="521"/>
    </i>
    <i r="1">
      <x v="5"/>
    </i>
    <i r="2">
      <x v="132"/>
    </i>
    <i>
      <x v="522"/>
    </i>
    <i r="1">
      <x v="5"/>
    </i>
    <i r="2">
      <x v="1"/>
    </i>
    <i>
      <x v="523"/>
    </i>
    <i r="1">
      <x v="6"/>
    </i>
    <i r="2">
      <x v="111"/>
    </i>
    <i>
      <x v="524"/>
    </i>
    <i r="1">
      <x/>
    </i>
    <i r="2">
      <x v="74"/>
    </i>
    <i>
      <x v="525"/>
    </i>
    <i r="1">
      <x v="6"/>
    </i>
    <i r="2">
      <x/>
    </i>
    <i>
      <x v="526"/>
    </i>
    <i r="1">
      <x v="7"/>
    </i>
    <i r="2">
      <x v="112"/>
    </i>
    <i>
      <x v="527"/>
    </i>
    <i r="1">
      <x v="1"/>
    </i>
    <i r="2">
      <x v="142"/>
    </i>
    <i>
      <x v="528"/>
    </i>
    <i r="1">
      <x v="6"/>
    </i>
    <i r="2">
      <x v="64"/>
    </i>
    <i>
      <x v="529"/>
    </i>
    <i r="1">
      <x/>
    </i>
    <i r="2">
      <x v="96"/>
    </i>
    <i>
      <x v="530"/>
    </i>
    <i r="1">
      <x v="7"/>
    </i>
    <i r="2">
      <x v="96"/>
    </i>
    <i>
      <x v="531"/>
    </i>
    <i r="1">
      <x v="1"/>
    </i>
    <i r="2">
      <x v="99"/>
    </i>
    <i>
      <x v="532"/>
    </i>
    <i r="1">
      <x v="6"/>
    </i>
    <i r="2">
      <x v="17"/>
    </i>
    <i>
      <x v="533"/>
    </i>
    <i r="1">
      <x v="6"/>
    </i>
    <i r="2">
      <x/>
    </i>
    <i>
      <x v="534"/>
    </i>
    <i r="1">
      <x v="6"/>
    </i>
    <i r="2">
      <x v="68"/>
    </i>
    <i>
      <x v="535"/>
    </i>
    <i r="1">
      <x v="6"/>
    </i>
    <i r="2">
      <x v="68"/>
    </i>
    <i>
      <x v="536"/>
    </i>
    <i r="1">
      <x v="6"/>
    </i>
    <i r="2">
      <x v="60"/>
    </i>
    <i>
      <x v="537"/>
    </i>
    <i r="1">
      <x v="6"/>
    </i>
    <i r="2">
      <x v="59"/>
    </i>
    <i>
      <x v="538"/>
    </i>
    <i r="1">
      <x v="6"/>
    </i>
    <i r="2">
      <x/>
    </i>
    <i>
      <x v="539"/>
    </i>
    <i r="1">
      <x v="7"/>
    </i>
    <i r="2">
      <x v="70"/>
    </i>
    <i>
      <x v="540"/>
    </i>
    <i r="1">
      <x/>
    </i>
    <i r="2">
      <x v="16"/>
    </i>
    <i>
      <x v="541"/>
    </i>
    <i r="1">
      <x/>
    </i>
    <i r="2">
      <x v="81"/>
    </i>
    <i>
      <x v="542"/>
    </i>
    <i r="1">
      <x v="6"/>
    </i>
    <i r="2">
      <x v="59"/>
    </i>
    <i>
      <x v="543"/>
    </i>
    <i r="1">
      <x v="6"/>
    </i>
    <i r="2">
      <x/>
    </i>
    <i>
      <x v="544"/>
    </i>
    <i r="1">
      <x v="5"/>
    </i>
    <i r="2">
      <x v="64"/>
    </i>
    <i>
      <x v="545"/>
    </i>
    <i r="1">
      <x v="5"/>
    </i>
    <i r="2">
      <x v="59"/>
    </i>
    <i>
      <x v="546"/>
    </i>
    <i r="1">
      <x v="5"/>
    </i>
    <i r="2">
      <x v="59"/>
    </i>
    <i>
      <x v="547"/>
    </i>
    <i r="1">
      <x v="6"/>
    </i>
    <i r="2">
      <x v="64"/>
    </i>
    <i>
      <x v="548"/>
    </i>
    <i r="1">
      <x v="5"/>
    </i>
    <i r="2">
      <x v="64"/>
    </i>
    <i>
      <x v="549"/>
    </i>
    <i r="1">
      <x v="5"/>
    </i>
    <i r="2">
      <x v="64"/>
    </i>
    <i>
      <x v="550"/>
    </i>
    <i r="1">
      <x v="6"/>
    </i>
    <i r="2">
      <x v="64"/>
    </i>
    <i>
      <x v="551"/>
    </i>
    <i r="1">
      <x v="6"/>
    </i>
    <i r="2">
      <x/>
    </i>
    <i>
      <x v="552"/>
    </i>
    <i r="1">
      <x v="6"/>
    </i>
    <i r="2">
      <x v="96"/>
    </i>
    <i>
      <x v="553"/>
    </i>
    <i r="1">
      <x v="5"/>
    </i>
    <i r="2">
      <x v="73"/>
    </i>
    <i>
      <x v="554"/>
    </i>
    <i r="1">
      <x/>
    </i>
    <i r="2">
      <x v="96"/>
    </i>
    <i>
      <x v="555"/>
    </i>
    <i r="1">
      <x/>
    </i>
    <i r="2">
      <x v="96"/>
    </i>
    <i>
      <x v="556"/>
    </i>
    <i r="1">
      <x v="5"/>
    </i>
    <i r="2">
      <x v="158"/>
    </i>
    <i>
      <x v="557"/>
    </i>
    <i r="1">
      <x v="1"/>
    </i>
    <i r="2">
      <x v="96"/>
    </i>
    <i>
      <x v="558"/>
    </i>
    <i r="1">
      <x v="6"/>
    </i>
    <i r="2">
      <x/>
    </i>
    <i>
      <x v="559"/>
    </i>
    <i r="1">
      <x v="5"/>
    </i>
    <i r="2">
      <x v="72"/>
    </i>
    <i>
      <x v="560"/>
    </i>
    <i r="1">
      <x v="5"/>
    </i>
    <i r="2">
      <x v="59"/>
    </i>
    <i>
      <x v="561"/>
    </i>
    <i r="1">
      <x v="6"/>
    </i>
    <i r="2">
      <x v="64"/>
    </i>
    <i>
      <x v="562"/>
    </i>
    <i r="1">
      <x/>
    </i>
    <i r="2">
      <x v="131"/>
    </i>
    <i>
      <x v="563"/>
    </i>
    <i r="1">
      <x/>
    </i>
    <i r="2">
      <x v="96"/>
    </i>
    <i>
      <x v="564"/>
    </i>
    <i r="1">
      <x v="7"/>
    </i>
    <i r="2">
      <x v="118"/>
    </i>
    <i>
      <x v="565"/>
    </i>
    <i r="1">
      <x v="6"/>
    </i>
    <i r="2">
      <x v="20"/>
    </i>
    <i>
      <x v="566"/>
    </i>
    <i r="1">
      <x v="6"/>
    </i>
    <i r="2">
      <x v="1"/>
    </i>
    <i>
      <x v="567"/>
    </i>
    <i r="1">
      <x v="5"/>
    </i>
    <i r="2">
      <x v="141"/>
    </i>
    <i>
      <x v="568"/>
    </i>
    <i r="1">
      <x v="1"/>
    </i>
    <i r="2">
      <x v="182"/>
    </i>
    <i>
      <x v="569"/>
    </i>
    <i r="1">
      <x v="7"/>
    </i>
    <i r="2">
      <x v="72"/>
    </i>
    <i>
      <x v="570"/>
    </i>
    <i r="1">
      <x v="5"/>
    </i>
    <i r="2">
      <x v="23"/>
    </i>
    <i r="1">
      <x v="6"/>
    </i>
    <i r="2">
      <x/>
    </i>
    <i>
      <x v="571"/>
    </i>
    <i r="1">
      <x v="5"/>
    </i>
    <i r="2">
      <x v="96"/>
    </i>
    <i>
      <x v="572"/>
    </i>
    <i r="1">
      <x v="7"/>
    </i>
    <i r="2">
      <x v="19"/>
    </i>
    <i>
      <x v="573"/>
    </i>
    <i r="1">
      <x v="7"/>
    </i>
    <i r="2">
      <x v="31"/>
    </i>
    <i>
      <x v="574"/>
    </i>
    <i r="1">
      <x v="5"/>
    </i>
    <i r="2">
      <x v="79"/>
    </i>
    <i>
      <x v="575"/>
    </i>
    <i r="1">
      <x v="6"/>
    </i>
    <i r="2">
      <x/>
    </i>
    <i>
      <x v="576"/>
    </i>
    <i r="1">
      <x v="6"/>
    </i>
    <i r="2">
      <x/>
    </i>
    <i>
      <x v="577"/>
    </i>
    <i r="1">
      <x v="6"/>
    </i>
    <i r="2">
      <x v="72"/>
    </i>
    <i>
      <x v="578"/>
    </i>
    <i r="1">
      <x v="6"/>
    </i>
    <i r="2">
      <x/>
    </i>
    <i>
      <x v="579"/>
    </i>
    <i r="1">
      <x v="6"/>
    </i>
    <i r="2">
      <x v="96"/>
    </i>
    <i>
      <x v="580"/>
    </i>
    <i r="1">
      <x v="6"/>
    </i>
    <i r="2">
      <x v="96"/>
    </i>
    <i>
      <x v="581"/>
    </i>
    <i r="1">
      <x v="6"/>
    </i>
    <i r="2">
      <x v="45"/>
    </i>
    <i>
      <x v="582"/>
    </i>
    <i r="1">
      <x v="6"/>
    </i>
    <i r="2">
      <x v="55"/>
    </i>
    <i>
      <x v="583"/>
    </i>
    <i r="1">
      <x v="5"/>
    </i>
    <i r="2">
      <x v="51"/>
    </i>
    <i>
      <x v="584"/>
    </i>
    <i r="1">
      <x v="5"/>
    </i>
    <i r="2">
      <x v="44"/>
    </i>
    <i>
      <x v="585"/>
    </i>
    <i r="1">
      <x v="7"/>
    </i>
    <i r="2">
      <x v="118"/>
    </i>
    <i>
      <x v="586"/>
    </i>
    <i r="1">
      <x v="5"/>
    </i>
    <i r="2">
      <x v="132"/>
    </i>
    <i>
      <x v="587"/>
    </i>
    <i r="1">
      <x v="6"/>
    </i>
    <i r="2">
      <x v="111"/>
    </i>
    <i>
      <x v="588"/>
    </i>
    <i r="1">
      <x v="7"/>
    </i>
    <i r="2">
      <x v="71"/>
    </i>
    <i>
      <x v="589"/>
    </i>
    <i r="1">
      <x v="6"/>
    </i>
    <i r="2">
      <x v="32"/>
    </i>
    <i>
      <x v="590"/>
    </i>
    <i r="1">
      <x v="6"/>
    </i>
    <i r="2">
      <x/>
    </i>
    <i>
      <x v="591"/>
    </i>
    <i r="1">
      <x v="6"/>
    </i>
    <i r="2">
      <x v="48"/>
    </i>
    <i>
      <x v="592"/>
    </i>
    <i r="1">
      <x v="7"/>
    </i>
    <i r="2">
      <x v="118"/>
    </i>
    <i>
      <x v="593"/>
    </i>
    <i r="1">
      <x v="6"/>
    </i>
    <i r="2">
      <x/>
    </i>
    <i>
      <x v="594"/>
    </i>
    <i r="1">
      <x v="7"/>
    </i>
    <i r="2">
      <x v="96"/>
    </i>
    <i>
      <x v="595"/>
    </i>
    <i r="1">
      <x v="7"/>
    </i>
    <i r="2">
      <x v="96"/>
    </i>
    <i>
      <x v="596"/>
    </i>
    <i r="1">
      <x v="5"/>
    </i>
    <i r="2">
      <x v="144"/>
    </i>
    <i>
      <x v="597"/>
    </i>
    <i r="1">
      <x v="7"/>
    </i>
    <i r="2">
      <x v="91"/>
    </i>
    <i>
      <x v="598"/>
    </i>
    <i r="1">
      <x v="7"/>
    </i>
    <i r="2">
      <x v="72"/>
    </i>
    <i>
      <x v="599"/>
    </i>
    <i r="1">
      <x v="6"/>
    </i>
    <i r="2">
      <x v="96"/>
    </i>
    <i>
      <x v="600"/>
    </i>
    <i r="1">
      <x v="6"/>
    </i>
    <i r="2">
      <x v="151"/>
    </i>
    <i>
      <x v="601"/>
    </i>
    <i r="1">
      <x v="6"/>
    </i>
    <i r="2">
      <x v="151"/>
    </i>
    <i>
      <x v="602"/>
    </i>
    <i r="1">
      <x v="6"/>
    </i>
    <i r="2">
      <x v="151"/>
    </i>
    <i>
      <x v="603"/>
    </i>
    <i r="1">
      <x v="6"/>
    </i>
    <i r="2">
      <x/>
    </i>
    <i>
      <x v="604"/>
    </i>
    <i r="1">
      <x v="6"/>
    </i>
    <i r="2">
      <x v="151"/>
    </i>
    <i>
      <x v="605"/>
    </i>
    <i r="1">
      <x v="6"/>
    </i>
    <i r="2">
      <x v="151"/>
    </i>
    <i>
      <x v="606"/>
    </i>
    <i r="1">
      <x v="6"/>
    </i>
    <i r="2">
      <x v="149"/>
    </i>
    <i>
      <x v="607"/>
    </i>
    <i r="1">
      <x v="7"/>
    </i>
    <i r="2">
      <x v="21"/>
    </i>
    <i>
      <x v="608"/>
    </i>
    <i r="1">
      <x v="5"/>
    </i>
    <i r="2">
      <x v="58"/>
    </i>
    <i>
      <x v="609"/>
    </i>
    <i r="1">
      <x v="6"/>
    </i>
    <i r="2">
      <x v="96"/>
    </i>
    <i>
      <x v="610"/>
    </i>
    <i r="1">
      <x v="5"/>
    </i>
    <i r="2">
      <x v="151"/>
    </i>
    <i>
      <x v="611"/>
    </i>
    <i r="1">
      <x v="5"/>
    </i>
    <i r="2">
      <x v="11"/>
    </i>
    <i>
      <x v="612"/>
    </i>
    <i r="1">
      <x v="7"/>
    </i>
    <i r="2">
      <x v="96"/>
    </i>
    <i>
      <x v="613"/>
    </i>
    <i r="1">
      <x v="7"/>
    </i>
    <i r="2">
      <x v="118"/>
    </i>
    <i>
      <x v="614"/>
    </i>
    <i r="1">
      <x v="5"/>
    </i>
    <i r="2">
      <x v="132"/>
    </i>
    <i>
      <x v="615"/>
    </i>
    <i r="1">
      <x v="5"/>
    </i>
    <i r="2">
      <x v="96"/>
    </i>
    <i>
      <x v="616"/>
    </i>
    <i r="1">
      <x v="5"/>
    </i>
    <i r="2">
      <x v="148"/>
    </i>
    <i>
      <x v="617"/>
    </i>
    <i r="1">
      <x v="6"/>
    </i>
    <i r="2">
      <x v="2"/>
    </i>
    <i>
      <x v="618"/>
    </i>
    <i r="1">
      <x v="6"/>
    </i>
    <i r="2">
      <x v="151"/>
    </i>
    <i>
      <x v="619"/>
    </i>
    <i r="1">
      <x v="6"/>
    </i>
    <i r="2">
      <x v="41"/>
    </i>
    <i>
      <x v="620"/>
    </i>
    <i r="1">
      <x v="1"/>
    </i>
    <i r="2">
      <x v="183"/>
    </i>
    <i>
      <x v="621"/>
    </i>
    <i r="1">
      <x v="6"/>
    </i>
    <i r="2">
      <x v="79"/>
    </i>
    <i>
      <x v="622"/>
    </i>
    <i r="1">
      <x v="6"/>
    </i>
    <i r="2">
      <x v="96"/>
    </i>
    <i>
      <x v="623"/>
    </i>
    <i r="1">
      <x v="6"/>
    </i>
    <i r="2">
      <x v="96"/>
    </i>
    <i>
      <x v="624"/>
    </i>
    <i r="1">
      <x v="7"/>
    </i>
    <i r="2">
      <x v="112"/>
    </i>
    <i>
      <x v="625"/>
    </i>
    <i r="1">
      <x v="7"/>
    </i>
    <i r="2">
      <x v="167"/>
    </i>
    <i>
      <x v="626"/>
    </i>
    <i r="1">
      <x v="5"/>
    </i>
    <i r="2">
      <x v="132"/>
    </i>
    <i>
      <x v="627"/>
    </i>
    <i r="1">
      <x v="7"/>
    </i>
    <i r="2">
      <x v="169"/>
    </i>
    <i>
      <x v="628"/>
    </i>
    <i r="1">
      <x v="6"/>
    </i>
    <i r="2">
      <x v="134"/>
    </i>
    <i>
      <x v="629"/>
    </i>
    <i r="1">
      <x v="6"/>
    </i>
    <i r="2">
      <x v="96"/>
    </i>
    <i>
      <x v="630"/>
    </i>
    <i r="1">
      <x v="6"/>
    </i>
    <i r="2">
      <x v="151"/>
    </i>
    <i>
      <x v="631"/>
    </i>
    <i r="1">
      <x v="6"/>
    </i>
    <i r="2">
      <x v="151"/>
    </i>
    <i>
      <x v="632"/>
    </i>
    <i r="1">
      <x v="6"/>
    </i>
    <i r="2">
      <x v="122"/>
    </i>
    <i>
      <x v="633"/>
    </i>
    <i r="1">
      <x v="6"/>
    </i>
    <i r="2">
      <x v="122"/>
    </i>
    <i>
      <x v="634"/>
    </i>
    <i r="1">
      <x v="7"/>
    </i>
    <i r="2">
      <x v="96"/>
    </i>
    <i>
      <x v="635"/>
    </i>
    <i r="1">
      <x v="7"/>
    </i>
    <i r="2">
      <x v="92"/>
    </i>
    <i>
      <x v="636"/>
    </i>
    <i r="1">
      <x v="3"/>
    </i>
    <i r="2">
      <x v="96"/>
    </i>
    <i>
      <x v="637"/>
    </i>
    <i r="1">
      <x v="6"/>
    </i>
    <i r="2">
      <x v="62"/>
    </i>
    <i>
      <x v="638"/>
    </i>
    <i r="1">
      <x v="6"/>
    </i>
    <i r="2">
      <x v="42"/>
    </i>
    <i>
      <x v="639"/>
    </i>
    <i r="1">
      <x v="6"/>
    </i>
    <i r="2">
      <x/>
    </i>
    <i>
      <x v="640"/>
    </i>
    <i r="1">
      <x/>
    </i>
    <i r="2">
      <x v="79"/>
    </i>
    <i>
      <x v="641"/>
    </i>
    <i r="1">
      <x v="7"/>
    </i>
    <i r="2">
      <x v="73"/>
    </i>
    <i>
      <x v="642"/>
    </i>
    <i r="1">
      <x/>
    </i>
    <i r="2">
      <x v="96"/>
    </i>
    <i>
      <x v="643"/>
    </i>
    <i r="1">
      <x v="5"/>
    </i>
    <i r="2">
      <x v="85"/>
    </i>
    <i>
      <x v="644"/>
    </i>
    <i r="1">
      <x v="6"/>
    </i>
    <i r="2">
      <x v="112"/>
    </i>
    <i>
      <x v="645"/>
    </i>
    <i r="1">
      <x/>
    </i>
    <i r="2">
      <x v="96"/>
    </i>
    <i>
      <x v="646"/>
    </i>
    <i r="1">
      <x/>
    </i>
    <i r="2">
      <x v="96"/>
    </i>
    <i>
      <x v="647"/>
    </i>
    <i r="1">
      <x/>
    </i>
    <i r="2">
      <x v="160"/>
    </i>
    <i>
      <x v="648"/>
    </i>
    <i r="1">
      <x v="5"/>
    </i>
    <i r="2">
      <x v="92"/>
    </i>
    <i>
      <x v="649"/>
    </i>
    <i r="1">
      <x v="5"/>
    </i>
    <i r="2">
      <x v="15"/>
    </i>
    <i>
      <x v="650"/>
    </i>
    <i r="1">
      <x/>
    </i>
    <i r="2">
      <x v="163"/>
    </i>
    <i>
      <x v="651"/>
    </i>
    <i r="1">
      <x v="5"/>
    </i>
    <i r="2">
      <x v="72"/>
    </i>
    <i>
      <x v="652"/>
    </i>
    <i r="1">
      <x v="1"/>
    </i>
    <i r="2">
      <x v="139"/>
    </i>
    <i>
      <x v="653"/>
    </i>
    <i r="1">
      <x v="1"/>
    </i>
    <i r="2">
      <x v="139"/>
    </i>
    <i>
      <x v="654"/>
    </i>
    <i r="1">
      <x v="1"/>
    </i>
    <i r="2">
      <x v="180"/>
    </i>
    <i>
      <x v="655"/>
    </i>
    <i r="1">
      <x v="1"/>
    </i>
    <i r="2">
      <x v="146"/>
    </i>
    <i>
      <x v="656"/>
    </i>
    <i r="1">
      <x v="7"/>
    </i>
    <i r="2">
      <x v="118"/>
    </i>
    <i>
      <x v="657"/>
    </i>
    <i r="1">
      <x v="7"/>
    </i>
    <i r="2">
      <x v="118"/>
    </i>
    <i>
      <x v="658"/>
    </i>
    <i r="1">
      <x v="6"/>
    </i>
    <i r="2">
      <x v="39"/>
    </i>
    <i>
      <x v="659"/>
    </i>
    <i r="1">
      <x v="6"/>
    </i>
    <i r="2">
      <x/>
    </i>
    <i>
      <x v="660"/>
    </i>
    <i r="1">
      <x v="6"/>
    </i>
    <i r="2">
      <x v="59"/>
    </i>
    <i>
      <x v="661"/>
    </i>
    <i r="1">
      <x v="6"/>
    </i>
    <i r="2">
      <x v="59"/>
    </i>
    <i>
      <x v="662"/>
    </i>
    <i r="1">
      <x/>
    </i>
    <i r="2">
      <x v="164"/>
    </i>
    <i>
      <x v="663"/>
    </i>
    <i r="1">
      <x/>
    </i>
    <i r="2">
      <x v="96"/>
    </i>
    <i>
      <x v="664"/>
    </i>
    <i r="1">
      <x v="5"/>
    </i>
    <i r="2">
      <x v="96"/>
    </i>
    <i>
      <x v="665"/>
    </i>
    <i r="1">
      <x v="5"/>
    </i>
    <i r="2">
      <x v="60"/>
    </i>
    <i>
      <x v="666"/>
    </i>
    <i r="1">
      <x v="7"/>
    </i>
    <i r="2">
      <x v="47"/>
    </i>
    <i>
      <x v="667"/>
    </i>
    <i r="1">
      <x v="1"/>
    </i>
    <i r="2">
      <x v="171"/>
    </i>
    <i r="1">
      <x v="6"/>
    </i>
    <i r="2">
      <x v="165"/>
    </i>
    <i>
      <x v="668"/>
    </i>
    <i r="1">
      <x v="7"/>
    </i>
    <i r="2">
      <x v="37"/>
    </i>
    <i>
      <x v="669"/>
    </i>
    <i r="1">
      <x/>
    </i>
    <i r="2">
      <x v="120"/>
    </i>
    <i>
      <x v="670"/>
    </i>
    <i r="1">
      <x v="6"/>
    </i>
    <i r="2">
      <x v="123"/>
    </i>
    <i>
      <x v="671"/>
    </i>
    <i r="1">
      <x v="6"/>
    </i>
    <i r="2">
      <x v="20"/>
    </i>
    <i>
      <x v="672"/>
    </i>
    <i r="1">
      <x/>
    </i>
    <i r="2">
      <x v="92"/>
    </i>
    <i>
      <x v="673"/>
    </i>
    <i r="1">
      <x v="7"/>
    </i>
    <i r="2">
      <x v="97"/>
    </i>
    <i>
      <x v="674"/>
    </i>
    <i r="1">
      <x v="7"/>
    </i>
    <i r="2">
      <x v="96"/>
    </i>
    <i>
      <x v="675"/>
    </i>
    <i r="1">
      <x v="5"/>
    </i>
    <i r="2">
      <x v="56"/>
    </i>
    <i>
      <x v="676"/>
    </i>
    <i r="1">
      <x v="7"/>
    </i>
    <i r="2">
      <x v="131"/>
    </i>
    <i>
      <x v="677"/>
    </i>
    <i r="1">
      <x/>
    </i>
    <i r="2">
      <x v="96"/>
    </i>
    <i>
      <x v="678"/>
    </i>
    <i r="1">
      <x v="6"/>
    </i>
    <i r="2">
      <x v="31"/>
    </i>
    <i>
      <x v="679"/>
    </i>
    <i r="1">
      <x v="6"/>
    </i>
    <i r="2">
      <x v="112"/>
    </i>
    <i>
      <x v="680"/>
    </i>
    <i r="1">
      <x v="6"/>
    </i>
    <i r="2">
      <x v="80"/>
    </i>
    <i>
      <x v="681"/>
    </i>
    <i r="1">
      <x/>
    </i>
    <i r="2">
      <x v="96"/>
    </i>
    <i>
      <x v="682"/>
    </i>
    <i r="1">
      <x v="6"/>
    </i>
    <i r="2">
      <x v="112"/>
    </i>
    <i>
      <x v="683"/>
    </i>
    <i r="1">
      <x v="7"/>
    </i>
    <i r="2">
      <x v="96"/>
    </i>
    <i>
      <x v="684"/>
    </i>
    <i r="1">
      <x v="1"/>
    </i>
    <i r="2">
      <x v="179"/>
    </i>
    <i>
      <x v="685"/>
    </i>
    <i r="1">
      <x v="6"/>
    </i>
    <i r="2">
      <x v="60"/>
    </i>
    <i>
      <x v="686"/>
    </i>
    <i r="1">
      <x/>
    </i>
    <i r="2">
      <x v="96"/>
    </i>
    <i>
      <x v="687"/>
    </i>
    <i r="1">
      <x v="6"/>
    </i>
    <i r="2">
      <x v="72"/>
    </i>
    <i>
      <x v="688"/>
    </i>
    <i r="1">
      <x v="7"/>
    </i>
    <i r="2">
      <x v="92"/>
    </i>
    <i>
      <x v="689"/>
    </i>
    <i r="1">
      <x/>
    </i>
    <i r="2">
      <x v="106"/>
    </i>
    <i>
      <x v="690"/>
    </i>
    <i r="1">
      <x/>
    </i>
    <i r="2">
      <x v="124"/>
    </i>
    <i>
      <x v="691"/>
    </i>
    <i r="1">
      <x v="6"/>
    </i>
    <i r="2">
      <x v="126"/>
    </i>
    <i>
      <x v="692"/>
    </i>
    <i r="1">
      <x v="6"/>
    </i>
    <i r="2">
      <x v="95"/>
    </i>
    <i>
      <x v="693"/>
    </i>
    <i r="1">
      <x v="7"/>
    </i>
    <i r="2">
      <x v="96"/>
    </i>
    <i>
      <x v="694"/>
    </i>
    <i r="1">
      <x v="5"/>
    </i>
    <i r="2">
      <x v="28"/>
    </i>
    <i>
      <x v="695"/>
    </i>
    <i r="1">
      <x/>
    </i>
    <i r="2">
      <x v="118"/>
    </i>
    <i>
      <x v="696"/>
    </i>
    <i r="1">
      <x v="6"/>
    </i>
    <i r="2">
      <x v="34"/>
    </i>
    <i>
      <x v="697"/>
    </i>
    <i r="1">
      <x/>
    </i>
    <i r="2">
      <x v="17"/>
    </i>
    <i>
      <x v="698"/>
    </i>
    <i r="1">
      <x v="7"/>
    </i>
    <i r="2">
      <x v="112"/>
    </i>
    <i>
      <x v="699"/>
    </i>
    <i r="1">
      <x v="6"/>
    </i>
    <i r="2">
      <x/>
    </i>
    <i>
      <x v="700"/>
    </i>
    <i r="1">
      <x v="6"/>
    </i>
    <i r="2">
      <x/>
    </i>
    <i>
      <x v="701"/>
    </i>
    <i r="1">
      <x v="5"/>
    </i>
    <i r="2">
      <x v="132"/>
    </i>
    <i>
      <x v="702"/>
    </i>
    <i r="1">
      <x/>
    </i>
    <i r="2">
      <x v="96"/>
    </i>
    <i>
      <x v="703"/>
    </i>
    <i r="1">
      <x v="6"/>
    </i>
    <i r="2">
      <x v="68"/>
    </i>
    <i>
      <x v="704"/>
    </i>
    <i r="1">
      <x v="6"/>
    </i>
    <i r="2">
      <x v="68"/>
    </i>
    <i>
      <x v="705"/>
    </i>
    <i r="1">
      <x v="6"/>
    </i>
    <i r="2">
      <x v="68"/>
    </i>
    <i>
      <x v="706"/>
    </i>
    <i r="1">
      <x v="6"/>
    </i>
    <i r="2">
      <x/>
    </i>
    <i>
      <x v="707"/>
    </i>
    <i r="1">
      <x v="6"/>
    </i>
    <i r="2">
      <x v="60"/>
    </i>
    <i>
      <x v="708"/>
    </i>
    <i r="1">
      <x v="6"/>
    </i>
    <i r="2">
      <x v="61"/>
    </i>
    <i>
      <x v="709"/>
    </i>
    <i r="1">
      <x/>
    </i>
    <i r="2">
      <x v="96"/>
    </i>
    <i>
      <x v="710"/>
    </i>
    <i r="1">
      <x v="5"/>
    </i>
    <i r="2">
      <x v="112"/>
    </i>
    <i>
      <x v="711"/>
    </i>
    <i r="1">
      <x/>
    </i>
    <i r="2">
      <x v="92"/>
    </i>
    <i>
      <x v="712"/>
    </i>
    <i r="1">
      <x v="5"/>
    </i>
    <i r="2">
      <x v="1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d" fld="0" baseField="0" baseItem="0"/>
    <dataField name="Sum of year" fld="2" baseField="0" baseItem="0"/>
    <dataField name="Sum of runtime" fld="4" baseField="0" baseItem="0"/>
    <dataField name="Sum of earnings_rank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92ADC8-BBE7-42DC-9B6A-9017C7A42A65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1FC86-32FA-4A75-AD1C-DBF584534485}" name="Movie" displayName="Movie" ref="A1:G719" tableType="queryTable" totalsRowShown="0">
  <autoFilter ref="A1:G719" xr:uid="{8431FC86-32FA-4A75-AD1C-DBF584534485}"/>
  <tableColumns count="7">
    <tableColumn id="1" xr3:uid="{00BB47BB-689D-4E1D-ADA4-15B4F2F9D948}" uniqueName="1" name="id" queryTableFieldId="1"/>
    <tableColumn id="2" xr3:uid="{E9F4BE9F-0956-4814-BDB4-BD2D690C54DF}" uniqueName="2" name="name" queryTableFieldId="2" dataDxfId="2"/>
    <tableColumn id="3" xr3:uid="{E99EB9C1-1B72-4E03-A9CC-B1124085D59E}" uniqueName="3" name="year" queryTableFieldId="3"/>
    <tableColumn id="4" xr3:uid="{9F7D08FB-7A53-4ACA-A919-516FA7704498}" uniqueName="4" name="rating" queryTableFieldId="4" dataDxfId="1"/>
    <tableColumn id="5" xr3:uid="{997FC95F-6E33-4AF9-8371-D6ACFE54575A}" uniqueName="5" name="runtime" queryTableFieldId="5"/>
    <tableColumn id="6" xr3:uid="{621D7097-858A-424C-B4CA-B24D5A60A845}" uniqueName="6" name="genre" queryTableFieldId="6" dataDxfId="0"/>
    <tableColumn id="7" xr3:uid="{7FA4ED68-73F4-4808-866A-4FA93E072D41}" uniqueName="7" name="earnings_ran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2877-9C4C-447F-B132-AF2F329351DC}">
  <dimension ref="A1:G719"/>
  <sheetViews>
    <sheetView topLeftCell="A2" workbookViewId="0">
      <selection activeCell="A2" sqref="A2:G719"/>
    </sheetView>
  </sheetViews>
  <sheetFormatPr defaultRowHeight="14.4" x14ac:dyDescent="0.3"/>
  <cols>
    <col min="1" max="1" width="8" bestFit="1" customWidth="1"/>
    <col min="2" max="2" width="54" bestFit="1" customWidth="1"/>
    <col min="3" max="3" width="6.88671875" bestFit="1" customWidth="1"/>
    <col min="4" max="4" width="8.109375" bestFit="1" customWidth="1"/>
    <col min="5" max="5" width="9.88671875" bestFit="1" customWidth="1"/>
    <col min="6" max="6" width="8.109375" bestFit="1" customWidth="1"/>
    <col min="7" max="7" width="1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2488496</v>
      </c>
      <c r="B2" s="1" t="s">
        <v>7</v>
      </c>
      <c r="C2">
        <v>2015</v>
      </c>
      <c r="D2" s="1" t="s">
        <v>8</v>
      </c>
      <c r="E2">
        <v>138</v>
      </c>
      <c r="F2" s="1" t="s">
        <v>9</v>
      </c>
      <c r="G2">
        <v>1</v>
      </c>
    </row>
    <row r="3" spans="1:7" x14ac:dyDescent="0.3">
      <c r="A3">
        <v>4154796</v>
      </c>
      <c r="B3" s="1" t="s">
        <v>10</v>
      </c>
      <c r="C3">
        <v>2019</v>
      </c>
      <c r="D3" s="1" t="s">
        <v>8</v>
      </c>
      <c r="E3">
        <v>181</v>
      </c>
      <c r="F3" s="1" t="s">
        <v>11</v>
      </c>
      <c r="G3">
        <v>2</v>
      </c>
    </row>
    <row r="4" spans="1:7" x14ac:dyDescent="0.3">
      <c r="A4">
        <v>499549</v>
      </c>
      <c r="B4" s="1" t="s">
        <v>12</v>
      </c>
      <c r="C4">
        <v>2009</v>
      </c>
      <c r="D4" s="1" t="s">
        <v>8</v>
      </c>
      <c r="E4">
        <v>162</v>
      </c>
      <c r="F4" s="1" t="s">
        <v>13</v>
      </c>
      <c r="G4">
        <v>3</v>
      </c>
    </row>
    <row r="5" spans="1:7" x14ac:dyDescent="0.3">
      <c r="A5">
        <v>1825683</v>
      </c>
      <c r="B5" s="1" t="s">
        <v>14</v>
      </c>
      <c r="C5">
        <v>2018</v>
      </c>
      <c r="D5" s="1" t="s">
        <v>8</v>
      </c>
      <c r="E5">
        <v>134</v>
      </c>
      <c r="F5" s="1" t="s">
        <v>11</v>
      </c>
      <c r="G5">
        <v>4</v>
      </c>
    </row>
    <row r="6" spans="1:7" x14ac:dyDescent="0.3">
      <c r="A6">
        <v>4154756</v>
      </c>
      <c r="B6" s="1" t="s">
        <v>15</v>
      </c>
      <c r="C6">
        <v>2018</v>
      </c>
      <c r="D6" s="1" t="s">
        <v>8</v>
      </c>
      <c r="E6">
        <v>149</v>
      </c>
      <c r="F6" s="1" t="s">
        <v>13</v>
      </c>
      <c r="G6">
        <v>5</v>
      </c>
    </row>
    <row r="7" spans="1:7" x14ac:dyDescent="0.3">
      <c r="A7">
        <v>120338</v>
      </c>
      <c r="B7" s="1" t="s">
        <v>16</v>
      </c>
      <c r="C7">
        <v>1997</v>
      </c>
      <c r="D7" s="1" t="s">
        <v>8</v>
      </c>
      <c r="E7">
        <v>194</v>
      </c>
      <c r="F7" s="1" t="s">
        <v>17</v>
      </c>
      <c r="G7">
        <v>6</v>
      </c>
    </row>
    <row r="8" spans="1:7" x14ac:dyDescent="0.3">
      <c r="A8">
        <v>369610</v>
      </c>
      <c r="B8" s="1" t="s">
        <v>18</v>
      </c>
      <c r="C8">
        <v>2015</v>
      </c>
      <c r="D8" s="1" t="s">
        <v>8</v>
      </c>
      <c r="E8">
        <v>124</v>
      </c>
      <c r="F8" s="1" t="s">
        <v>9</v>
      </c>
      <c r="G8">
        <v>7</v>
      </c>
    </row>
    <row r="9" spans="1:7" x14ac:dyDescent="0.3">
      <c r="A9">
        <v>848228</v>
      </c>
      <c r="B9" s="1" t="s">
        <v>19</v>
      </c>
      <c r="C9">
        <v>2012</v>
      </c>
      <c r="D9" s="1" t="s">
        <v>8</v>
      </c>
      <c r="E9">
        <v>143</v>
      </c>
      <c r="F9" s="1" t="s">
        <v>9</v>
      </c>
      <c r="G9">
        <v>8</v>
      </c>
    </row>
    <row r="10" spans="1:7" x14ac:dyDescent="0.3">
      <c r="A10">
        <v>2527336</v>
      </c>
      <c r="B10" s="1" t="s">
        <v>20</v>
      </c>
      <c r="C10">
        <v>2017</v>
      </c>
      <c r="D10" s="1" t="s">
        <v>8</v>
      </c>
      <c r="E10">
        <v>152</v>
      </c>
      <c r="F10" s="1" t="s">
        <v>13</v>
      </c>
      <c r="G10">
        <v>9</v>
      </c>
    </row>
    <row r="11" spans="1:7" x14ac:dyDescent="0.3">
      <c r="A11">
        <v>3606756</v>
      </c>
      <c r="B11" s="1" t="s">
        <v>21</v>
      </c>
      <c r="C11">
        <v>2018</v>
      </c>
      <c r="D11" s="1" t="s">
        <v>22</v>
      </c>
      <c r="E11">
        <v>118</v>
      </c>
      <c r="F11" s="1" t="s">
        <v>23</v>
      </c>
      <c r="G11">
        <v>10</v>
      </c>
    </row>
    <row r="12" spans="1:7" x14ac:dyDescent="0.3">
      <c r="A12">
        <v>468569</v>
      </c>
      <c r="B12" s="1" t="s">
        <v>24</v>
      </c>
      <c r="C12">
        <v>2008</v>
      </c>
      <c r="D12" s="1" t="s">
        <v>8</v>
      </c>
      <c r="E12">
        <v>152</v>
      </c>
      <c r="F12" s="1" t="s">
        <v>25</v>
      </c>
      <c r="G12">
        <v>11</v>
      </c>
    </row>
    <row r="13" spans="1:7" x14ac:dyDescent="0.3">
      <c r="A13">
        <v>6105098</v>
      </c>
      <c r="B13" s="1" t="s">
        <v>26</v>
      </c>
      <c r="C13">
        <v>2019</v>
      </c>
      <c r="D13" s="1" t="s">
        <v>22</v>
      </c>
      <c r="E13">
        <v>118</v>
      </c>
      <c r="F13" s="1" t="s">
        <v>27</v>
      </c>
      <c r="G13">
        <v>12</v>
      </c>
    </row>
    <row r="14" spans="1:7" x14ac:dyDescent="0.3">
      <c r="A14">
        <v>3748528</v>
      </c>
      <c r="B14" s="1" t="s">
        <v>28</v>
      </c>
      <c r="C14">
        <v>2016</v>
      </c>
      <c r="D14" s="1" t="s">
        <v>8</v>
      </c>
      <c r="E14">
        <v>133</v>
      </c>
      <c r="F14" s="1" t="s">
        <v>9</v>
      </c>
      <c r="G14">
        <v>13</v>
      </c>
    </row>
    <row r="15" spans="1:7" x14ac:dyDescent="0.3">
      <c r="A15">
        <v>2771200</v>
      </c>
      <c r="B15" s="1" t="s">
        <v>29</v>
      </c>
      <c r="C15">
        <v>2017</v>
      </c>
      <c r="D15" s="1" t="s">
        <v>22</v>
      </c>
      <c r="E15">
        <v>129</v>
      </c>
      <c r="F15" s="1" t="s">
        <v>30</v>
      </c>
      <c r="G15">
        <v>14</v>
      </c>
    </row>
    <row r="16" spans="1:7" x14ac:dyDescent="0.3">
      <c r="A16">
        <v>2277860</v>
      </c>
      <c r="B16" s="1" t="s">
        <v>31</v>
      </c>
      <c r="C16">
        <v>2016</v>
      </c>
      <c r="D16" s="1" t="s">
        <v>22</v>
      </c>
      <c r="E16">
        <v>97</v>
      </c>
      <c r="F16" s="1" t="s">
        <v>32</v>
      </c>
      <c r="G16">
        <v>15</v>
      </c>
    </row>
    <row r="17" spans="1:7" x14ac:dyDescent="0.3">
      <c r="A17">
        <v>120915</v>
      </c>
      <c r="B17" s="1" t="s">
        <v>33</v>
      </c>
      <c r="C17">
        <v>1999</v>
      </c>
      <c r="D17" s="1" t="s">
        <v>22</v>
      </c>
      <c r="E17">
        <v>133</v>
      </c>
      <c r="F17" s="1" t="s">
        <v>11</v>
      </c>
      <c r="G17">
        <v>16</v>
      </c>
    </row>
    <row r="18" spans="1:7" x14ac:dyDescent="0.3">
      <c r="A18">
        <v>76759</v>
      </c>
      <c r="B18" s="1" t="s">
        <v>34</v>
      </c>
      <c r="C18">
        <v>1977</v>
      </c>
      <c r="D18" s="1" t="s">
        <v>22</v>
      </c>
      <c r="E18">
        <v>121</v>
      </c>
      <c r="F18" s="1" t="s">
        <v>13</v>
      </c>
      <c r="G18">
        <v>17</v>
      </c>
    </row>
    <row r="19" spans="1:7" x14ac:dyDescent="0.3">
      <c r="A19">
        <v>2395427</v>
      </c>
      <c r="B19" s="1" t="s">
        <v>35</v>
      </c>
      <c r="C19">
        <v>2015</v>
      </c>
      <c r="D19" s="1" t="s">
        <v>8</v>
      </c>
      <c r="E19">
        <v>195</v>
      </c>
      <c r="F19" s="1" t="s">
        <v>9</v>
      </c>
      <c r="G19">
        <v>18</v>
      </c>
    </row>
    <row r="20" spans="1:7" x14ac:dyDescent="0.3">
      <c r="A20">
        <v>1345836</v>
      </c>
      <c r="B20" s="1" t="s">
        <v>36</v>
      </c>
      <c r="C20">
        <v>2012</v>
      </c>
      <c r="D20" s="1" t="s">
        <v>8</v>
      </c>
      <c r="E20">
        <v>165</v>
      </c>
      <c r="F20" s="1" t="s">
        <v>9</v>
      </c>
      <c r="G20">
        <v>19</v>
      </c>
    </row>
    <row r="21" spans="1:7" x14ac:dyDescent="0.3">
      <c r="A21">
        <v>298148</v>
      </c>
      <c r="B21" s="1" t="s">
        <v>37</v>
      </c>
      <c r="C21">
        <v>2004</v>
      </c>
      <c r="D21" s="1" t="s">
        <v>22</v>
      </c>
      <c r="E21">
        <v>92</v>
      </c>
      <c r="F21" s="1" t="s">
        <v>38</v>
      </c>
      <c r="G21">
        <v>20</v>
      </c>
    </row>
    <row r="22" spans="1:7" x14ac:dyDescent="0.3">
      <c r="A22">
        <v>83866</v>
      </c>
      <c r="B22" s="1" t="s">
        <v>39</v>
      </c>
      <c r="C22">
        <v>1982</v>
      </c>
      <c r="D22" s="1" t="s">
        <v>22</v>
      </c>
      <c r="E22">
        <v>115</v>
      </c>
      <c r="F22" s="1" t="s">
        <v>40</v>
      </c>
      <c r="G22">
        <v>21</v>
      </c>
    </row>
    <row r="23" spans="1:7" x14ac:dyDescent="0.3">
      <c r="A23">
        <v>1979376</v>
      </c>
      <c r="B23" s="1" t="s">
        <v>41</v>
      </c>
      <c r="C23">
        <v>2019</v>
      </c>
      <c r="D23" s="1" t="s">
        <v>42</v>
      </c>
      <c r="E23">
        <v>100</v>
      </c>
      <c r="F23" s="1" t="s">
        <v>43</v>
      </c>
      <c r="G23">
        <v>22</v>
      </c>
    </row>
    <row r="24" spans="1:7" x14ac:dyDescent="0.3">
      <c r="A24">
        <v>4154664</v>
      </c>
      <c r="B24" s="1" t="s">
        <v>44</v>
      </c>
      <c r="C24">
        <v>2019</v>
      </c>
      <c r="D24" s="1" t="s">
        <v>8</v>
      </c>
      <c r="E24">
        <v>123</v>
      </c>
      <c r="F24" s="1" t="s">
        <v>11</v>
      </c>
      <c r="G24">
        <v>23</v>
      </c>
    </row>
    <row r="25" spans="1:7" x14ac:dyDescent="0.3">
      <c r="A25">
        <v>1951264</v>
      </c>
      <c r="B25" s="1" t="s">
        <v>45</v>
      </c>
      <c r="C25">
        <v>2013</v>
      </c>
      <c r="D25" s="1" t="s">
        <v>8</v>
      </c>
      <c r="E25">
        <v>146</v>
      </c>
      <c r="F25" s="1" t="s">
        <v>46</v>
      </c>
      <c r="G25">
        <v>24</v>
      </c>
    </row>
    <row r="26" spans="1:7" x14ac:dyDescent="0.3">
      <c r="A26">
        <v>383574</v>
      </c>
      <c r="B26" s="1" t="s">
        <v>47</v>
      </c>
      <c r="C26">
        <v>2006</v>
      </c>
      <c r="D26" s="1" t="s">
        <v>8</v>
      </c>
      <c r="E26">
        <v>150</v>
      </c>
      <c r="F26" s="1" t="s">
        <v>48</v>
      </c>
      <c r="G26">
        <v>25</v>
      </c>
    </row>
    <row r="27" spans="1:7" x14ac:dyDescent="0.3">
      <c r="A27">
        <v>110357</v>
      </c>
      <c r="B27" s="1" t="s">
        <v>49</v>
      </c>
      <c r="C27">
        <v>1994</v>
      </c>
      <c r="D27" s="1" t="s">
        <v>42</v>
      </c>
      <c r="E27">
        <v>89</v>
      </c>
      <c r="F27" s="1" t="s">
        <v>50</v>
      </c>
      <c r="G27">
        <v>26</v>
      </c>
    </row>
    <row r="28" spans="1:7" x14ac:dyDescent="0.3">
      <c r="A28">
        <v>4881806</v>
      </c>
      <c r="B28" s="1" t="s">
        <v>51</v>
      </c>
      <c r="C28">
        <v>2018</v>
      </c>
      <c r="D28" s="1" t="s">
        <v>8</v>
      </c>
      <c r="E28">
        <v>128</v>
      </c>
      <c r="F28" s="1" t="s">
        <v>11</v>
      </c>
      <c r="G28">
        <v>27</v>
      </c>
    </row>
    <row r="29" spans="1:7" x14ac:dyDescent="0.3">
      <c r="A29">
        <v>435761</v>
      </c>
      <c r="B29" s="1" t="s">
        <v>52</v>
      </c>
      <c r="C29">
        <v>2010</v>
      </c>
      <c r="D29" s="1" t="s">
        <v>42</v>
      </c>
      <c r="E29">
        <v>103</v>
      </c>
      <c r="F29" s="1" t="s">
        <v>38</v>
      </c>
      <c r="G29">
        <v>28</v>
      </c>
    </row>
    <row r="30" spans="1:7" x14ac:dyDescent="0.3">
      <c r="A30">
        <v>451279</v>
      </c>
      <c r="B30" s="1" t="s">
        <v>53</v>
      </c>
      <c r="C30">
        <v>2017</v>
      </c>
      <c r="D30" s="1" t="s">
        <v>8</v>
      </c>
      <c r="E30">
        <v>141</v>
      </c>
      <c r="F30" s="1" t="s">
        <v>9</v>
      </c>
      <c r="G30">
        <v>29</v>
      </c>
    </row>
    <row r="31" spans="1:7" x14ac:dyDescent="0.3">
      <c r="A31">
        <v>1300854</v>
      </c>
      <c r="B31" s="1" t="s">
        <v>54</v>
      </c>
      <c r="C31">
        <v>2013</v>
      </c>
      <c r="D31" s="1" t="s">
        <v>8</v>
      </c>
      <c r="E31">
        <v>130</v>
      </c>
      <c r="F31" s="1" t="s">
        <v>9</v>
      </c>
      <c r="G31">
        <v>30</v>
      </c>
    </row>
    <row r="32" spans="1:7" x14ac:dyDescent="0.3">
      <c r="A32">
        <v>3498820</v>
      </c>
      <c r="B32" s="1" t="s">
        <v>55</v>
      </c>
      <c r="C32">
        <v>2016</v>
      </c>
      <c r="D32" s="1" t="s">
        <v>8</v>
      </c>
      <c r="E32">
        <v>147</v>
      </c>
      <c r="F32" s="1" t="s">
        <v>9</v>
      </c>
      <c r="G32">
        <v>31</v>
      </c>
    </row>
    <row r="33" spans="1:7" x14ac:dyDescent="0.3">
      <c r="A33">
        <v>1392170</v>
      </c>
      <c r="B33" s="1" t="s">
        <v>56</v>
      </c>
      <c r="C33">
        <v>2012</v>
      </c>
      <c r="D33" s="1" t="s">
        <v>8</v>
      </c>
      <c r="E33">
        <v>142</v>
      </c>
      <c r="F33" s="1" t="s">
        <v>9</v>
      </c>
      <c r="G33">
        <v>32</v>
      </c>
    </row>
    <row r="34" spans="1:7" x14ac:dyDescent="0.3">
      <c r="A34">
        <v>2283362</v>
      </c>
      <c r="B34" s="1" t="s">
        <v>57</v>
      </c>
      <c r="C34">
        <v>2017</v>
      </c>
      <c r="D34" s="1" t="s">
        <v>8</v>
      </c>
      <c r="E34">
        <v>119</v>
      </c>
      <c r="F34" s="1" t="s">
        <v>48</v>
      </c>
      <c r="G34">
        <v>33</v>
      </c>
    </row>
    <row r="35" spans="1:7" x14ac:dyDescent="0.3">
      <c r="A35">
        <v>145487</v>
      </c>
      <c r="B35" s="1" t="s">
        <v>58</v>
      </c>
      <c r="C35">
        <v>2002</v>
      </c>
      <c r="D35" s="1" t="s">
        <v>8</v>
      </c>
      <c r="E35">
        <v>121</v>
      </c>
      <c r="F35" s="1" t="s">
        <v>59</v>
      </c>
      <c r="G35">
        <v>34</v>
      </c>
    </row>
    <row r="36" spans="1:7" x14ac:dyDescent="0.3">
      <c r="A36">
        <v>107290</v>
      </c>
      <c r="B36" s="1" t="s">
        <v>60</v>
      </c>
      <c r="C36">
        <v>1993</v>
      </c>
      <c r="D36" s="1" t="s">
        <v>8</v>
      </c>
      <c r="E36">
        <v>127</v>
      </c>
      <c r="F36" s="1" t="s">
        <v>61</v>
      </c>
      <c r="G36">
        <v>35</v>
      </c>
    </row>
    <row r="37" spans="1:7" x14ac:dyDescent="0.3">
      <c r="A37">
        <v>1055369</v>
      </c>
      <c r="B37" s="1" t="s">
        <v>62</v>
      </c>
      <c r="C37">
        <v>2009</v>
      </c>
      <c r="D37" s="1" t="s">
        <v>8</v>
      </c>
      <c r="E37">
        <v>150</v>
      </c>
      <c r="F37" s="1" t="s">
        <v>11</v>
      </c>
      <c r="G37">
        <v>36</v>
      </c>
    </row>
    <row r="38" spans="1:7" x14ac:dyDescent="0.3">
      <c r="A38">
        <v>2294629</v>
      </c>
      <c r="B38" s="1" t="s">
        <v>63</v>
      </c>
      <c r="C38">
        <v>2013</v>
      </c>
      <c r="D38" s="1" t="s">
        <v>22</v>
      </c>
      <c r="E38">
        <v>102</v>
      </c>
      <c r="F38" s="1" t="s">
        <v>32</v>
      </c>
      <c r="G38">
        <v>37</v>
      </c>
    </row>
    <row r="39" spans="1:7" x14ac:dyDescent="0.3">
      <c r="A39">
        <v>3896198</v>
      </c>
      <c r="B39" s="1" t="s">
        <v>64</v>
      </c>
      <c r="C39">
        <v>2017</v>
      </c>
      <c r="D39" s="1" t="s">
        <v>8</v>
      </c>
      <c r="E39">
        <v>136</v>
      </c>
      <c r="F39" s="1" t="s">
        <v>9</v>
      </c>
      <c r="G39">
        <v>38</v>
      </c>
    </row>
    <row r="40" spans="1:7" x14ac:dyDescent="0.3">
      <c r="A40">
        <v>6320628</v>
      </c>
      <c r="B40" s="1" t="s">
        <v>65</v>
      </c>
      <c r="C40">
        <v>2019</v>
      </c>
      <c r="D40" s="1" t="s">
        <v>8</v>
      </c>
      <c r="E40">
        <v>129</v>
      </c>
      <c r="F40" s="1" t="s">
        <v>11</v>
      </c>
      <c r="G40">
        <v>39</v>
      </c>
    </row>
    <row r="41" spans="1:7" x14ac:dyDescent="0.3">
      <c r="A41">
        <v>1201607</v>
      </c>
      <c r="B41" s="1" t="s">
        <v>66</v>
      </c>
      <c r="C41">
        <v>2011</v>
      </c>
      <c r="D41" s="1" t="s">
        <v>8</v>
      </c>
      <c r="E41">
        <v>130</v>
      </c>
      <c r="F41" s="1" t="s">
        <v>67</v>
      </c>
      <c r="G41">
        <v>40</v>
      </c>
    </row>
    <row r="42" spans="1:7" x14ac:dyDescent="0.3">
      <c r="A42">
        <v>266543</v>
      </c>
      <c r="B42" s="1" t="s">
        <v>68</v>
      </c>
      <c r="C42">
        <v>2003</v>
      </c>
      <c r="D42" s="1" t="s">
        <v>42</v>
      </c>
      <c r="E42">
        <v>100</v>
      </c>
      <c r="F42" s="1" t="s">
        <v>69</v>
      </c>
      <c r="G42">
        <v>41</v>
      </c>
    </row>
    <row r="43" spans="1:7" x14ac:dyDescent="0.3">
      <c r="A43">
        <v>121766</v>
      </c>
      <c r="B43" s="1" t="s">
        <v>70</v>
      </c>
      <c r="C43">
        <v>2005</v>
      </c>
      <c r="D43" s="1" t="s">
        <v>8</v>
      </c>
      <c r="E43">
        <v>140</v>
      </c>
      <c r="F43" s="1" t="s">
        <v>13</v>
      </c>
      <c r="G43">
        <v>42</v>
      </c>
    </row>
    <row r="44" spans="1:7" x14ac:dyDescent="0.3">
      <c r="A44">
        <v>167260</v>
      </c>
      <c r="B44" s="1" t="s">
        <v>71</v>
      </c>
      <c r="C44">
        <v>2003</v>
      </c>
      <c r="D44" s="1" t="s">
        <v>8</v>
      </c>
      <c r="E44">
        <v>201</v>
      </c>
      <c r="F44" s="1" t="s">
        <v>72</v>
      </c>
      <c r="G44">
        <v>43</v>
      </c>
    </row>
    <row r="45" spans="1:7" x14ac:dyDescent="0.3">
      <c r="A45">
        <v>316654</v>
      </c>
      <c r="B45" s="1" t="s">
        <v>73</v>
      </c>
      <c r="C45">
        <v>2004</v>
      </c>
      <c r="D45" s="1" t="s">
        <v>8</v>
      </c>
      <c r="E45">
        <v>127</v>
      </c>
      <c r="F45" s="1" t="s">
        <v>59</v>
      </c>
      <c r="G45">
        <v>44</v>
      </c>
    </row>
    <row r="46" spans="1:7" x14ac:dyDescent="0.3">
      <c r="A46">
        <v>335345</v>
      </c>
      <c r="B46" s="1" t="s">
        <v>74</v>
      </c>
      <c r="C46">
        <v>2004</v>
      </c>
      <c r="D46" s="1" t="s">
        <v>75</v>
      </c>
      <c r="E46">
        <v>127</v>
      </c>
      <c r="F46" s="1" t="s">
        <v>76</v>
      </c>
      <c r="G46">
        <v>45</v>
      </c>
    </row>
    <row r="47" spans="1:7" x14ac:dyDescent="0.3">
      <c r="A47">
        <v>2709768</v>
      </c>
      <c r="B47" s="1" t="s">
        <v>77</v>
      </c>
      <c r="C47">
        <v>2016</v>
      </c>
      <c r="D47" s="1" t="s">
        <v>22</v>
      </c>
      <c r="E47">
        <v>87</v>
      </c>
      <c r="F47" s="1" t="s">
        <v>32</v>
      </c>
      <c r="G47">
        <v>46</v>
      </c>
    </row>
    <row r="48" spans="1:7" x14ac:dyDescent="0.3">
      <c r="A48">
        <v>1690953</v>
      </c>
      <c r="B48" s="1" t="s">
        <v>78</v>
      </c>
      <c r="C48">
        <v>2013</v>
      </c>
      <c r="D48" s="1" t="s">
        <v>22</v>
      </c>
      <c r="E48">
        <v>98</v>
      </c>
      <c r="F48" s="1" t="s">
        <v>32</v>
      </c>
      <c r="G48">
        <v>47</v>
      </c>
    </row>
    <row r="49" spans="1:7" x14ac:dyDescent="0.3">
      <c r="A49">
        <v>3040964</v>
      </c>
      <c r="B49" s="1" t="s">
        <v>79</v>
      </c>
      <c r="C49">
        <v>2016</v>
      </c>
      <c r="D49" s="1" t="s">
        <v>22</v>
      </c>
      <c r="E49">
        <v>106</v>
      </c>
      <c r="F49" s="1" t="s">
        <v>46</v>
      </c>
      <c r="G49">
        <v>48</v>
      </c>
    </row>
    <row r="50" spans="1:7" x14ac:dyDescent="0.3">
      <c r="A50">
        <v>1431045</v>
      </c>
      <c r="B50" s="1" t="s">
        <v>80</v>
      </c>
      <c r="C50">
        <v>2016</v>
      </c>
      <c r="D50" s="1" t="s">
        <v>75</v>
      </c>
      <c r="E50">
        <v>108</v>
      </c>
      <c r="F50" s="1" t="s">
        <v>9</v>
      </c>
      <c r="G50">
        <v>49</v>
      </c>
    </row>
    <row r="51" spans="1:7" x14ac:dyDescent="0.3">
      <c r="A51">
        <v>2096673</v>
      </c>
      <c r="B51" s="1" t="s">
        <v>81</v>
      </c>
      <c r="C51">
        <v>2015</v>
      </c>
      <c r="D51" s="1" t="s">
        <v>22</v>
      </c>
      <c r="E51">
        <v>94</v>
      </c>
      <c r="F51" s="1" t="s">
        <v>32</v>
      </c>
      <c r="G51">
        <v>50</v>
      </c>
    </row>
    <row r="52" spans="1:7" x14ac:dyDescent="0.3">
      <c r="A52">
        <v>6139732</v>
      </c>
      <c r="B52" s="1" t="s">
        <v>82</v>
      </c>
      <c r="C52">
        <v>2019</v>
      </c>
      <c r="D52" s="1" t="s">
        <v>22</v>
      </c>
      <c r="E52">
        <v>128</v>
      </c>
      <c r="F52" s="1" t="s">
        <v>83</v>
      </c>
      <c r="G52">
        <v>51</v>
      </c>
    </row>
    <row r="53" spans="1:7" x14ac:dyDescent="0.3">
      <c r="A53">
        <v>2820852</v>
      </c>
      <c r="B53" s="1" t="s">
        <v>84</v>
      </c>
      <c r="C53">
        <v>2015</v>
      </c>
      <c r="D53" s="1" t="s">
        <v>8</v>
      </c>
      <c r="E53">
        <v>140</v>
      </c>
      <c r="F53" s="1" t="s">
        <v>9</v>
      </c>
      <c r="G53">
        <v>52</v>
      </c>
    </row>
    <row r="54" spans="1:7" x14ac:dyDescent="0.3">
      <c r="A54">
        <v>1399103</v>
      </c>
      <c r="B54" s="1" t="s">
        <v>85</v>
      </c>
      <c r="C54">
        <v>2011</v>
      </c>
      <c r="D54" s="1" t="s">
        <v>8</v>
      </c>
      <c r="E54">
        <v>157</v>
      </c>
      <c r="F54" s="1" t="s">
        <v>11</v>
      </c>
      <c r="G54">
        <v>53</v>
      </c>
    </row>
    <row r="55" spans="1:7" x14ac:dyDescent="0.3">
      <c r="A55">
        <v>2179136</v>
      </c>
      <c r="B55" s="1" t="s">
        <v>86</v>
      </c>
      <c r="C55">
        <v>2015</v>
      </c>
      <c r="D55" s="1" t="s">
        <v>75</v>
      </c>
      <c r="E55">
        <v>133</v>
      </c>
      <c r="F55" s="1" t="s">
        <v>9</v>
      </c>
      <c r="G55">
        <v>54</v>
      </c>
    </row>
    <row r="56" spans="1:7" x14ac:dyDescent="0.3">
      <c r="A56">
        <v>167261</v>
      </c>
      <c r="B56" s="1" t="s">
        <v>87</v>
      </c>
      <c r="C56">
        <v>2002</v>
      </c>
      <c r="D56" s="1" t="s">
        <v>8</v>
      </c>
      <c r="E56">
        <v>179</v>
      </c>
      <c r="F56" s="1" t="s">
        <v>72</v>
      </c>
      <c r="G56">
        <v>55</v>
      </c>
    </row>
    <row r="57" spans="1:7" x14ac:dyDescent="0.3">
      <c r="A57">
        <v>2948356</v>
      </c>
      <c r="B57" s="1" t="s">
        <v>88</v>
      </c>
      <c r="C57">
        <v>2016</v>
      </c>
      <c r="D57" s="1" t="s">
        <v>22</v>
      </c>
      <c r="E57">
        <v>108</v>
      </c>
      <c r="F57" s="1" t="s">
        <v>32</v>
      </c>
      <c r="G57">
        <v>56</v>
      </c>
    </row>
    <row r="58" spans="1:7" x14ac:dyDescent="0.3">
      <c r="A58">
        <v>1951265</v>
      </c>
      <c r="B58" s="1" t="s">
        <v>89</v>
      </c>
      <c r="C58">
        <v>2014</v>
      </c>
      <c r="D58" s="1" t="s">
        <v>8</v>
      </c>
      <c r="E58">
        <v>123</v>
      </c>
      <c r="F58" s="1" t="s">
        <v>46</v>
      </c>
      <c r="G58">
        <v>57</v>
      </c>
    </row>
    <row r="59" spans="1:7" x14ac:dyDescent="0.3">
      <c r="A59">
        <v>413300</v>
      </c>
      <c r="B59" s="1" t="s">
        <v>90</v>
      </c>
      <c r="C59">
        <v>2007</v>
      </c>
      <c r="D59" s="1" t="s">
        <v>8</v>
      </c>
      <c r="E59">
        <v>140</v>
      </c>
      <c r="F59" s="1" t="s">
        <v>91</v>
      </c>
      <c r="G59">
        <v>58</v>
      </c>
    </row>
    <row r="60" spans="1:7" x14ac:dyDescent="0.3">
      <c r="A60">
        <v>2293640</v>
      </c>
      <c r="B60" s="1" t="s">
        <v>92</v>
      </c>
      <c r="C60">
        <v>2015</v>
      </c>
      <c r="D60" s="1" t="s">
        <v>22</v>
      </c>
      <c r="E60">
        <v>91</v>
      </c>
      <c r="F60" s="1" t="s">
        <v>32</v>
      </c>
      <c r="G60">
        <v>59</v>
      </c>
    </row>
    <row r="61" spans="1:7" x14ac:dyDescent="0.3">
      <c r="A61">
        <v>1477834</v>
      </c>
      <c r="B61" s="1" t="s">
        <v>93</v>
      </c>
      <c r="C61">
        <v>2018</v>
      </c>
      <c r="D61" s="1" t="s">
        <v>8</v>
      </c>
      <c r="E61">
        <v>143</v>
      </c>
      <c r="F61" s="1" t="s">
        <v>13</v>
      </c>
      <c r="G61">
        <v>60</v>
      </c>
    </row>
    <row r="62" spans="1:7" x14ac:dyDescent="0.3">
      <c r="A62">
        <v>2250912</v>
      </c>
      <c r="B62" s="1" t="s">
        <v>94</v>
      </c>
      <c r="C62">
        <v>2017</v>
      </c>
      <c r="D62" s="1" t="s">
        <v>8</v>
      </c>
      <c r="E62">
        <v>133</v>
      </c>
      <c r="F62" s="1" t="s">
        <v>9</v>
      </c>
      <c r="G62">
        <v>61</v>
      </c>
    </row>
    <row r="63" spans="1:7" x14ac:dyDescent="0.3">
      <c r="A63">
        <v>1014759</v>
      </c>
      <c r="B63" s="1" t="s">
        <v>95</v>
      </c>
      <c r="C63">
        <v>2010</v>
      </c>
      <c r="D63" s="1" t="s">
        <v>22</v>
      </c>
      <c r="E63">
        <v>108</v>
      </c>
      <c r="F63" s="1" t="s">
        <v>96</v>
      </c>
      <c r="G63">
        <v>62</v>
      </c>
    </row>
    <row r="64" spans="1:7" x14ac:dyDescent="0.3">
      <c r="A64">
        <v>2015381</v>
      </c>
      <c r="B64" s="1" t="s">
        <v>97</v>
      </c>
      <c r="C64">
        <v>2014</v>
      </c>
      <c r="D64" s="1" t="s">
        <v>8</v>
      </c>
      <c r="E64">
        <v>121</v>
      </c>
      <c r="F64" s="1" t="s">
        <v>9</v>
      </c>
      <c r="G64">
        <v>63</v>
      </c>
    </row>
    <row r="65" spans="1:7" x14ac:dyDescent="0.3">
      <c r="A65">
        <v>109830</v>
      </c>
      <c r="B65" s="1" t="s">
        <v>98</v>
      </c>
      <c r="C65">
        <v>1994</v>
      </c>
      <c r="D65" s="1" t="s">
        <v>8</v>
      </c>
      <c r="E65">
        <v>142</v>
      </c>
      <c r="F65" s="1" t="s">
        <v>99</v>
      </c>
      <c r="G65">
        <v>64</v>
      </c>
    </row>
    <row r="66" spans="1:7" x14ac:dyDescent="0.3">
      <c r="A66">
        <v>2975590</v>
      </c>
      <c r="B66" s="1" t="s">
        <v>100</v>
      </c>
      <c r="C66">
        <v>2016</v>
      </c>
      <c r="D66" s="1" t="s">
        <v>8</v>
      </c>
      <c r="E66">
        <v>183</v>
      </c>
      <c r="F66" s="1" t="s">
        <v>9</v>
      </c>
      <c r="G66">
        <v>65</v>
      </c>
    </row>
    <row r="67" spans="1:7" x14ac:dyDescent="0.3">
      <c r="A67">
        <v>1396484</v>
      </c>
      <c r="B67" s="1" t="s">
        <v>101</v>
      </c>
      <c r="C67">
        <v>2017</v>
      </c>
      <c r="D67" s="1" t="s">
        <v>75</v>
      </c>
      <c r="E67">
        <v>135</v>
      </c>
      <c r="F67" s="1" t="s">
        <v>76</v>
      </c>
      <c r="G67">
        <v>66</v>
      </c>
    </row>
    <row r="68" spans="1:7" x14ac:dyDescent="0.3">
      <c r="A68">
        <v>1386697</v>
      </c>
      <c r="B68" s="1" t="s">
        <v>102</v>
      </c>
      <c r="C68">
        <v>2016</v>
      </c>
      <c r="D68" s="1" t="s">
        <v>8</v>
      </c>
      <c r="E68">
        <v>123</v>
      </c>
      <c r="F68" s="1" t="s">
        <v>9</v>
      </c>
      <c r="G68">
        <v>67</v>
      </c>
    </row>
    <row r="69" spans="1:7" x14ac:dyDescent="0.3">
      <c r="A69">
        <v>5463162</v>
      </c>
      <c r="B69" s="1" t="s">
        <v>103</v>
      </c>
      <c r="C69">
        <v>2018</v>
      </c>
      <c r="D69" s="1" t="s">
        <v>75</v>
      </c>
      <c r="E69">
        <v>119</v>
      </c>
      <c r="F69" s="1" t="s">
        <v>104</v>
      </c>
      <c r="G69">
        <v>68</v>
      </c>
    </row>
    <row r="70" spans="1:7" x14ac:dyDescent="0.3">
      <c r="A70">
        <v>413267</v>
      </c>
      <c r="B70" s="1" t="s">
        <v>105</v>
      </c>
      <c r="C70">
        <v>2007</v>
      </c>
      <c r="D70" s="1" t="s">
        <v>22</v>
      </c>
      <c r="E70">
        <v>92</v>
      </c>
      <c r="F70" s="1" t="s">
        <v>43</v>
      </c>
      <c r="G70">
        <v>69</v>
      </c>
    </row>
    <row r="71" spans="1:7" x14ac:dyDescent="0.3">
      <c r="A71">
        <v>418279</v>
      </c>
      <c r="B71" s="1" t="s">
        <v>106</v>
      </c>
      <c r="C71">
        <v>2007</v>
      </c>
      <c r="D71" s="1" t="s">
        <v>8</v>
      </c>
      <c r="E71">
        <v>144</v>
      </c>
      <c r="F71" s="1" t="s">
        <v>107</v>
      </c>
      <c r="G71">
        <v>70</v>
      </c>
    </row>
    <row r="72" spans="1:7" x14ac:dyDescent="0.3">
      <c r="A72">
        <v>371746</v>
      </c>
      <c r="B72" s="1" t="s">
        <v>108</v>
      </c>
      <c r="C72">
        <v>2008</v>
      </c>
      <c r="D72" s="1" t="s">
        <v>8</v>
      </c>
      <c r="E72">
        <v>126</v>
      </c>
      <c r="F72" s="1" t="s">
        <v>109</v>
      </c>
      <c r="G72">
        <v>71</v>
      </c>
    </row>
    <row r="73" spans="1:7" x14ac:dyDescent="0.3">
      <c r="A73">
        <v>241527</v>
      </c>
      <c r="B73" s="1" t="s">
        <v>110</v>
      </c>
      <c r="C73">
        <v>2001</v>
      </c>
      <c r="D73" s="1" t="s">
        <v>22</v>
      </c>
      <c r="E73">
        <v>152</v>
      </c>
      <c r="F73" s="1" t="s">
        <v>96</v>
      </c>
      <c r="G73">
        <v>72</v>
      </c>
    </row>
    <row r="74" spans="1:7" x14ac:dyDescent="0.3">
      <c r="A74">
        <v>367882</v>
      </c>
      <c r="B74" s="1" t="s">
        <v>111</v>
      </c>
      <c r="C74">
        <v>2008</v>
      </c>
      <c r="D74" s="1" t="s">
        <v>8</v>
      </c>
      <c r="E74">
        <v>122</v>
      </c>
      <c r="F74" s="1" t="s">
        <v>112</v>
      </c>
      <c r="G74">
        <v>73</v>
      </c>
    </row>
    <row r="75" spans="1:7" x14ac:dyDescent="0.3">
      <c r="A75">
        <v>120737</v>
      </c>
      <c r="B75" s="1" t="s">
        <v>113</v>
      </c>
      <c r="C75">
        <v>2001</v>
      </c>
      <c r="D75" s="1" t="s">
        <v>8</v>
      </c>
      <c r="E75">
        <v>178</v>
      </c>
      <c r="F75" s="1" t="s">
        <v>72</v>
      </c>
      <c r="G75">
        <v>74</v>
      </c>
    </row>
    <row r="76" spans="1:7" x14ac:dyDescent="0.3">
      <c r="A76">
        <v>3501632</v>
      </c>
      <c r="B76" s="1" t="s">
        <v>114</v>
      </c>
      <c r="C76">
        <v>2017</v>
      </c>
      <c r="D76" s="1" t="s">
        <v>8</v>
      </c>
      <c r="E76">
        <v>130</v>
      </c>
      <c r="F76" s="1" t="s">
        <v>115</v>
      </c>
      <c r="G76">
        <v>75</v>
      </c>
    </row>
    <row r="77" spans="1:7" x14ac:dyDescent="0.3">
      <c r="A77">
        <v>1228705</v>
      </c>
      <c r="B77" s="1" t="s">
        <v>116</v>
      </c>
      <c r="C77">
        <v>2010</v>
      </c>
      <c r="D77" s="1" t="s">
        <v>8</v>
      </c>
      <c r="E77">
        <v>124</v>
      </c>
      <c r="F77" s="1" t="s">
        <v>11</v>
      </c>
      <c r="G77">
        <v>76</v>
      </c>
    </row>
    <row r="78" spans="1:7" x14ac:dyDescent="0.3">
      <c r="A78">
        <v>121765</v>
      </c>
      <c r="B78" s="1" t="s">
        <v>117</v>
      </c>
      <c r="C78">
        <v>2002</v>
      </c>
      <c r="D78" s="1" t="s">
        <v>22</v>
      </c>
      <c r="E78">
        <v>143</v>
      </c>
      <c r="F78" s="1" t="s">
        <v>11</v>
      </c>
      <c r="G78">
        <v>77</v>
      </c>
    </row>
    <row r="79" spans="1:7" x14ac:dyDescent="0.3">
      <c r="A79">
        <v>449088</v>
      </c>
      <c r="B79" s="1" t="s">
        <v>118</v>
      </c>
      <c r="C79">
        <v>2007</v>
      </c>
      <c r="D79" s="1" t="s">
        <v>8</v>
      </c>
      <c r="E79">
        <v>168</v>
      </c>
      <c r="F79" s="1" t="s">
        <v>48</v>
      </c>
      <c r="G79">
        <v>78</v>
      </c>
    </row>
    <row r="80" spans="1:7" x14ac:dyDescent="0.3">
      <c r="A80">
        <v>86190</v>
      </c>
      <c r="B80" s="1" t="s">
        <v>119</v>
      </c>
      <c r="C80">
        <v>1983</v>
      </c>
      <c r="D80" s="1" t="s">
        <v>22</v>
      </c>
      <c r="E80">
        <v>134</v>
      </c>
      <c r="F80" s="1" t="s">
        <v>13</v>
      </c>
      <c r="G80">
        <v>79</v>
      </c>
    </row>
    <row r="81" spans="1:7" x14ac:dyDescent="0.3">
      <c r="A81">
        <v>116629</v>
      </c>
      <c r="B81" s="1" t="s">
        <v>120</v>
      </c>
      <c r="C81">
        <v>1996</v>
      </c>
      <c r="D81" s="1" t="s">
        <v>8</v>
      </c>
      <c r="E81">
        <v>145</v>
      </c>
      <c r="F81" s="1" t="s">
        <v>121</v>
      </c>
      <c r="G81">
        <v>80</v>
      </c>
    </row>
    <row r="82" spans="1:7" x14ac:dyDescent="0.3">
      <c r="A82">
        <v>325980</v>
      </c>
      <c r="B82" s="1" t="s">
        <v>122</v>
      </c>
      <c r="C82">
        <v>2003</v>
      </c>
      <c r="D82" s="1" t="s">
        <v>8</v>
      </c>
      <c r="E82">
        <v>143</v>
      </c>
      <c r="F82" s="1" t="s">
        <v>48</v>
      </c>
      <c r="G82">
        <v>81</v>
      </c>
    </row>
    <row r="83" spans="1:7" x14ac:dyDescent="0.3">
      <c r="A83">
        <v>1074638</v>
      </c>
      <c r="B83" s="1" t="s">
        <v>123</v>
      </c>
      <c r="C83">
        <v>2012</v>
      </c>
      <c r="D83" s="1" t="s">
        <v>8</v>
      </c>
      <c r="E83">
        <v>143</v>
      </c>
      <c r="F83" s="1" t="s">
        <v>9</v>
      </c>
      <c r="G83">
        <v>82</v>
      </c>
    </row>
    <row r="84" spans="1:7" x14ac:dyDescent="0.3">
      <c r="A84">
        <v>903624</v>
      </c>
      <c r="B84" s="1" t="s">
        <v>124</v>
      </c>
      <c r="C84">
        <v>2012</v>
      </c>
      <c r="D84" s="1" t="s">
        <v>8</v>
      </c>
      <c r="E84">
        <v>169</v>
      </c>
      <c r="F84" s="1" t="s">
        <v>46</v>
      </c>
      <c r="G84">
        <v>83</v>
      </c>
    </row>
    <row r="85" spans="1:7" x14ac:dyDescent="0.3">
      <c r="A85">
        <v>417741</v>
      </c>
      <c r="B85" s="1" t="s">
        <v>125</v>
      </c>
      <c r="C85">
        <v>2009</v>
      </c>
      <c r="D85" s="1" t="s">
        <v>22</v>
      </c>
      <c r="E85">
        <v>153</v>
      </c>
      <c r="F85" s="1" t="s">
        <v>126</v>
      </c>
      <c r="G85">
        <v>84</v>
      </c>
    </row>
    <row r="86" spans="1:7" x14ac:dyDescent="0.3">
      <c r="A86">
        <v>1325004</v>
      </c>
      <c r="B86" s="1" t="s">
        <v>127</v>
      </c>
      <c r="C86">
        <v>2010</v>
      </c>
      <c r="D86" s="1" t="s">
        <v>8</v>
      </c>
      <c r="E86">
        <v>124</v>
      </c>
      <c r="F86" s="1" t="s">
        <v>128</v>
      </c>
      <c r="G86">
        <v>85</v>
      </c>
    </row>
    <row r="87" spans="1:7" x14ac:dyDescent="0.3">
      <c r="A87">
        <v>1259571</v>
      </c>
      <c r="B87" s="1" t="s">
        <v>129</v>
      </c>
      <c r="C87">
        <v>2009</v>
      </c>
      <c r="D87" s="1" t="s">
        <v>8</v>
      </c>
      <c r="E87">
        <v>130</v>
      </c>
      <c r="F87" s="1" t="s">
        <v>128</v>
      </c>
      <c r="G87">
        <v>86</v>
      </c>
    </row>
    <row r="88" spans="1:7" x14ac:dyDescent="0.3">
      <c r="A88">
        <v>926084</v>
      </c>
      <c r="B88" s="1" t="s">
        <v>130</v>
      </c>
      <c r="C88">
        <v>2010</v>
      </c>
      <c r="D88" s="1" t="s">
        <v>8</v>
      </c>
      <c r="E88">
        <v>146</v>
      </c>
      <c r="F88" s="1" t="s">
        <v>67</v>
      </c>
      <c r="G88">
        <v>87</v>
      </c>
    </row>
    <row r="89" spans="1:7" x14ac:dyDescent="0.3">
      <c r="A89">
        <v>167404</v>
      </c>
      <c r="B89" s="1" t="s">
        <v>131</v>
      </c>
      <c r="C89">
        <v>1999</v>
      </c>
      <c r="D89" s="1" t="s">
        <v>8</v>
      </c>
      <c r="E89">
        <v>107</v>
      </c>
      <c r="F89" s="1" t="s">
        <v>132</v>
      </c>
      <c r="G89">
        <v>88</v>
      </c>
    </row>
    <row r="90" spans="1:7" x14ac:dyDescent="0.3">
      <c r="A90">
        <v>1049413</v>
      </c>
      <c r="B90" s="1" t="s">
        <v>133</v>
      </c>
      <c r="C90">
        <v>2009</v>
      </c>
      <c r="D90" s="1" t="s">
        <v>22</v>
      </c>
      <c r="E90">
        <v>96</v>
      </c>
      <c r="F90" s="1" t="s">
        <v>134</v>
      </c>
      <c r="G90">
        <v>89</v>
      </c>
    </row>
    <row r="91" spans="1:7" x14ac:dyDescent="0.3">
      <c r="A91">
        <v>1375666</v>
      </c>
      <c r="B91" s="1" t="s">
        <v>135</v>
      </c>
      <c r="C91">
        <v>2010</v>
      </c>
      <c r="D91" s="1" t="s">
        <v>8</v>
      </c>
      <c r="E91">
        <v>148</v>
      </c>
      <c r="F91" s="1" t="s">
        <v>136</v>
      </c>
      <c r="G91">
        <v>90</v>
      </c>
    </row>
    <row r="92" spans="1:7" x14ac:dyDescent="0.3">
      <c r="A92">
        <v>1673434</v>
      </c>
      <c r="B92" s="1" t="s">
        <v>137</v>
      </c>
      <c r="C92">
        <v>2012</v>
      </c>
      <c r="D92" s="1" t="s">
        <v>8</v>
      </c>
      <c r="E92">
        <v>115</v>
      </c>
      <c r="F92" s="1" t="s">
        <v>46</v>
      </c>
      <c r="G92">
        <v>91</v>
      </c>
    </row>
    <row r="93" spans="1:7" x14ac:dyDescent="0.3">
      <c r="A93">
        <v>373889</v>
      </c>
      <c r="B93" s="1" t="s">
        <v>138</v>
      </c>
      <c r="C93">
        <v>2007</v>
      </c>
      <c r="D93" s="1" t="s">
        <v>8</v>
      </c>
      <c r="E93">
        <v>138</v>
      </c>
      <c r="F93" s="1" t="s">
        <v>139</v>
      </c>
      <c r="G93">
        <v>92</v>
      </c>
    </row>
    <row r="94" spans="1:7" x14ac:dyDescent="0.3">
      <c r="A94">
        <v>363771</v>
      </c>
      <c r="B94" s="1" t="s">
        <v>140</v>
      </c>
      <c r="C94">
        <v>2005</v>
      </c>
      <c r="D94" s="1" t="s">
        <v>22</v>
      </c>
      <c r="E94">
        <v>140</v>
      </c>
      <c r="F94" s="1" t="s">
        <v>141</v>
      </c>
      <c r="G94">
        <v>93</v>
      </c>
    </row>
    <row r="95" spans="1:7" x14ac:dyDescent="0.3">
      <c r="A95">
        <v>770828</v>
      </c>
      <c r="B95" s="1" t="s">
        <v>142</v>
      </c>
      <c r="C95">
        <v>2013</v>
      </c>
      <c r="D95" s="1" t="s">
        <v>8</v>
      </c>
      <c r="E95">
        <v>143</v>
      </c>
      <c r="F95" s="1" t="s">
        <v>9</v>
      </c>
      <c r="G95">
        <v>94</v>
      </c>
    </row>
    <row r="96" spans="1:7" x14ac:dyDescent="0.3">
      <c r="A96">
        <v>80684</v>
      </c>
      <c r="B96" s="1" t="s">
        <v>143</v>
      </c>
      <c r="C96">
        <v>1980</v>
      </c>
      <c r="D96" s="1" t="s">
        <v>22</v>
      </c>
      <c r="E96">
        <v>124</v>
      </c>
      <c r="F96" s="1" t="s">
        <v>13</v>
      </c>
      <c r="G96">
        <v>95</v>
      </c>
    </row>
    <row r="97" spans="1:7" x14ac:dyDescent="0.3">
      <c r="A97">
        <v>330373</v>
      </c>
      <c r="B97" s="1" t="s">
        <v>144</v>
      </c>
      <c r="C97">
        <v>2005</v>
      </c>
      <c r="D97" s="1" t="s">
        <v>8</v>
      </c>
      <c r="E97">
        <v>157</v>
      </c>
      <c r="F97" s="1" t="s">
        <v>145</v>
      </c>
      <c r="G97">
        <v>96</v>
      </c>
    </row>
    <row r="98" spans="1:7" x14ac:dyDescent="0.3">
      <c r="A98">
        <v>198781</v>
      </c>
      <c r="B98" s="1" t="s">
        <v>146</v>
      </c>
      <c r="C98">
        <v>2001</v>
      </c>
      <c r="D98" s="1" t="s">
        <v>42</v>
      </c>
      <c r="E98">
        <v>92</v>
      </c>
      <c r="F98" s="1" t="s">
        <v>147</v>
      </c>
      <c r="G98">
        <v>97</v>
      </c>
    </row>
    <row r="99" spans="1:7" x14ac:dyDescent="0.3">
      <c r="A99">
        <v>99785</v>
      </c>
      <c r="B99" s="1" t="s">
        <v>148</v>
      </c>
      <c r="C99">
        <v>1990</v>
      </c>
      <c r="D99" s="1" t="s">
        <v>22</v>
      </c>
      <c r="E99">
        <v>103</v>
      </c>
      <c r="F99" s="1" t="s">
        <v>149</v>
      </c>
      <c r="G99">
        <v>98</v>
      </c>
    </row>
    <row r="100" spans="1:7" x14ac:dyDescent="0.3">
      <c r="A100">
        <v>1951266</v>
      </c>
      <c r="B100" s="1" t="s">
        <v>150</v>
      </c>
      <c r="C100">
        <v>2015</v>
      </c>
      <c r="D100" s="1" t="s">
        <v>8</v>
      </c>
      <c r="E100">
        <v>137</v>
      </c>
      <c r="F100" s="1" t="s">
        <v>151</v>
      </c>
      <c r="G100">
        <v>99</v>
      </c>
    </row>
    <row r="101" spans="1:7" x14ac:dyDescent="0.3">
      <c r="A101">
        <v>234215</v>
      </c>
      <c r="B101" s="1" t="s">
        <v>152</v>
      </c>
      <c r="C101">
        <v>2003</v>
      </c>
      <c r="D101" s="1" t="s">
        <v>75</v>
      </c>
      <c r="E101">
        <v>138</v>
      </c>
      <c r="F101" s="1" t="s">
        <v>153</v>
      </c>
      <c r="G101">
        <v>100</v>
      </c>
    </row>
    <row r="102" spans="1:7" x14ac:dyDescent="0.3">
      <c r="A102">
        <v>1324999</v>
      </c>
      <c r="B102" s="1" t="s">
        <v>154</v>
      </c>
      <c r="C102">
        <v>2011</v>
      </c>
      <c r="D102" s="1" t="s">
        <v>8</v>
      </c>
      <c r="E102">
        <v>117</v>
      </c>
      <c r="F102" s="1" t="s">
        <v>46</v>
      </c>
      <c r="G102">
        <v>101</v>
      </c>
    </row>
    <row r="103" spans="1:7" x14ac:dyDescent="0.3">
      <c r="A103">
        <v>290002</v>
      </c>
      <c r="B103" s="1" t="s">
        <v>155</v>
      </c>
      <c r="C103">
        <v>2004</v>
      </c>
      <c r="D103" s="1" t="s">
        <v>8</v>
      </c>
      <c r="E103">
        <v>115</v>
      </c>
      <c r="F103" s="1" t="s">
        <v>156</v>
      </c>
      <c r="G103">
        <v>102</v>
      </c>
    </row>
    <row r="104" spans="1:7" x14ac:dyDescent="0.3">
      <c r="A104">
        <v>1119646</v>
      </c>
      <c r="B104" s="1" t="s">
        <v>157</v>
      </c>
      <c r="C104">
        <v>2009</v>
      </c>
      <c r="D104" s="1" t="s">
        <v>75</v>
      </c>
      <c r="E104">
        <v>100</v>
      </c>
      <c r="F104" s="1" t="s">
        <v>158</v>
      </c>
      <c r="G104">
        <v>103</v>
      </c>
    </row>
    <row r="105" spans="1:7" x14ac:dyDescent="0.3">
      <c r="A105">
        <v>1454468</v>
      </c>
      <c r="B105" s="1" t="s">
        <v>159</v>
      </c>
      <c r="C105">
        <v>2013</v>
      </c>
      <c r="D105" s="1" t="s">
        <v>8</v>
      </c>
      <c r="E105">
        <v>91</v>
      </c>
      <c r="F105" s="1" t="s">
        <v>151</v>
      </c>
      <c r="G105">
        <v>104</v>
      </c>
    </row>
    <row r="106" spans="1:7" x14ac:dyDescent="0.3">
      <c r="A106">
        <v>2709692</v>
      </c>
      <c r="B106" s="1" t="s">
        <v>160</v>
      </c>
      <c r="C106">
        <v>2018</v>
      </c>
      <c r="D106" s="1" t="s">
        <v>22</v>
      </c>
      <c r="E106">
        <v>85</v>
      </c>
      <c r="F106" s="1" t="s">
        <v>161</v>
      </c>
      <c r="G106">
        <v>105</v>
      </c>
    </row>
    <row r="107" spans="1:7" x14ac:dyDescent="0.3">
      <c r="A107">
        <v>3470600</v>
      </c>
      <c r="B107" s="1" t="s">
        <v>162</v>
      </c>
      <c r="C107">
        <v>2016</v>
      </c>
      <c r="D107" s="1" t="s">
        <v>22</v>
      </c>
      <c r="E107">
        <v>108</v>
      </c>
      <c r="F107" s="1" t="s">
        <v>32</v>
      </c>
      <c r="G107">
        <v>106</v>
      </c>
    </row>
    <row r="108" spans="1:7" x14ac:dyDescent="0.3">
      <c r="A108">
        <v>1453405</v>
      </c>
      <c r="B108" s="1" t="s">
        <v>163</v>
      </c>
      <c r="C108">
        <v>2013</v>
      </c>
      <c r="D108" s="1" t="s">
        <v>42</v>
      </c>
      <c r="E108">
        <v>104</v>
      </c>
      <c r="F108" s="1" t="s">
        <v>32</v>
      </c>
      <c r="G108">
        <v>107</v>
      </c>
    </row>
    <row r="109" spans="1:7" x14ac:dyDescent="0.3">
      <c r="A109">
        <v>126029</v>
      </c>
      <c r="B109" s="1" t="s">
        <v>164</v>
      </c>
      <c r="C109">
        <v>2001</v>
      </c>
      <c r="D109" s="1" t="s">
        <v>22</v>
      </c>
      <c r="E109">
        <v>90</v>
      </c>
      <c r="F109" s="1" t="s">
        <v>165</v>
      </c>
      <c r="G109">
        <v>108</v>
      </c>
    </row>
    <row r="110" spans="1:7" x14ac:dyDescent="0.3">
      <c r="A110">
        <v>3469046</v>
      </c>
      <c r="B110" s="1" t="s">
        <v>166</v>
      </c>
      <c r="C110">
        <v>2017</v>
      </c>
      <c r="D110" s="1" t="s">
        <v>22</v>
      </c>
      <c r="E110">
        <v>90</v>
      </c>
      <c r="F110" s="1" t="s">
        <v>32</v>
      </c>
      <c r="G110">
        <v>109</v>
      </c>
    </row>
    <row r="111" spans="1:7" x14ac:dyDescent="0.3">
      <c r="A111">
        <v>295297</v>
      </c>
      <c r="B111" s="1" t="s">
        <v>167</v>
      </c>
      <c r="C111">
        <v>2002</v>
      </c>
      <c r="D111" s="1" t="s">
        <v>22</v>
      </c>
      <c r="E111">
        <v>161</v>
      </c>
      <c r="F111" s="1" t="s">
        <v>168</v>
      </c>
      <c r="G111">
        <v>110</v>
      </c>
    </row>
    <row r="112" spans="1:7" x14ac:dyDescent="0.3">
      <c r="A112">
        <v>948470</v>
      </c>
      <c r="B112" s="1" t="s">
        <v>169</v>
      </c>
      <c r="C112">
        <v>2012</v>
      </c>
      <c r="D112" s="1" t="s">
        <v>8</v>
      </c>
      <c r="E112">
        <v>136</v>
      </c>
      <c r="F112" s="1" t="s">
        <v>9</v>
      </c>
      <c r="G112">
        <v>111</v>
      </c>
    </row>
    <row r="113" spans="1:7" x14ac:dyDescent="0.3">
      <c r="A113">
        <v>317705</v>
      </c>
      <c r="B113" s="1" t="s">
        <v>170</v>
      </c>
      <c r="C113">
        <v>2004</v>
      </c>
      <c r="D113" s="1" t="s">
        <v>22</v>
      </c>
      <c r="E113">
        <v>115</v>
      </c>
      <c r="F113" s="1" t="s">
        <v>171</v>
      </c>
      <c r="G113">
        <v>112</v>
      </c>
    </row>
    <row r="114" spans="1:7" x14ac:dyDescent="0.3">
      <c r="A114">
        <v>170016</v>
      </c>
      <c r="B114" s="1" t="s">
        <v>172</v>
      </c>
      <c r="C114">
        <v>2000</v>
      </c>
      <c r="D114" s="1" t="s">
        <v>22</v>
      </c>
      <c r="E114">
        <v>104</v>
      </c>
      <c r="F114" s="1" t="s">
        <v>173</v>
      </c>
      <c r="G114">
        <v>113</v>
      </c>
    </row>
    <row r="115" spans="1:7" x14ac:dyDescent="0.3">
      <c r="A115">
        <v>73195</v>
      </c>
      <c r="B115" s="1" t="s">
        <v>174</v>
      </c>
      <c r="C115">
        <v>1975</v>
      </c>
      <c r="D115" s="1" t="s">
        <v>22</v>
      </c>
      <c r="E115">
        <v>124</v>
      </c>
      <c r="F115" s="1" t="s">
        <v>175</v>
      </c>
      <c r="G115">
        <v>114</v>
      </c>
    </row>
    <row r="116" spans="1:7" x14ac:dyDescent="0.3">
      <c r="A116">
        <v>1843866</v>
      </c>
      <c r="B116" s="1" t="s">
        <v>176</v>
      </c>
      <c r="C116">
        <v>2014</v>
      </c>
      <c r="D116" s="1" t="s">
        <v>8</v>
      </c>
      <c r="E116">
        <v>136</v>
      </c>
      <c r="F116" s="1" t="s">
        <v>9</v>
      </c>
      <c r="G116">
        <v>115</v>
      </c>
    </row>
    <row r="117" spans="1:7" x14ac:dyDescent="0.3">
      <c r="A117">
        <v>1170358</v>
      </c>
      <c r="B117" s="1" t="s">
        <v>177</v>
      </c>
      <c r="C117">
        <v>2013</v>
      </c>
      <c r="D117" s="1" t="s">
        <v>8</v>
      </c>
      <c r="E117">
        <v>161</v>
      </c>
      <c r="F117" s="1" t="s">
        <v>46</v>
      </c>
      <c r="G117">
        <v>116</v>
      </c>
    </row>
    <row r="118" spans="1:7" x14ac:dyDescent="0.3">
      <c r="A118">
        <v>1490017</v>
      </c>
      <c r="B118" s="1" t="s">
        <v>178</v>
      </c>
      <c r="C118">
        <v>2014</v>
      </c>
      <c r="D118" s="1" t="s">
        <v>22</v>
      </c>
      <c r="E118">
        <v>100</v>
      </c>
      <c r="F118" s="1" t="s">
        <v>32</v>
      </c>
      <c r="G118">
        <v>117</v>
      </c>
    </row>
    <row r="119" spans="1:7" x14ac:dyDescent="0.3">
      <c r="A119">
        <v>796366</v>
      </c>
      <c r="B119" s="1" t="s">
        <v>179</v>
      </c>
      <c r="C119">
        <v>2009</v>
      </c>
      <c r="D119" s="1" t="s">
        <v>8</v>
      </c>
      <c r="E119">
        <v>127</v>
      </c>
      <c r="F119" s="1" t="s">
        <v>11</v>
      </c>
      <c r="G119">
        <v>118</v>
      </c>
    </row>
    <row r="120" spans="1:7" x14ac:dyDescent="0.3">
      <c r="A120">
        <v>480249</v>
      </c>
      <c r="B120" s="1" t="s">
        <v>180</v>
      </c>
      <c r="C120">
        <v>2007</v>
      </c>
      <c r="D120" s="1" t="s">
        <v>8</v>
      </c>
      <c r="E120">
        <v>101</v>
      </c>
      <c r="F120" s="1" t="s">
        <v>181</v>
      </c>
      <c r="G120">
        <v>119</v>
      </c>
    </row>
    <row r="121" spans="1:7" x14ac:dyDescent="0.3">
      <c r="A121">
        <v>878804</v>
      </c>
      <c r="B121" s="1" t="s">
        <v>182</v>
      </c>
      <c r="C121">
        <v>2009</v>
      </c>
      <c r="D121" s="1" t="s">
        <v>8</v>
      </c>
      <c r="E121">
        <v>129</v>
      </c>
      <c r="F121" s="1" t="s">
        <v>76</v>
      </c>
      <c r="G121">
        <v>120</v>
      </c>
    </row>
    <row r="122" spans="1:7" x14ac:dyDescent="0.3">
      <c r="A122">
        <v>2310332</v>
      </c>
      <c r="B122" s="1" t="s">
        <v>183</v>
      </c>
      <c r="C122">
        <v>2014</v>
      </c>
      <c r="D122" s="1" t="s">
        <v>8</v>
      </c>
      <c r="E122">
        <v>144</v>
      </c>
      <c r="F122" s="1" t="s">
        <v>46</v>
      </c>
      <c r="G122">
        <v>121</v>
      </c>
    </row>
    <row r="123" spans="1:7" x14ac:dyDescent="0.3">
      <c r="A123">
        <v>1411697</v>
      </c>
      <c r="B123" s="1" t="s">
        <v>184</v>
      </c>
      <c r="C123">
        <v>2011</v>
      </c>
      <c r="D123" s="1" t="s">
        <v>75</v>
      </c>
      <c r="E123">
        <v>102</v>
      </c>
      <c r="F123" s="1" t="s">
        <v>156</v>
      </c>
      <c r="G123">
        <v>122</v>
      </c>
    </row>
    <row r="124" spans="1:7" x14ac:dyDescent="0.3">
      <c r="A124">
        <v>1323594</v>
      </c>
      <c r="B124" s="1" t="s">
        <v>185</v>
      </c>
      <c r="C124">
        <v>2010</v>
      </c>
      <c r="D124" s="1" t="s">
        <v>22</v>
      </c>
      <c r="E124">
        <v>95</v>
      </c>
      <c r="F124" s="1" t="s">
        <v>186</v>
      </c>
      <c r="G124">
        <v>123</v>
      </c>
    </row>
    <row r="125" spans="1:7" x14ac:dyDescent="0.3">
      <c r="A125">
        <v>96895</v>
      </c>
      <c r="B125" s="1" t="s">
        <v>187</v>
      </c>
      <c r="C125">
        <v>1989</v>
      </c>
      <c r="D125" s="1" t="s">
        <v>8</v>
      </c>
      <c r="E125">
        <v>126</v>
      </c>
      <c r="F125" s="1" t="s">
        <v>188</v>
      </c>
      <c r="G125">
        <v>124</v>
      </c>
    </row>
    <row r="126" spans="1:7" x14ac:dyDescent="0.3">
      <c r="A126">
        <v>477347</v>
      </c>
      <c r="B126" s="1" t="s">
        <v>189</v>
      </c>
      <c r="C126">
        <v>2006</v>
      </c>
      <c r="D126" s="1" t="s">
        <v>22</v>
      </c>
      <c r="E126">
        <v>108</v>
      </c>
      <c r="F126" s="1" t="s">
        <v>190</v>
      </c>
      <c r="G126">
        <v>125</v>
      </c>
    </row>
    <row r="127" spans="1:7" x14ac:dyDescent="0.3">
      <c r="A127">
        <v>119654</v>
      </c>
      <c r="B127" s="1" t="s">
        <v>191</v>
      </c>
      <c r="C127">
        <v>1997</v>
      </c>
      <c r="D127" s="1" t="s">
        <v>8</v>
      </c>
      <c r="E127">
        <v>98</v>
      </c>
      <c r="F127" s="1" t="s">
        <v>192</v>
      </c>
      <c r="G127">
        <v>126</v>
      </c>
    </row>
    <row r="128" spans="1:7" x14ac:dyDescent="0.3">
      <c r="A128">
        <v>304141</v>
      </c>
      <c r="B128" s="1" t="s">
        <v>193</v>
      </c>
      <c r="C128">
        <v>2004</v>
      </c>
      <c r="D128" s="1" t="s">
        <v>22</v>
      </c>
      <c r="E128">
        <v>141</v>
      </c>
      <c r="F128" s="1" t="s">
        <v>96</v>
      </c>
      <c r="G128">
        <v>127</v>
      </c>
    </row>
    <row r="129" spans="1:7" x14ac:dyDescent="0.3">
      <c r="A129">
        <v>3521164</v>
      </c>
      <c r="B129" s="1" t="s">
        <v>194</v>
      </c>
      <c r="C129">
        <v>2016</v>
      </c>
      <c r="D129" s="1" t="s">
        <v>22</v>
      </c>
      <c r="E129">
        <v>107</v>
      </c>
      <c r="F129" s="1" t="s">
        <v>32</v>
      </c>
      <c r="G129">
        <v>128</v>
      </c>
    </row>
    <row r="130" spans="1:7" x14ac:dyDescent="0.3">
      <c r="A130">
        <v>82971</v>
      </c>
      <c r="B130" s="1" t="s">
        <v>195</v>
      </c>
      <c r="C130">
        <v>1981</v>
      </c>
      <c r="D130" s="1" t="s">
        <v>22</v>
      </c>
      <c r="E130">
        <v>115</v>
      </c>
      <c r="F130" s="1" t="s">
        <v>112</v>
      </c>
      <c r="G130">
        <v>129</v>
      </c>
    </row>
    <row r="131" spans="1:7" x14ac:dyDescent="0.3">
      <c r="A131">
        <v>120363</v>
      </c>
      <c r="B131" s="1" t="s">
        <v>196</v>
      </c>
      <c r="C131">
        <v>1999</v>
      </c>
      <c r="D131" s="1" t="s">
        <v>42</v>
      </c>
      <c r="E131">
        <v>92</v>
      </c>
      <c r="F131" s="1" t="s">
        <v>147</v>
      </c>
      <c r="G131">
        <v>130</v>
      </c>
    </row>
    <row r="132" spans="1:7" x14ac:dyDescent="0.3">
      <c r="A132">
        <v>2109248</v>
      </c>
      <c r="B132" s="1" t="s">
        <v>197</v>
      </c>
      <c r="C132">
        <v>2014</v>
      </c>
      <c r="D132" s="1" t="s">
        <v>8</v>
      </c>
      <c r="E132">
        <v>165</v>
      </c>
      <c r="F132" s="1" t="s">
        <v>9</v>
      </c>
      <c r="G132">
        <v>131</v>
      </c>
    </row>
    <row r="133" spans="1:7" x14ac:dyDescent="0.3">
      <c r="A133">
        <v>317219</v>
      </c>
      <c r="B133" s="1" t="s">
        <v>198</v>
      </c>
      <c r="C133">
        <v>2006</v>
      </c>
      <c r="D133" s="1" t="s">
        <v>42</v>
      </c>
      <c r="E133">
        <v>124</v>
      </c>
      <c r="F133" s="1" t="s">
        <v>186</v>
      </c>
      <c r="G133">
        <v>132</v>
      </c>
    </row>
    <row r="134" spans="1:7" x14ac:dyDescent="0.3">
      <c r="A134">
        <v>315327</v>
      </c>
      <c r="B134" s="1" t="s">
        <v>199</v>
      </c>
      <c r="C134">
        <v>2003</v>
      </c>
      <c r="D134" s="1" t="s">
        <v>8</v>
      </c>
      <c r="E134">
        <v>101</v>
      </c>
      <c r="F134" s="1" t="s">
        <v>200</v>
      </c>
      <c r="G134">
        <v>133</v>
      </c>
    </row>
    <row r="135" spans="1:7" x14ac:dyDescent="0.3">
      <c r="A135">
        <v>87332</v>
      </c>
      <c r="B135" s="1" t="s">
        <v>201</v>
      </c>
      <c r="C135">
        <v>1984</v>
      </c>
      <c r="D135" s="1" t="s">
        <v>22</v>
      </c>
      <c r="E135">
        <v>105</v>
      </c>
      <c r="F135" s="1" t="s">
        <v>202</v>
      </c>
      <c r="G135">
        <v>134</v>
      </c>
    </row>
    <row r="136" spans="1:7" x14ac:dyDescent="0.3">
      <c r="A136">
        <v>117998</v>
      </c>
      <c r="B136" s="1" t="s">
        <v>203</v>
      </c>
      <c r="C136">
        <v>1996</v>
      </c>
      <c r="D136" s="1" t="s">
        <v>8</v>
      </c>
      <c r="E136">
        <v>113</v>
      </c>
      <c r="F136" s="1" t="s">
        <v>204</v>
      </c>
      <c r="G136">
        <v>135</v>
      </c>
    </row>
    <row r="137" spans="1:7" x14ac:dyDescent="0.3">
      <c r="A137">
        <v>259446</v>
      </c>
      <c r="B137" s="1" t="s">
        <v>205</v>
      </c>
      <c r="C137">
        <v>2002</v>
      </c>
      <c r="D137" s="1" t="s">
        <v>22</v>
      </c>
      <c r="E137">
        <v>96</v>
      </c>
      <c r="F137" s="1" t="s">
        <v>206</v>
      </c>
      <c r="G137">
        <v>136</v>
      </c>
    </row>
    <row r="138" spans="1:7" x14ac:dyDescent="0.3">
      <c r="A138">
        <v>1587310</v>
      </c>
      <c r="B138" s="1" t="s">
        <v>207</v>
      </c>
      <c r="C138">
        <v>2014</v>
      </c>
      <c r="D138" s="1" t="s">
        <v>22</v>
      </c>
      <c r="E138">
        <v>97</v>
      </c>
      <c r="F138" s="1" t="s">
        <v>9</v>
      </c>
      <c r="G138">
        <v>137</v>
      </c>
    </row>
    <row r="139" spans="1:7" x14ac:dyDescent="0.3">
      <c r="A139">
        <v>1298650</v>
      </c>
      <c r="B139" s="1" t="s">
        <v>208</v>
      </c>
      <c r="C139">
        <v>2011</v>
      </c>
      <c r="D139" s="1" t="s">
        <v>8</v>
      </c>
      <c r="E139">
        <v>137</v>
      </c>
      <c r="F139" s="1" t="s">
        <v>72</v>
      </c>
      <c r="G139">
        <v>138</v>
      </c>
    </row>
    <row r="140" spans="1:7" x14ac:dyDescent="0.3">
      <c r="A140">
        <v>892791</v>
      </c>
      <c r="B140" s="1" t="s">
        <v>209</v>
      </c>
      <c r="C140">
        <v>2010</v>
      </c>
      <c r="D140" s="1" t="s">
        <v>22</v>
      </c>
      <c r="E140">
        <v>93</v>
      </c>
      <c r="F140" s="1" t="s">
        <v>38</v>
      </c>
      <c r="G140">
        <v>139</v>
      </c>
    </row>
    <row r="141" spans="1:7" x14ac:dyDescent="0.3">
      <c r="A141">
        <v>1905041</v>
      </c>
      <c r="B141" s="1" t="s">
        <v>210</v>
      </c>
      <c r="C141">
        <v>2013</v>
      </c>
      <c r="D141" s="1" t="s">
        <v>8</v>
      </c>
      <c r="E141">
        <v>130</v>
      </c>
      <c r="F141" s="1" t="s">
        <v>9</v>
      </c>
      <c r="G141">
        <v>140</v>
      </c>
    </row>
    <row r="142" spans="1:7" x14ac:dyDescent="0.3">
      <c r="A142">
        <v>1217209</v>
      </c>
      <c r="B142" s="1" t="s">
        <v>211</v>
      </c>
      <c r="C142">
        <v>2012</v>
      </c>
      <c r="D142" s="1" t="s">
        <v>22</v>
      </c>
      <c r="E142">
        <v>93</v>
      </c>
      <c r="F142" s="1" t="s">
        <v>32</v>
      </c>
      <c r="G142">
        <v>141</v>
      </c>
    </row>
    <row r="143" spans="1:7" x14ac:dyDescent="0.3">
      <c r="A143">
        <v>1623205</v>
      </c>
      <c r="B143" s="1" t="s">
        <v>212</v>
      </c>
      <c r="C143">
        <v>2013</v>
      </c>
      <c r="D143" s="1" t="s">
        <v>22</v>
      </c>
      <c r="E143">
        <v>130</v>
      </c>
      <c r="F143" s="1" t="s">
        <v>46</v>
      </c>
      <c r="G143">
        <v>142</v>
      </c>
    </row>
    <row r="144" spans="1:7" x14ac:dyDescent="0.3">
      <c r="A144">
        <v>86960</v>
      </c>
      <c r="B144" s="1" t="s">
        <v>213</v>
      </c>
      <c r="C144">
        <v>1984</v>
      </c>
      <c r="D144" s="1" t="s">
        <v>75</v>
      </c>
      <c r="E144">
        <v>105</v>
      </c>
      <c r="F144" s="1" t="s">
        <v>214</v>
      </c>
      <c r="G144">
        <v>143</v>
      </c>
    </row>
    <row r="145" spans="1:7" x14ac:dyDescent="0.3">
      <c r="A145">
        <v>376994</v>
      </c>
      <c r="B145" s="1" t="s">
        <v>215</v>
      </c>
      <c r="C145">
        <v>2006</v>
      </c>
      <c r="D145" s="1" t="s">
        <v>8</v>
      </c>
      <c r="E145">
        <v>104</v>
      </c>
      <c r="F145" s="1" t="s">
        <v>91</v>
      </c>
      <c r="G145">
        <v>144</v>
      </c>
    </row>
    <row r="146" spans="1:7" x14ac:dyDescent="0.3">
      <c r="A146">
        <v>407304</v>
      </c>
      <c r="B146" s="1" t="s">
        <v>216</v>
      </c>
      <c r="C146">
        <v>2005</v>
      </c>
      <c r="D146" s="1" t="s">
        <v>8</v>
      </c>
      <c r="E146">
        <v>116</v>
      </c>
      <c r="F146" s="1" t="s">
        <v>91</v>
      </c>
      <c r="G146">
        <v>145</v>
      </c>
    </row>
    <row r="147" spans="1:7" x14ac:dyDescent="0.3">
      <c r="A147">
        <v>3183660</v>
      </c>
      <c r="B147" s="1" t="s">
        <v>217</v>
      </c>
      <c r="C147">
        <v>2016</v>
      </c>
      <c r="D147" s="1" t="s">
        <v>8</v>
      </c>
      <c r="E147">
        <v>133</v>
      </c>
      <c r="F147" s="1" t="s">
        <v>46</v>
      </c>
      <c r="G147">
        <v>146</v>
      </c>
    </row>
    <row r="148" spans="1:7" x14ac:dyDescent="0.3">
      <c r="A148">
        <v>1877832</v>
      </c>
      <c r="B148" s="1" t="s">
        <v>218</v>
      </c>
      <c r="C148">
        <v>2014</v>
      </c>
      <c r="D148" s="1" t="s">
        <v>8</v>
      </c>
      <c r="E148">
        <v>131</v>
      </c>
      <c r="F148" s="1" t="s">
        <v>9</v>
      </c>
      <c r="G148">
        <v>147</v>
      </c>
    </row>
    <row r="149" spans="1:7" x14ac:dyDescent="0.3">
      <c r="A149">
        <v>162222</v>
      </c>
      <c r="B149" s="1" t="s">
        <v>219</v>
      </c>
      <c r="C149">
        <v>2000</v>
      </c>
      <c r="D149" s="1" t="s">
        <v>8</v>
      </c>
      <c r="E149">
        <v>143</v>
      </c>
      <c r="F149" s="1" t="s">
        <v>220</v>
      </c>
      <c r="G149">
        <v>148</v>
      </c>
    </row>
    <row r="150" spans="1:7" x14ac:dyDescent="0.3">
      <c r="A150">
        <v>70047</v>
      </c>
      <c r="B150" s="1" t="s">
        <v>221</v>
      </c>
      <c r="C150">
        <v>1973</v>
      </c>
      <c r="D150" s="1" t="s">
        <v>75</v>
      </c>
      <c r="E150">
        <v>122</v>
      </c>
      <c r="F150" s="1" t="s">
        <v>222</v>
      </c>
      <c r="G150">
        <v>149</v>
      </c>
    </row>
    <row r="151" spans="1:7" x14ac:dyDescent="0.3">
      <c r="A151">
        <v>1211837</v>
      </c>
      <c r="B151" s="1" t="s">
        <v>223</v>
      </c>
      <c r="C151">
        <v>2016</v>
      </c>
      <c r="D151" s="1" t="s">
        <v>8</v>
      </c>
      <c r="E151">
        <v>109</v>
      </c>
      <c r="F151" s="1" t="s">
        <v>9</v>
      </c>
      <c r="G151">
        <v>150</v>
      </c>
    </row>
    <row r="152" spans="1:7" x14ac:dyDescent="0.3">
      <c r="A152">
        <v>119567</v>
      </c>
      <c r="B152" s="1" t="s">
        <v>224</v>
      </c>
      <c r="C152">
        <v>1997</v>
      </c>
      <c r="D152" s="1" t="s">
        <v>8</v>
      </c>
      <c r="E152">
        <v>129</v>
      </c>
      <c r="F152" s="1" t="s">
        <v>225</v>
      </c>
      <c r="G152">
        <v>151</v>
      </c>
    </row>
    <row r="153" spans="1:7" x14ac:dyDescent="0.3">
      <c r="A153">
        <v>974015</v>
      </c>
      <c r="B153" s="1" t="s">
        <v>226</v>
      </c>
      <c r="C153">
        <v>2017</v>
      </c>
      <c r="D153" s="1" t="s">
        <v>8</v>
      </c>
      <c r="E153">
        <v>0</v>
      </c>
      <c r="F153" s="1" t="s">
        <v>13</v>
      </c>
      <c r="G153">
        <v>152</v>
      </c>
    </row>
    <row r="154" spans="1:7" x14ac:dyDescent="0.3">
      <c r="A154">
        <v>1408101</v>
      </c>
      <c r="B154" s="1" t="s">
        <v>227</v>
      </c>
      <c r="C154">
        <v>2013</v>
      </c>
      <c r="D154" s="1" t="s">
        <v>8</v>
      </c>
      <c r="E154">
        <v>132</v>
      </c>
      <c r="F154" s="1" t="s">
        <v>9</v>
      </c>
      <c r="G154">
        <v>153</v>
      </c>
    </row>
    <row r="155" spans="1:7" x14ac:dyDescent="0.3">
      <c r="A155">
        <v>3659388</v>
      </c>
      <c r="B155" s="1" t="s">
        <v>228</v>
      </c>
      <c r="C155">
        <v>2015</v>
      </c>
      <c r="D155" s="1" t="s">
        <v>8</v>
      </c>
      <c r="E155">
        <v>151</v>
      </c>
      <c r="F155" s="1" t="s">
        <v>46</v>
      </c>
      <c r="G155">
        <v>154</v>
      </c>
    </row>
    <row r="156" spans="1:7" x14ac:dyDescent="0.3">
      <c r="A156">
        <v>286106</v>
      </c>
      <c r="B156" s="1" t="s">
        <v>229</v>
      </c>
      <c r="C156">
        <v>2002</v>
      </c>
      <c r="D156" s="1" t="s">
        <v>8</v>
      </c>
      <c r="E156">
        <v>106</v>
      </c>
      <c r="F156" s="1" t="s">
        <v>181</v>
      </c>
      <c r="G156">
        <v>155</v>
      </c>
    </row>
    <row r="157" spans="1:7" x14ac:dyDescent="0.3">
      <c r="A157">
        <v>448157</v>
      </c>
      <c r="B157" s="1" t="s">
        <v>230</v>
      </c>
      <c r="C157">
        <v>2008</v>
      </c>
      <c r="D157" s="1" t="s">
        <v>8</v>
      </c>
      <c r="E157">
        <v>92</v>
      </c>
      <c r="F157" s="1" t="s">
        <v>231</v>
      </c>
      <c r="G157">
        <v>156</v>
      </c>
    </row>
    <row r="158" spans="1:7" x14ac:dyDescent="0.3">
      <c r="A158">
        <v>440963</v>
      </c>
      <c r="B158" s="1" t="s">
        <v>232</v>
      </c>
      <c r="C158">
        <v>2007</v>
      </c>
      <c r="D158" s="1" t="s">
        <v>8</v>
      </c>
      <c r="E158">
        <v>111</v>
      </c>
      <c r="F158" s="1" t="s">
        <v>233</v>
      </c>
      <c r="G158">
        <v>157</v>
      </c>
    </row>
    <row r="159" spans="1:7" x14ac:dyDescent="0.3">
      <c r="A159">
        <v>3315342</v>
      </c>
      <c r="B159" s="1" t="s">
        <v>234</v>
      </c>
      <c r="C159">
        <v>2017</v>
      </c>
      <c r="D159" s="1" t="s">
        <v>75</v>
      </c>
      <c r="E159">
        <v>122</v>
      </c>
      <c r="F159" s="1" t="s">
        <v>9</v>
      </c>
      <c r="G159">
        <v>158</v>
      </c>
    </row>
    <row r="160" spans="1:7" x14ac:dyDescent="0.3">
      <c r="A160">
        <v>266915</v>
      </c>
      <c r="B160" s="1" t="s">
        <v>235</v>
      </c>
      <c r="C160">
        <v>2001</v>
      </c>
      <c r="D160" s="1" t="s">
        <v>8</v>
      </c>
      <c r="E160">
        <v>90</v>
      </c>
      <c r="F160" s="1" t="s">
        <v>236</v>
      </c>
      <c r="G160">
        <v>159</v>
      </c>
    </row>
    <row r="161" spans="1:7" x14ac:dyDescent="0.3">
      <c r="A161">
        <v>4630562</v>
      </c>
      <c r="B161" s="1" t="s">
        <v>237</v>
      </c>
      <c r="C161">
        <v>2017</v>
      </c>
      <c r="D161" s="1" t="s">
        <v>8</v>
      </c>
      <c r="E161">
        <v>149</v>
      </c>
      <c r="F161" s="1" t="s">
        <v>9</v>
      </c>
      <c r="G161">
        <v>160</v>
      </c>
    </row>
    <row r="162" spans="1:7" x14ac:dyDescent="0.3">
      <c r="A162">
        <v>910970</v>
      </c>
      <c r="B162" s="1" t="s">
        <v>238</v>
      </c>
      <c r="C162">
        <v>2008</v>
      </c>
      <c r="D162" s="1" t="s">
        <v>42</v>
      </c>
      <c r="E162">
        <v>98</v>
      </c>
      <c r="F162" s="1" t="s">
        <v>239</v>
      </c>
      <c r="G162">
        <v>161</v>
      </c>
    </row>
    <row r="163" spans="1:7" x14ac:dyDescent="0.3">
      <c r="A163">
        <v>2245084</v>
      </c>
      <c r="B163" s="1" t="s">
        <v>240</v>
      </c>
      <c r="C163">
        <v>2014</v>
      </c>
      <c r="D163" s="1" t="s">
        <v>22</v>
      </c>
      <c r="E163">
        <v>102</v>
      </c>
      <c r="F163" s="1" t="s">
        <v>32</v>
      </c>
      <c r="G163">
        <v>162</v>
      </c>
    </row>
    <row r="164" spans="1:7" x14ac:dyDescent="0.3">
      <c r="A164">
        <v>4912910</v>
      </c>
      <c r="B164" s="1" t="s">
        <v>241</v>
      </c>
      <c r="C164">
        <v>2018</v>
      </c>
      <c r="D164" s="1" t="s">
        <v>8</v>
      </c>
      <c r="E164">
        <v>147</v>
      </c>
      <c r="F164" s="1" t="s">
        <v>242</v>
      </c>
      <c r="G164">
        <v>163</v>
      </c>
    </row>
    <row r="165" spans="1:7" x14ac:dyDescent="0.3">
      <c r="A165">
        <v>465234</v>
      </c>
      <c r="B165" s="1" t="s">
        <v>243</v>
      </c>
      <c r="C165">
        <v>2007</v>
      </c>
      <c r="D165" s="1" t="s">
        <v>22</v>
      </c>
      <c r="E165">
        <v>124</v>
      </c>
      <c r="F165" s="1" t="s">
        <v>244</v>
      </c>
      <c r="G165">
        <v>164</v>
      </c>
    </row>
    <row r="166" spans="1:7" x14ac:dyDescent="0.3">
      <c r="A166">
        <v>1231580</v>
      </c>
      <c r="B166" s="1" t="s">
        <v>245</v>
      </c>
      <c r="C166">
        <v>2009</v>
      </c>
      <c r="D166" s="1" t="s">
        <v>22</v>
      </c>
      <c r="E166">
        <v>88</v>
      </c>
      <c r="F166" s="1" t="s">
        <v>147</v>
      </c>
      <c r="G166">
        <v>165</v>
      </c>
    </row>
    <row r="167" spans="1:7" x14ac:dyDescent="0.3">
      <c r="A167">
        <v>107614</v>
      </c>
      <c r="B167" s="1" t="s">
        <v>246</v>
      </c>
      <c r="C167">
        <v>1993</v>
      </c>
      <c r="D167" s="1" t="s">
        <v>8</v>
      </c>
      <c r="E167">
        <v>125</v>
      </c>
      <c r="F167" s="1" t="s">
        <v>99</v>
      </c>
      <c r="G167">
        <v>166</v>
      </c>
    </row>
    <row r="168" spans="1:7" x14ac:dyDescent="0.3">
      <c r="A168">
        <v>101414</v>
      </c>
      <c r="B168" s="1" t="s">
        <v>29</v>
      </c>
      <c r="C168">
        <v>1991</v>
      </c>
      <c r="D168" s="1" t="s">
        <v>42</v>
      </c>
      <c r="E168">
        <v>84</v>
      </c>
      <c r="F168" s="1" t="s">
        <v>247</v>
      </c>
      <c r="G168">
        <v>167</v>
      </c>
    </row>
    <row r="169" spans="1:7" x14ac:dyDescent="0.3">
      <c r="A169">
        <v>1637725</v>
      </c>
      <c r="B169" s="1" t="s">
        <v>248</v>
      </c>
      <c r="C169">
        <v>2012</v>
      </c>
      <c r="D169" s="1" t="s">
        <v>75</v>
      </c>
      <c r="E169">
        <v>106</v>
      </c>
      <c r="F169" s="1" t="s">
        <v>156</v>
      </c>
      <c r="G169">
        <v>168</v>
      </c>
    </row>
    <row r="170" spans="1:7" x14ac:dyDescent="0.3">
      <c r="A170">
        <v>360717</v>
      </c>
      <c r="B170" s="1" t="s">
        <v>249</v>
      </c>
      <c r="C170">
        <v>2005</v>
      </c>
      <c r="D170" s="1" t="s">
        <v>8</v>
      </c>
      <c r="E170">
        <v>187</v>
      </c>
      <c r="F170" s="1" t="s">
        <v>250</v>
      </c>
      <c r="G170">
        <v>169</v>
      </c>
    </row>
    <row r="171" spans="1:7" x14ac:dyDescent="0.3">
      <c r="A171">
        <v>99653</v>
      </c>
      <c r="B171" s="1" t="s">
        <v>251</v>
      </c>
      <c r="C171">
        <v>1990</v>
      </c>
      <c r="D171" s="1" t="s">
        <v>8</v>
      </c>
      <c r="E171">
        <v>128</v>
      </c>
      <c r="F171" s="1" t="s">
        <v>252</v>
      </c>
      <c r="G171">
        <v>170</v>
      </c>
    </row>
    <row r="172" spans="1:7" x14ac:dyDescent="0.3">
      <c r="A172">
        <v>892769</v>
      </c>
      <c r="B172" s="1" t="s">
        <v>253</v>
      </c>
      <c r="C172">
        <v>2010</v>
      </c>
      <c r="D172" s="1" t="s">
        <v>22</v>
      </c>
      <c r="E172">
        <v>98</v>
      </c>
      <c r="F172" s="1" t="s">
        <v>38</v>
      </c>
      <c r="G172">
        <v>171</v>
      </c>
    </row>
    <row r="173" spans="1:7" x14ac:dyDescent="0.3">
      <c r="A173">
        <v>382625</v>
      </c>
      <c r="B173" s="1" t="s">
        <v>254</v>
      </c>
      <c r="C173">
        <v>2006</v>
      </c>
      <c r="D173" s="1" t="s">
        <v>8</v>
      </c>
      <c r="E173">
        <v>149</v>
      </c>
      <c r="F173" s="1" t="s">
        <v>132</v>
      </c>
      <c r="G173">
        <v>172</v>
      </c>
    </row>
    <row r="174" spans="1:7" x14ac:dyDescent="0.3">
      <c r="A174">
        <v>103639</v>
      </c>
      <c r="B174" s="1" t="s">
        <v>82</v>
      </c>
      <c r="C174">
        <v>1992</v>
      </c>
      <c r="D174" s="1" t="s">
        <v>42</v>
      </c>
      <c r="E174">
        <v>90</v>
      </c>
      <c r="F174" s="1" t="s">
        <v>255</v>
      </c>
      <c r="G174">
        <v>173</v>
      </c>
    </row>
    <row r="175" spans="1:7" x14ac:dyDescent="0.3">
      <c r="A175">
        <v>952640</v>
      </c>
      <c r="B175" s="1" t="s">
        <v>256</v>
      </c>
      <c r="C175">
        <v>2007</v>
      </c>
      <c r="D175" s="1" t="s">
        <v>22</v>
      </c>
      <c r="E175">
        <v>92</v>
      </c>
      <c r="F175" s="1" t="s">
        <v>173</v>
      </c>
      <c r="G175">
        <v>174</v>
      </c>
    </row>
    <row r="176" spans="1:7" x14ac:dyDescent="0.3">
      <c r="A176">
        <v>120815</v>
      </c>
      <c r="B176" s="1" t="s">
        <v>257</v>
      </c>
      <c r="C176">
        <v>1998</v>
      </c>
      <c r="D176" s="1" t="s">
        <v>75</v>
      </c>
      <c r="E176">
        <v>170</v>
      </c>
      <c r="F176" s="1" t="s">
        <v>258</v>
      </c>
      <c r="G176">
        <v>175</v>
      </c>
    </row>
    <row r="177" spans="1:7" x14ac:dyDescent="0.3">
      <c r="A177">
        <v>5095030</v>
      </c>
      <c r="B177" s="1" t="s">
        <v>259</v>
      </c>
      <c r="C177">
        <v>2018</v>
      </c>
      <c r="D177" s="1" t="s">
        <v>8</v>
      </c>
      <c r="E177">
        <v>118</v>
      </c>
      <c r="F177" s="1" t="s">
        <v>11</v>
      </c>
      <c r="G177">
        <v>176</v>
      </c>
    </row>
    <row r="178" spans="1:7" x14ac:dyDescent="0.3">
      <c r="A178">
        <v>1727824</v>
      </c>
      <c r="B178" s="1" t="s">
        <v>260</v>
      </c>
      <c r="C178">
        <v>2018</v>
      </c>
      <c r="D178" s="1" t="s">
        <v>8</v>
      </c>
      <c r="E178">
        <v>134</v>
      </c>
      <c r="F178" s="1" t="s">
        <v>76</v>
      </c>
      <c r="G178">
        <v>177</v>
      </c>
    </row>
    <row r="179" spans="1:7" x14ac:dyDescent="0.3">
      <c r="A179">
        <v>1277953</v>
      </c>
      <c r="B179" s="1" t="s">
        <v>261</v>
      </c>
      <c r="C179">
        <v>2012</v>
      </c>
      <c r="D179" s="1" t="s">
        <v>22</v>
      </c>
      <c r="E179">
        <v>93</v>
      </c>
      <c r="F179" s="1" t="s">
        <v>32</v>
      </c>
      <c r="G179">
        <v>178</v>
      </c>
    </row>
    <row r="180" spans="1:7" x14ac:dyDescent="0.3">
      <c r="A180">
        <v>441773</v>
      </c>
      <c r="B180" s="1" t="s">
        <v>262</v>
      </c>
      <c r="C180">
        <v>2008</v>
      </c>
      <c r="D180" s="1" t="s">
        <v>22</v>
      </c>
      <c r="E180">
        <v>92</v>
      </c>
      <c r="F180" s="1" t="s">
        <v>263</v>
      </c>
      <c r="G180">
        <v>179</v>
      </c>
    </row>
    <row r="181" spans="1:7" x14ac:dyDescent="0.3">
      <c r="A181">
        <v>120755</v>
      </c>
      <c r="B181" s="1" t="s">
        <v>264</v>
      </c>
      <c r="C181">
        <v>2000</v>
      </c>
      <c r="D181" s="1" t="s">
        <v>8</v>
      </c>
      <c r="E181">
        <v>123</v>
      </c>
      <c r="F181" s="1" t="s">
        <v>25</v>
      </c>
      <c r="G181">
        <v>180</v>
      </c>
    </row>
    <row r="182" spans="1:7" x14ac:dyDescent="0.3">
      <c r="A182">
        <v>1517451</v>
      </c>
      <c r="B182" s="1" t="s">
        <v>265</v>
      </c>
      <c r="C182">
        <v>2018</v>
      </c>
      <c r="D182" s="1" t="s">
        <v>75</v>
      </c>
      <c r="E182">
        <v>136</v>
      </c>
      <c r="F182" s="1" t="s">
        <v>17</v>
      </c>
      <c r="G182">
        <v>181</v>
      </c>
    </row>
    <row r="183" spans="1:7" x14ac:dyDescent="0.3">
      <c r="A183">
        <v>290334</v>
      </c>
      <c r="B183" s="1" t="s">
        <v>266</v>
      </c>
      <c r="C183">
        <v>2003</v>
      </c>
      <c r="D183" s="1" t="s">
        <v>8</v>
      </c>
      <c r="E183">
        <v>133</v>
      </c>
      <c r="F183" s="1" t="s">
        <v>59</v>
      </c>
      <c r="G183">
        <v>182</v>
      </c>
    </row>
    <row r="184" spans="1:7" x14ac:dyDescent="0.3">
      <c r="A184">
        <v>1482459</v>
      </c>
      <c r="B184" s="1" t="s">
        <v>267</v>
      </c>
      <c r="C184">
        <v>2012</v>
      </c>
      <c r="D184" s="1" t="s">
        <v>22</v>
      </c>
      <c r="E184">
        <v>86</v>
      </c>
      <c r="F184" s="1" t="s">
        <v>32</v>
      </c>
      <c r="G184">
        <v>183</v>
      </c>
    </row>
    <row r="185" spans="1:7" x14ac:dyDescent="0.3">
      <c r="A185">
        <v>3778644</v>
      </c>
      <c r="B185" s="1" t="s">
        <v>268</v>
      </c>
      <c r="C185">
        <v>2018</v>
      </c>
      <c r="D185" s="1" t="s">
        <v>8</v>
      </c>
      <c r="E185">
        <v>135</v>
      </c>
      <c r="F185" s="1" t="s">
        <v>13</v>
      </c>
      <c r="G185">
        <v>184</v>
      </c>
    </row>
    <row r="186" spans="1:7" x14ac:dyDescent="0.3">
      <c r="A186">
        <v>1270797</v>
      </c>
      <c r="B186" s="1" t="s">
        <v>269</v>
      </c>
      <c r="C186">
        <v>2018</v>
      </c>
      <c r="D186" s="1" t="s">
        <v>8</v>
      </c>
      <c r="E186">
        <v>112</v>
      </c>
      <c r="F186" s="1" t="s">
        <v>153</v>
      </c>
      <c r="G186">
        <v>185</v>
      </c>
    </row>
    <row r="187" spans="1:7" x14ac:dyDescent="0.3">
      <c r="A187">
        <v>295178</v>
      </c>
      <c r="B187" s="1" t="s">
        <v>270</v>
      </c>
      <c r="C187">
        <v>2002</v>
      </c>
      <c r="D187" s="1" t="s">
        <v>8</v>
      </c>
      <c r="E187">
        <v>94</v>
      </c>
      <c r="F187" s="1" t="s">
        <v>271</v>
      </c>
      <c r="G187">
        <v>186</v>
      </c>
    </row>
    <row r="188" spans="1:7" x14ac:dyDescent="0.3">
      <c r="A188">
        <v>416449</v>
      </c>
      <c r="B188" s="1" t="s">
        <v>272</v>
      </c>
      <c r="C188">
        <v>2006</v>
      </c>
      <c r="D188" s="1" t="s">
        <v>75</v>
      </c>
      <c r="E188">
        <v>117</v>
      </c>
      <c r="F188" s="1" t="s">
        <v>258</v>
      </c>
      <c r="G188">
        <v>187</v>
      </c>
    </row>
    <row r="189" spans="1:7" x14ac:dyDescent="0.3">
      <c r="A189">
        <v>88763</v>
      </c>
      <c r="B189" s="1" t="s">
        <v>273</v>
      </c>
      <c r="C189">
        <v>1985</v>
      </c>
      <c r="D189" s="1" t="s">
        <v>22</v>
      </c>
      <c r="E189">
        <v>111</v>
      </c>
      <c r="F189" s="1" t="s">
        <v>274</v>
      </c>
      <c r="G189">
        <v>188</v>
      </c>
    </row>
    <row r="190" spans="1:7" x14ac:dyDescent="0.3">
      <c r="A190">
        <v>1596343</v>
      </c>
      <c r="B190" s="1" t="s">
        <v>275</v>
      </c>
      <c r="C190">
        <v>2011</v>
      </c>
      <c r="D190" s="1" t="s">
        <v>8</v>
      </c>
      <c r="E190">
        <v>130</v>
      </c>
      <c r="F190" s="1" t="s">
        <v>25</v>
      </c>
      <c r="G190">
        <v>189</v>
      </c>
    </row>
    <row r="191" spans="1:7" x14ac:dyDescent="0.3">
      <c r="A191">
        <v>2380307</v>
      </c>
      <c r="B191" s="1" t="s">
        <v>276</v>
      </c>
      <c r="C191">
        <v>2017</v>
      </c>
      <c r="D191" s="1" t="s">
        <v>22</v>
      </c>
      <c r="E191">
        <v>105</v>
      </c>
      <c r="F191" s="1" t="s">
        <v>277</v>
      </c>
      <c r="G191">
        <v>190</v>
      </c>
    </row>
    <row r="192" spans="1:7" x14ac:dyDescent="0.3">
      <c r="A192">
        <v>1229238</v>
      </c>
      <c r="B192" s="1" t="s">
        <v>278</v>
      </c>
      <c r="C192">
        <v>2011</v>
      </c>
      <c r="D192" s="1" t="s">
        <v>8</v>
      </c>
      <c r="E192">
        <v>133</v>
      </c>
      <c r="F192" s="1" t="s">
        <v>9</v>
      </c>
      <c r="G192">
        <v>191</v>
      </c>
    </row>
    <row r="193" spans="1:7" x14ac:dyDescent="0.3">
      <c r="A193">
        <v>396269</v>
      </c>
      <c r="B193" s="1" t="s">
        <v>279</v>
      </c>
      <c r="C193">
        <v>2005</v>
      </c>
      <c r="D193" s="1" t="s">
        <v>75</v>
      </c>
      <c r="E193">
        <v>119</v>
      </c>
      <c r="F193" s="1" t="s">
        <v>206</v>
      </c>
      <c r="G193">
        <v>192</v>
      </c>
    </row>
    <row r="194" spans="1:7" x14ac:dyDescent="0.3">
      <c r="A194">
        <v>988045</v>
      </c>
      <c r="B194" s="1" t="s">
        <v>280</v>
      </c>
      <c r="C194">
        <v>2009</v>
      </c>
      <c r="D194" s="1" t="s">
        <v>8</v>
      </c>
      <c r="E194">
        <v>128</v>
      </c>
      <c r="F194" s="1" t="s">
        <v>233</v>
      </c>
      <c r="G194">
        <v>193</v>
      </c>
    </row>
    <row r="195" spans="1:7" x14ac:dyDescent="0.3">
      <c r="A195">
        <v>2103281</v>
      </c>
      <c r="B195" s="1" t="s">
        <v>281</v>
      </c>
      <c r="C195">
        <v>2014</v>
      </c>
      <c r="D195" s="1" t="s">
        <v>8</v>
      </c>
      <c r="E195">
        <v>130</v>
      </c>
      <c r="F195" s="1" t="s">
        <v>9</v>
      </c>
      <c r="G195">
        <v>194</v>
      </c>
    </row>
    <row r="196" spans="1:7" x14ac:dyDescent="0.3">
      <c r="A196">
        <v>372784</v>
      </c>
      <c r="B196" s="1" t="s">
        <v>282</v>
      </c>
      <c r="C196">
        <v>2005</v>
      </c>
      <c r="D196" s="1" t="s">
        <v>8</v>
      </c>
      <c r="E196">
        <v>141</v>
      </c>
      <c r="F196" s="1" t="s">
        <v>283</v>
      </c>
      <c r="G196">
        <v>195</v>
      </c>
    </row>
    <row r="197" spans="1:7" x14ac:dyDescent="0.3">
      <c r="A197">
        <v>367594</v>
      </c>
      <c r="B197" s="1" t="s">
        <v>284</v>
      </c>
      <c r="C197">
        <v>2005</v>
      </c>
      <c r="D197" s="1" t="s">
        <v>22</v>
      </c>
      <c r="E197">
        <v>115</v>
      </c>
      <c r="F197" s="1" t="s">
        <v>285</v>
      </c>
      <c r="G197">
        <v>196</v>
      </c>
    </row>
    <row r="198" spans="1:7" x14ac:dyDescent="0.3">
      <c r="A198">
        <v>382932</v>
      </c>
      <c r="B198" s="1" t="s">
        <v>286</v>
      </c>
      <c r="C198">
        <v>2007</v>
      </c>
      <c r="D198" s="1" t="s">
        <v>42</v>
      </c>
      <c r="E198">
        <v>110</v>
      </c>
      <c r="F198" s="1" t="s">
        <v>186</v>
      </c>
      <c r="G198">
        <v>197</v>
      </c>
    </row>
    <row r="199" spans="1:7" x14ac:dyDescent="0.3">
      <c r="A199">
        <v>1981115</v>
      </c>
      <c r="B199" s="1" t="s">
        <v>287</v>
      </c>
      <c r="C199">
        <v>2013</v>
      </c>
      <c r="D199" s="1" t="s">
        <v>8</v>
      </c>
      <c r="E199">
        <v>112</v>
      </c>
      <c r="F199" s="1" t="s">
        <v>9</v>
      </c>
      <c r="G199">
        <v>198</v>
      </c>
    </row>
    <row r="200" spans="1:7" x14ac:dyDescent="0.3">
      <c r="A200">
        <v>145660</v>
      </c>
      <c r="B200" s="1" t="s">
        <v>288</v>
      </c>
      <c r="C200">
        <v>1999</v>
      </c>
      <c r="D200" s="1" t="s">
        <v>8</v>
      </c>
      <c r="E200">
        <v>95</v>
      </c>
      <c r="F200" s="1" t="s">
        <v>214</v>
      </c>
      <c r="G200">
        <v>199</v>
      </c>
    </row>
    <row r="201" spans="1:7" x14ac:dyDescent="0.3">
      <c r="A201">
        <v>103064</v>
      </c>
      <c r="B201" s="1" t="s">
        <v>289</v>
      </c>
      <c r="C201">
        <v>1991</v>
      </c>
      <c r="D201" s="1" t="s">
        <v>75</v>
      </c>
      <c r="E201">
        <v>137</v>
      </c>
      <c r="F201" s="1" t="s">
        <v>290</v>
      </c>
      <c r="G201">
        <v>200</v>
      </c>
    </row>
    <row r="202" spans="1:7" x14ac:dyDescent="0.3">
      <c r="A202">
        <v>1872181</v>
      </c>
      <c r="B202" s="1" t="s">
        <v>291</v>
      </c>
      <c r="C202">
        <v>2014</v>
      </c>
      <c r="D202" s="1" t="s">
        <v>8</v>
      </c>
      <c r="E202">
        <v>142</v>
      </c>
      <c r="F202" s="1" t="s">
        <v>9</v>
      </c>
    </row>
    <row r="203" spans="1:7" x14ac:dyDescent="0.3">
      <c r="A203">
        <v>816711</v>
      </c>
      <c r="B203" s="1" t="s">
        <v>292</v>
      </c>
      <c r="C203">
        <v>2013</v>
      </c>
      <c r="D203" s="1" t="s">
        <v>8</v>
      </c>
      <c r="E203">
        <v>123</v>
      </c>
      <c r="F203" s="1" t="s">
        <v>9</v>
      </c>
    </row>
    <row r="204" spans="1:7" x14ac:dyDescent="0.3">
      <c r="A204">
        <v>209163</v>
      </c>
      <c r="B204" s="1" t="s">
        <v>293</v>
      </c>
      <c r="C204">
        <v>2001</v>
      </c>
      <c r="D204" s="1" t="s">
        <v>8</v>
      </c>
      <c r="E204">
        <v>130</v>
      </c>
      <c r="F204" s="1" t="s">
        <v>72</v>
      </c>
    </row>
    <row r="205" spans="1:7" x14ac:dyDescent="0.3">
      <c r="A205">
        <v>120591</v>
      </c>
      <c r="B205" s="1" t="s">
        <v>294</v>
      </c>
      <c r="C205">
        <v>1998</v>
      </c>
      <c r="D205" s="1" t="s">
        <v>8</v>
      </c>
      <c r="E205">
        <v>144</v>
      </c>
      <c r="F205" s="1" t="s">
        <v>153</v>
      </c>
    </row>
    <row r="206" spans="1:7" x14ac:dyDescent="0.3">
      <c r="A206">
        <v>1661199</v>
      </c>
      <c r="B206" s="1" t="s">
        <v>295</v>
      </c>
      <c r="C206">
        <v>2015</v>
      </c>
      <c r="D206" s="1" t="s">
        <v>22</v>
      </c>
      <c r="E206">
        <v>105</v>
      </c>
      <c r="F206" s="1" t="s">
        <v>76</v>
      </c>
    </row>
    <row r="207" spans="1:7" x14ac:dyDescent="0.3">
      <c r="A207">
        <v>398286</v>
      </c>
      <c r="B207" s="1" t="s">
        <v>296</v>
      </c>
      <c r="C207">
        <v>2010</v>
      </c>
      <c r="D207" s="1" t="s">
        <v>22</v>
      </c>
      <c r="E207">
        <v>100</v>
      </c>
      <c r="F207" s="1" t="s">
        <v>297</v>
      </c>
    </row>
    <row r="208" spans="1:7" x14ac:dyDescent="0.3">
      <c r="A208">
        <v>831387</v>
      </c>
      <c r="B208" s="1" t="s">
        <v>298</v>
      </c>
      <c r="C208">
        <v>2014</v>
      </c>
      <c r="D208" s="1" t="s">
        <v>8</v>
      </c>
      <c r="E208">
        <v>123</v>
      </c>
      <c r="F208" s="1" t="s">
        <v>9</v>
      </c>
    </row>
    <row r="209" spans="1:6" x14ac:dyDescent="0.3">
      <c r="A209">
        <v>348150</v>
      </c>
      <c r="B209" s="1" t="s">
        <v>299</v>
      </c>
      <c r="C209">
        <v>2006</v>
      </c>
      <c r="D209" s="1" t="s">
        <v>8</v>
      </c>
      <c r="E209">
        <v>154</v>
      </c>
      <c r="F209" s="1" t="s">
        <v>13</v>
      </c>
    </row>
    <row r="210" spans="1:6" x14ac:dyDescent="0.3">
      <c r="A210">
        <v>2379713</v>
      </c>
      <c r="B210" s="1" t="s">
        <v>300</v>
      </c>
      <c r="C210">
        <v>2015</v>
      </c>
      <c r="D210" s="1" t="s">
        <v>8</v>
      </c>
      <c r="E210">
        <v>148</v>
      </c>
      <c r="F210" s="1" t="s">
        <v>9</v>
      </c>
    </row>
    <row r="211" spans="1:6" x14ac:dyDescent="0.3">
      <c r="A211">
        <v>31381</v>
      </c>
      <c r="B211" s="1" t="s">
        <v>301</v>
      </c>
      <c r="C211">
        <v>1939</v>
      </c>
      <c r="D211" s="1" t="s">
        <v>42</v>
      </c>
      <c r="E211">
        <v>238</v>
      </c>
      <c r="F211" s="1" t="s">
        <v>302</v>
      </c>
    </row>
    <row r="212" spans="1:6" x14ac:dyDescent="0.3">
      <c r="A212">
        <v>213149</v>
      </c>
      <c r="B212" s="1" t="s">
        <v>303</v>
      </c>
      <c r="C212">
        <v>2001</v>
      </c>
      <c r="D212" s="1" t="s">
        <v>8</v>
      </c>
      <c r="E212">
        <v>183</v>
      </c>
      <c r="F212" s="1" t="s">
        <v>304</v>
      </c>
    </row>
    <row r="213" spans="1:6" x14ac:dyDescent="0.3">
      <c r="A213">
        <v>892782</v>
      </c>
      <c r="B213" s="1" t="s">
        <v>305</v>
      </c>
      <c r="C213">
        <v>2009</v>
      </c>
      <c r="D213" s="1" t="s">
        <v>22</v>
      </c>
      <c r="E213">
        <v>94</v>
      </c>
      <c r="F213" s="1" t="s">
        <v>306</v>
      </c>
    </row>
    <row r="214" spans="1:6" x14ac:dyDescent="0.3">
      <c r="A214">
        <v>366548</v>
      </c>
      <c r="B214" s="1" t="s">
        <v>307</v>
      </c>
      <c r="C214">
        <v>2006</v>
      </c>
      <c r="D214" s="1" t="s">
        <v>22</v>
      </c>
      <c r="E214">
        <v>109</v>
      </c>
      <c r="F214" s="1" t="s">
        <v>308</v>
      </c>
    </row>
    <row r="215" spans="1:6" x14ac:dyDescent="0.3">
      <c r="A215">
        <v>97576</v>
      </c>
      <c r="B215" s="1" t="s">
        <v>309</v>
      </c>
      <c r="C215">
        <v>1989</v>
      </c>
      <c r="D215" s="1" t="s">
        <v>8</v>
      </c>
      <c r="E215">
        <v>127</v>
      </c>
      <c r="F215" s="1" t="s">
        <v>112</v>
      </c>
    </row>
    <row r="216" spans="1:6" x14ac:dyDescent="0.3">
      <c r="A216">
        <v>1080016</v>
      </c>
      <c r="B216" s="1" t="s">
        <v>310</v>
      </c>
      <c r="C216">
        <v>2009</v>
      </c>
      <c r="D216" s="1" t="s">
        <v>22</v>
      </c>
      <c r="E216">
        <v>94</v>
      </c>
      <c r="F216" s="1" t="s">
        <v>311</v>
      </c>
    </row>
    <row r="217" spans="1:6" x14ac:dyDescent="0.3">
      <c r="A217">
        <v>438097</v>
      </c>
      <c r="B217" s="1" t="s">
        <v>312</v>
      </c>
      <c r="C217">
        <v>2006</v>
      </c>
      <c r="D217" s="1" t="s">
        <v>22</v>
      </c>
      <c r="E217">
        <v>91</v>
      </c>
      <c r="F217" s="1" t="s">
        <v>69</v>
      </c>
    </row>
    <row r="218" spans="1:6" x14ac:dyDescent="0.3">
      <c r="A218">
        <v>2381249</v>
      </c>
      <c r="B218" s="1" t="s">
        <v>313</v>
      </c>
      <c r="C218">
        <v>2015</v>
      </c>
      <c r="D218" s="1" t="s">
        <v>8</v>
      </c>
      <c r="E218">
        <v>131</v>
      </c>
      <c r="F218" s="1" t="s">
        <v>9</v>
      </c>
    </row>
    <row r="219" spans="1:6" x14ac:dyDescent="0.3">
      <c r="A219">
        <v>351283</v>
      </c>
      <c r="B219" s="1" t="s">
        <v>314</v>
      </c>
      <c r="C219">
        <v>2005</v>
      </c>
      <c r="D219" s="1" t="s">
        <v>22</v>
      </c>
      <c r="E219">
        <v>86</v>
      </c>
      <c r="F219" s="1" t="s">
        <v>69</v>
      </c>
    </row>
    <row r="220" spans="1:6" x14ac:dyDescent="0.3">
      <c r="A220">
        <v>1099212</v>
      </c>
      <c r="B220" s="1" t="s">
        <v>315</v>
      </c>
      <c r="C220">
        <v>2008</v>
      </c>
      <c r="D220" s="1" t="s">
        <v>8</v>
      </c>
      <c r="E220">
        <v>122</v>
      </c>
      <c r="F220" s="1" t="s">
        <v>252</v>
      </c>
    </row>
    <row r="221" spans="1:6" x14ac:dyDescent="0.3">
      <c r="A221">
        <v>114709</v>
      </c>
      <c r="B221" s="1" t="s">
        <v>316</v>
      </c>
      <c r="C221">
        <v>1995</v>
      </c>
      <c r="D221" s="1" t="s">
        <v>42</v>
      </c>
      <c r="E221">
        <v>81</v>
      </c>
      <c r="F221" s="1" t="s">
        <v>147</v>
      </c>
    </row>
    <row r="222" spans="1:6" x14ac:dyDescent="0.3">
      <c r="A222">
        <v>2294449</v>
      </c>
      <c r="B222" s="1" t="s">
        <v>317</v>
      </c>
      <c r="C222">
        <v>2014</v>
      </c>
      <c r="D222" s="1" t="s">
        <v>75</v>
      </c>
      <c r="E222">
        <v>112</v>
      </c>
      <c r="F222" s="1" t="s">
        <v>9</v>
      </c>
    </row>
    <row r="223" spans="1:6" x14ac:dyDescent="0.3">
      <c r="A223">
        <v>1216475</v>
      </c>
      <c r="B223" s="1" t="s">
        <v>318</v>
      </c>
      <c r="C223">
        <v>2011</v>
      </c>
      <c r="D223" s="1" t="s">
        <v>42</v>
      </c>
      <c r="E223">
        <v>106</v>
      </c>
      <c r="F223" s="1" t="s">
        <v>69</v>
      </c>
    </row>
    <row r="224" spans="1:6" x14ac:dyDescent="0.3">
      <c r="A224">
        <v>1291150</v>
      </c>
      <c r="B224" s="1" t="s">
        <v>319</v>
      </c>
      <c r="C224">
        <v>2014</v>
      </c>
      <c r="D224" s="1" t="s">
        <v>8</v>
      </c>
      <c r="E224">
        <v>101</v>
      </c>
      <c r="F224" s="1" t="s">
        <v>9</v>
      </c>
    </row>
    <row r="225" spans="1:6" x14ac:dyDescent="0.3">
      <c r="A225">
        <v>120912</v>
      </c>
      <c r="B225" s="1" t="s">
        <v>320</v>
      </c>
      <c r="C225">
        <v>2002</v>
      </c>
      <c r="D225" s="1" t="s">
        <v>8</v>
      </c>
      <c r="E225">
        <v>88</v>
      </c>
      <c r="F225" s="1" t="s">
        <v>192</v>
      </c>
    </row>
    <row r="226" spans="1:6" x14ac:dyDescent="0.3">
      <c r="A226">
        <v>1772341</v>
      </c>
      <c r="B226" s="1" t="s">
        <v>321</v>
      </c>
      <c r="C226">
        <v>2012</v>
      </c>
      <c r="D226" s="1" t="s">
        <v>22</v>
      </c>
      <c r="E226">
        <v>108</v>
      </c>
      <c r="F226" s="1" t="s">
        <v>32</v>
      </c>
    </row>
    <row r="227" spans="1:6" x14ac:dyDescent="0.3">
      <c r="A227">
        <v>77631</v>
      </c>
      <c r="B227" s="1" t="s">
        <v>322</v>
      </c>
      <c r="C227">
        <v>1978</v>
      </c>
      <c r="D227" s="1" t="s">
        <v>22</v>
      </c>
      <c r="E227">
        <v>110</v>
      </c>
      <c r="F227" s="1" t="s">
        <v>323</v>
      </c>
    </row>
    <row r="228" spans="1:6" x14ac:dyDescent="0.3">
      <c r="A228">
        <v>816692</v>
      </c>
      <c r="B228" s="1" t="s">
        <v>324</v>
      </c>
      <c r="C228">
        <v>2014</v>
      </c>
      <c r="D228" s="1" t="s">
        <v>8</v>
      </c>
      <c r="E228">
        <v>169</v>
      </c>
      <c r="F228" s="1" t="s">
        <v>46</v>
      </c>
    </row>
    <row r="229" spans="1:6" x14ac:dyDescent="0.3">
      <c r="A229">
        <v>172495</v>
      </c>
      <c r="B229" s="1" t="s">
        <v>325</v>
      </c>
      <c r="C229">
        <v>2000</v>
      </c>
      <c r="D229" s="1" t="s">
        <v>75</v>
      </c>
      <c r="E229">
        <v>155</v>
      </c>
      <c r="F229" s="1" t="s">
        <v>326</v>
      </c>
    </row>
    <row r="230" spans="1:6" x14ac:dyDescent="0.3">
      <c r="A230">
        <v>481499</v>
      </c>
      <c r="B230" s="1" t="s">
        <v>327</v>
      </c>
      <c r="C230">
        <v>2013</v>
      </c>
      <c r="D230" s="1" t="s">
        <v>22</v>
      </c>
      <c r="E230">
        <v>98</v>
      </c>
      <c r="F230" s="1" t="s">
        <v>32</v>
      </c>
    </row>
    <row r="231" spans="1:6" x14ac:dyDescent="0.3">
      <c r="A231">
        <v>1515091</v>
      </c>
      <c r="B231" s="1" t="s">
        <v>328</v>
      </c>
      <c r="C231">
        <v>2011</v>
      </c>
      <c r="D231" s="1" t="s">
        <v>8</v>
      </c>
      <c r="E231">
        <v>129</v>
      </c>
      <c r="F231" s="1" t="s">
        <v>9</v>
      </c>
    </row>
    <row r="232" spans="1:6" x14ac:dyDescent="0.3">
      <c r="A232">
        <v>319262</v>
      </c>
      <c r="B232" s="1" t="s">
        <v>329</v>
      </c>
      <c r="C232">
        <v>2004</v>
      </c>
      <c r="D232" s="1" t="s">
        <v>8</v>
      </c>
      <c r="E232">
        <v>124</v>
      </c>
      <c r="F232" s="1" t="s">
        <v>109</v>
      </c>
    </row>
    <row r="233" spans="1:6" x14ac:dyDescent="0.3">
      <c r="A233">
        <v>356910</v>
      </c>
      <c r="B233" s="1" t="s">
        <v>330</v>
      </c>
      <c r="C233">
        <v>2005</v>
      </c>
      <c r="D233" s="1" t="s">
        <v>8</v>
      </c>
      <c r="E233">
        <v>120</v>
      </c>
      <c r="F233" s="1" t="s">
        <v>331</v>
      </c>
    </row>
    <row r="234" spans="1:6" x14ac:dyDescent="0.3">
      <c r="A234">
        <v>29583</v>
      </c>
      <c r="B234" s="1" t="s">
        <v>332</v>
      </c>
      <c r="C234">
        <v>1937</v>
      </c>
      <c r="D234" s="1" t="s">
        <v>42</v>
      </c>
      <c r="E234">
        <v>83</v>
      </c>
      <c r="F234" s="1" t="s">
        <v>333</v>
      </c>
    </row>
    <row r="235" spans="1:6" x14ac:dyDescent="0.3">
      <c r="A235">
        <v>2848292</v>
      </c>
      <c r="B235" s="1" t="s">
        <v>334</v>
      </c>
      <c r="C235">
        <v>2015</v>
      </c>
      <c r="D235" s="1" t="s">
        <v>8</v>
      </c>
      <c r="E235">
        <v>115</v>
      </c>
      <c r="F235" s="1" t="s">
        <v>156</v>
      </c>
    </row>
    <row r="236" spans="1:6" x14ac:dyDescent="0.3">
      <c r="A236">
        <v>99348</v>
      </c>
      <c r="B236" s="1" t="s">
        <v>335</v>
      </c>
      <c r="C236">
        <v>1990</v>
      </c>
      <c r="D236" s="1" t="s">
        <v>8</v>
      </c>
      <c r="E236">
        <v>180</v>
      </c>
      <c r="F236" s="1" t="s">
        <v>336</v>
      </c>
    </row>
    <row r="237" spans="1:6" x14ac:dyDescent="0.3">
      <c r="A237">
        <v>112462</v>
      </c>
      <c r="B237" s="1" t="s">
        <v>337</v>
      </c>
      <c r="C237">
        <v>1995</v>
      </c>
      <c r="D237" s="1" t="s">
        <v>8</v>
      </c>
      <c r="E237">
        <v>122</v>
      </c>
      <c r="F237" s="1" t="s">
        <v>338</v>
      </c>
    </row>
    <row r="238" spans="1:6" x14ac:dyDescent="0.3">
      <c r="A238">
        <v>106977</v>
      </c>
      <c r="B238" s="1" t="s">
        <v>339</v>
      </c>
      <c r="C238">
        <v>1993</v>
      </c>
      <c r="D238" s="1" t="s">
        <v>8</v>
      </c>
      <c r="E238">
        <v>130</v>
      </c>
      <c r="F238" s="1" t="s">
        <v>340</v>
      </c>
    </row>
    <row r="239" spans="1:6" x14ac:dyDescent="0.3">
      <c r="A239">
        <v>240772</v>
      </c>
      <c r="B239" s="1" t="s">
        <v>341</v>
      </c>
      <c r="C239">
        <v>2001</v>
      </c>
      <c r="D239" s="1" t="s">
        <v>8</v>
      </c>
      <c r="E239">
        <v>116</v>
      </c>
      <c r="F239" s="1" t="s">
        <v>342</v>
      </c>
    </row>
    <row r="240" spans="1:6" x14ac:dyDescent="0.3">
      <c r="A240">
        <v>338348</v>
      </c>
      <c r="B240" s="1" t="s">
        <v>343</v>
      </c>
      <c r="C240">
        <v>2004</v>
      </c>
      <c r="D240" s="1" t="s">
        <v>42</v>
      </c>
      <c r="E240">
        <v>99</v>
      </c>
      <c r="F240" s="1" t="s">
        <v>344</v>
      </c>
    </row>
    <row r="241" spans="1:6" x14ac:dyDescent="0.3">
      <c r="A241">
        <v>462538</v>
      </c>
      <c r="B241" s="1" t="s">
        <v>345</v>
      </c>
      <c r="C241">
        <v>2007</v>
      </c>
      <c r="D241" s="1" t="s">
        <v>8</v>
      </c>
      <c r="E241">
        <v>87</v>
      </c>
      <c r="F241" s="1" t="s">
        <v>346</v>
      </c>
    </row>
    <row r="242" spans="1:6" x14ac:dyDescent="0.3">
      <c r="A242">
        <v>207201</v>
      </c>
      <c r="B242" s="1" t="s">
        <v>347</v>
      </c>
      <c r="C242">
        <v>2000</v>
      </c>
      <c r="D242" s="1" t="s">
        <v>8</v>
      </c>
      <c r="E242">
        <v>127</v>
      </c>
      <c r="F242" s="1" t="s">
        <v>200</v>
      </c>
    </row>
    <row r="243" spans="1:6" x14ac:dyDescent="0.3">
      <c r="A243">
        <v>177971</v>
      </c>
      <c r="B243" s="1" t="s">
        <v>348</v>
      </c>
      <c r="C243">
        <v>2000</v>
      </c>
      <c r="D243" s="1" t="s">
        <v>8</v>
      </c>
      <c r="E243">
        <v>129</v>
      </c>
      <c r="F243" s="1" t="s">
        <v>250</v>
      </c>
    </row>
    <row r="244" spans="1:6" x14ac:dyDescent="0.3">
      <c r="A244">
        <v>443272</v>
      </c>
      <c r="B244" s="1" t="s">
        <v>349</v>
      </c>
      <c r="C244">
        <v>2012</v>
      </c>
      <c r="D244" s="1" t="s">
        <v>8</v>
      </c>
      <c r="E244">
        <v>150</v>
      </c>
      <c r="F244" s="1" t="s">
        <v>76</v>
      </c>
    </row>
    <row r="245" spans="1:6" x14ac:dyDescent="0.3">
      <c r="A245">
        <v>119528</v>
      </c>
      <c r="B245" s="1" t="s">
        <v>350</v>
      </c>
      <c r="C245">
        <v>1997</v>
      </c>
      <c r="D245" s="1" t="s">
        <v>8</v>
      </c>
      <c r="E245">
        <v>86</v>
      </c>
      <c r="F245" s="1" t="s">
        <v>351</v>
      </c>
    </row>
    <row r="246" spans="1:6" x14ac:dyDescent="0.3">
      <c r="A246">
        <v>163025</v>
      </c>
      <c r="B246" s="1" t="s">
        <v>352</v>
      </c>
      <c r="C246">
        <v>2001</v>
      </c>
      <c r="D246" s="1" t="s">
        <v>8</v>
      </c>
      <c r="E246">
        <v>92</v>
      </c>
      <c r="F246" s="1" t="s">
        <v>225</v>
      </c>
    </row>
    <row r="247" spans="1:6" x14ac:dyDescent="0.3">
      <c r="A247">
        <v>800369</v>
      </c>
      <c r="B247" s="1" t="s">
        <v>353</v>
      </c>
      <c r="C247">
        <v>2011</v>
      </c>
      <c r="D247" s="1" t="s">
        <v>8</v>
      </c>
      <c r="E247">
        <v>115</v>
      </c>
      <c r="F247" s="1" t="s">
        <v>72</v>
      </c>
    </row>
    <row r="248" spans="1:6" x14ac:dyDescent="0.3">
      <c r="A248">
        <v>117060</v>
      </c>
      <c r="B248" s="1" t="s">
        <v>354</v>
      </c>
      <c r="C248">
        <v>1996</v>
      </c>
      <c r="D248" s="1" t="s">
        <v>8</v>
      </c>
      <c r="E248">
        <v>110</v>
      </c>
      <c r="F248" s="1" t="s">
        <v>242</v>
      </c>
    </row>
    <row r="249" spans="1:6" x14ac:dyDescent="0.3">
      <c r="A249">
        <v>133152</v>
      </c>
      <c r="B249" s="1" t="s">
        <v>355</v>
      </c>
      <c r="C249">
        <v>2001</v>
      </c>
      <c r="D249" s="1" t="s">
        <v>8</v>
      </c>
      <c r="E249">
        <v>119</v>
      </c>
      <c r="F249" s="1" t="s">
        <v>121</v>
      </c>
    </row>
    <row r="250" spans="1:6" x14ac:dyDescent="0.3">
      <c r="A250">
        <v>479952</v>
      </c>
      <c r="B250" s="1" t="s">
        <v>356</v>
      </c>
      <c r="C250">
        <v>2008</v>
      </c>
      <c r="D250" s="1" t="s">
        <v>22</v>
      </c>
      <c r="E250">
        <v>89</v>
      </c>
      <c r="F250" s="1" t="s">
        <v>134</v>
      </c>
    </row>
    <row r="251" spans="1:6" x14ac:dyDescent="0.3">
      <c r="A251">
        <v>458525</v>
      </c>
      <c r="B251" s="1" t="s">
        <v>357</v>
      </c>
      <c r="C251">
        <v>2009</v>
      </c>
      <c r="D251" s="1" t="s">
        <v>8</v>
      </c>
      <c r="E251">
        <v>107</v>
      </c>
      <c r="F251" s="1" t="s">
        <v>59</v>
      </c>
    </row>
    <row r="252" spans="1:6" x14ac:dyDescent="0.3">
      <c r="A252">
        <v>87469</v>
      </c>
      <c r="B252" s="1" t="s">
        <v>358</v>
      </c>
      <c r="C252">
        <v>1984</v>
      </c>
      <c r="D252" s="1" t="s">
        <v>22</v>
      </c>
      <c r="E252">
        <v>118</v>
      </c>
      <c r="F252" s="1" t="s">
        <v>112</v>
      </c>
    </row>
    <row r="253" spans="1:6" x14ac:dyDescent="0.3">
      <c r="A253">
        <v>92099</v>
      </c>
      <c r="B253" s="1" t="s">
        <v>359</v>
      </c>
      <c r="C253">
        <v>1986</v>
      </c>
      <c r="D253" s="1" t="s">
        <v>22</v>
      </c>
      <c r="E253">
        <v>110</v>
      </c>
      <c r="F253" s="1" t="s">
        <v>360</v>
      </c>
    </row>
    <row r="254" spans="1:6" x14ac:dyDescent="0.3">
      <c r="A254">
        <v>1409024</v>
      </c>
      <c r="B254" s="1" t="s">
        <v>361</v>
      </c>
      <c r="C254">
        <v>2012</v>
      </c>
      <c r="D254" s="1" t="s">
        <v>8</v>
      </c>
      <c r="E254">
        <v>106</v>
      </c>
      <c r="F254" s="1" t="s">
        <v>9</v>
      </c>
    </row>
    <row r="255" spans="1:6" x14ac:dyDescent="0.3">
      <c r="A255">
        <v>100405</v>
      </c>
      <c r="B255" s="1" t="s">
        <v>362</v>
      </c>
      <c r="C255">
        <v>1990</v>
      </c>
      <c r="D255" s="1" t="s">
        <v>75</v>
      </c>
      <c r="E255">
        <v>119</v>
      </c>
      <c r="F255" s="1" t="s">
        <v>206</v>
      </c>
    </row>
    <row r="256" spans="1:6" x14ac:dyDescent="0.3">
      <c r="A256">
        <v>386588</v>
      </c>
      <c r="B256" s="1" t="s">
        <v>363</v>
      </c>
      <c r="C256">
        <v>2005</v>
      </c>
      <c r="D256" s="1" t="s">
        <v>8</v>
      </c>
      <c r="E256">
        <v>118</v>
      </c>
      <c r="F256" s="1" t="s">
        <v>206</v>
      </c>
    </row>
    <row r="257" spans="1:6" x14ac:dyDescent="0.3">
      <c r="A257">
        <v>1078912</v>
      </c>
      <c r="B257" s="1" t="s">
        <v>364</v>
      </c>
      <c r="C257">
        <v>2009</v>
      </c>
      <c r="D257" s="1" t="s">
        <v>22</v>
      </c>
      <c r="E257">
        <v>105</v>
      </c>
      <c r="F257" s="1" t="s">
        <v>190</v>
      </c>
    </row>
    <row r="258" spans="1:6" x14ac:dyDescent="0.3">
      <c r="A258">
        <v>84805</v>
      </c>
      <c r="B258" s="1" t="s">
        <v>365</v>
      </c>
      <c r="C258">
        <v>1982</v>
      </c>
      <c r="D258" s="1" t="s">
        <v>22</v>
      </c>
      <c r="E258">
        <v>119</v>
      </c>
      <c r="F258" s="1" t="s">
        <v>206</v>
      </c>
    </row>
    <row r="259" spans="1:6" x14ac:dyDescent="0.3">
      <c r="A259">
        <v>1318514</v>
      </c>
      <c r="B259" s="1" t="s">
        <v>366</v>
      </c>
      <c r="C259">
        <v>2011</v>
      </c>
      <c r="D259" s="1" t="s">
        <v>8</v>
      </c>
      <c r="E259">
        <v>105</v>
      </c>
      <c r="F259" s="1" t="s">
        <v>290</v>
      </c>
    </row>
    <row r="260" spans="1:6" x14ac:dyDescent="0.3">
      <c r="A260">
        <v>458339</v>
      </c>
      <c r="B260" s="1" t="s">
        <v>367</v>
      </c>
      <c r="C260">
        <v>2011</v>
      </c>
      <c r="D260" s="1" t="s">
        <v>8</v>
      </c>
      <c r="E260">
        <v>124</v>
      </c>
      <c r="F260" s="1" t="s">
        <v>91</v>
      </c>
    </row>
    <row r="261" spans="1:6" x14ac:dyDescent="0.3">
      <c r="A261">
        <v>1155076</v>
      </c>
      <c r="B261" s="1" t="s">
        <v>368</v>
      </c>
      <c r="C261">
        <v>2010</v>
      </c>
      <c r="D261" s="1" t="s">
        <v>22</v>
      </c>
      <c r="E261">
        <v>140</v>
      </c>
      <c r="F261" s="1" t="s">
        <v>369</v>
      </c>
    </row>
    <row r="262" spans="1:6" x14ac:dyDescent="0.3">
      <c r="A262">
        <v>129387</v>
      </c>
      <c r="B262" s="1" t="s">
        <v>370</v>
      </c>
      <c r="C262">
        <v>1998</v>
      </c>
      <c r="D262" s="1" t="s">
        <v>75</v>
      </c>
      <c r="E262">
        <v>119</v>
      </c>
      <c r="F262" s="1" t="s">
        <v>206</v>
      </c>
    </row>
    <row r="263" spans="1:6" x14ac:dyDescent="0.3">
      <c r="A263">
        <v>268380</v>
      </c>
      <c r="B263" s="1" t="s">
        <v>371</v>
      </c>
      <c r="C263">
        <v>2002</v>
      </c>
      <c r="D263" s="1" t="s">
        <v>22</v>
      </c>
      <c r="E263">
        <v>81</v>
      </c>
      <c r="F263" s="1" t="s">
        <v>69</v>
      </c>
    </row>
    <row r="264" spans="1:6" x14ac:dyDescent="0.3">
      <c r="A264">
        <v>372183</v>
      </c>
      <c r="B264" s="1" t="s">
        <v>372</v>
      </c>
      <c r="C264">
        <v>2004</v>
      </c>
      <c r="D264" s="1" t="s">
        <v>8</v>
      </c>
      <c r="E264">
        <v>108</v>
      </c>
      <c r="F264" s="1" t="s">
        <v>373</v>
      </c>
    </row>
    <row r="265" spans="1:6" x14ac:dyDescent="0.3">
      <c r="A265">
        <v>90555</v>
      </c>
      <c r="B265" s="1" t="s">
        <v>374</v>
      </c>
      <c r="C265">
        <v>1986</v>
      </c>
      <c r="D265" s="1" t="s">
        <v>8</v>
      </c>
      <c r="E265">
        <v>98</v>
      </c>
      <c r="F265" s="1" t="s">
        <v>375</v>
      </c>
    </row>
    <row r="266" spans="1:6" x14ac:dyDescent="0.3">
      <c r="A266">
        <v>104431</v>
      </c>
      <c r="B266" s="1" t="s">
        <v>376</v>
      </c>
      <c r="C266">
        <v>1992</v>
      </c>
      <c r="D266" s="1" t="s">
        <v>22</v>
      </c>
      <c r="E266">
        <v>120</v>
      </c>
      <c r="F266" s="1" t="s">
        <v>149</v>
      </c>
    </row>
    <row r="267" spans="1:6" x14ac:dyDescent="0.3">
      <c r="A267">
        <v>319343</v>
      </c>
      <c r="B267" s="1" t="s">
        <v>377</v>
      </c>
      <c r="C267">
        <v>2003</v>
      </c>
      <c r="D267" s="1" t="s">
        <v>22</v>
      </c>
      <c r="E267">
        <v>95</v>
      </c>
      <c r="F267" s="1" t="s">
        <v>173</v>
      </c>
    </row>
    <row r="268" spans="1:6" x14ac:dyDescent="0.3">
      <c r="A268">
        <v>368891</v>
      </c>
      <c r="B268" s="1" t="s">
        <v>378</v>
      </c>
      <c r="C268">
        <v>2004</v>
      </c>
      <c r="D268" s="1" t="s">
        <v>22</v>
      </c>
      <c r="E268">
        <v>131</v>
      </c>
      <c r="F268" s="1" t="s">
        <v>112</v>
      </c>
    </row>
    <row r="269" spans="1:6" x14ac:dyDescent="0.3">
      <c r="A269">
        <v>95953</v>
      </c>
      <c r="B269" s="1" t="s">
        <v>379</v>
      </c>
      <c r="C269">
        <v>1988</v>
      </c>
      <c r="D269" s="1" t="s">
        <v>75</v>
      </c>
      <c r="E269">
        <v>133</v>
      </c>
      <c r="F269" s="1" t="s">
        <v>99</v>
      </c>
    </row>
    <row r="270" spans="1:6" x14ac:dyDescent="0.3">
      <c r="A270">
        <v>118571</v>
      </c>
      <c r="B270" s="1" t="s">
        <v>380</v>
      </c>
      <c r="C270">
        <v>1997</v>
      </c>
      <c r="D270" s="1" t="s">
        <v>75</v>
      </c>
      <c r="E270">
        <v>124</v>
      </c>
      <c r="F270" s="1" t="s">
        <v>204</v>
      </c>
    </row>
    <row r="271" spans="1:6" x14ac:dyDescent="0.3">
      <c r="A271">
        <v>112384</v>
      </c>
      <c r="B271" s="1" t="s">
        <v>381</v>
      </c>
      <c r="C271">
        <v>1995</v>
      </c>
      <c r="D271" s="1" t="s">
        <v>22</v>
      </c>
      <c r="E271">
        <v>140</v>
      </c>
      <c r="F271" s="1" t="s">
        <v>76</v>
      </c>
    </row>
    <row r="272" spans="1:6" x14ac:dyDescent="0.3">
      <c r="A272">
        <v>1104001</v>
      </c>
      <c r="B272" s="1" t="s">
        <v>382</v>
      </c>
      <c r="C272">
        <v>2010</v>
      </c>
      <c r="D272" s="1" t="s">
        <v>22</v>
      </c>
      <c r="E272">
        <v>127</v>
      </c>
      <c r="F272" s="1" t="s">
        <v>91</v>
      </c>
    </row>
    <row r="273" spans="1:6" x14ac:dyDescent="0.3">
      <c r="A273">
        <v>133093</v>
      </c>
      <c r="B273" s="1" t="s">
        <v>383</v>
      </c>
      <c r="C273">
        <v>1999</v>
      </c>
      <c r="D273" s="1" t="s">
        <v>75</v>
      </c>
      <c r="E273">
        <v>136</v>
      </c>
      <c r="F273" s="1" t="s">
        <v>153</v>
      </c>
    </row>
    <row r="274" spans="1:6" x14ac:dyDescent="0.3">
      <c r="A274">
        <v>120855</v>
      </c>
      <c r="B274" s="1" t="s">
        <v>384</v>
      </c>
      <c r="C274">
        <v>1999</v>
      </c>
      <c r="D274" s="1" t="s">
        <v>42</v>
      </c>
      <c r="E274">
        <v>88</v>
      </c>
      <c r="F274" s="1" t="s">
        <v>385</v>
      </c>
    </row>
    <row r="275" spans="1:6" x14ac:dyDescent="0.3">
      <c r="A275">
        <v>1403865</v>
      </c>
      <c r="B275" s="1" t="s">
        <v>386</v>
      </c>
      <c r="C275">
        <v>2010</v>
      </c>
      <c r="D275" s="1" t="s">
        <v>8</v>
      </c>
      <c r="E275">
        <v>110</v>
      </c>
      <c r="F275" s="1" t="s">
        <v>336</v>
      </c>
    </row>
    <row r="276" spans="1:6" x14ac:dyDescent="0.3">
      <c r="A276">
        <v>268978</v>
      </c>
      <c r="B276" s="1" t="s">
        <v>387</v>
      </c>
      <c r="C276">
        <v>2001</v>
      </c>
      <c r="D276" s="1" t="s">
        <v>8</v>
      </c>
      <c r="E276">
        <v>135</v>
      </c>
      <c r="F276" s="1" t="s">
        <v>388</v>
      </c>
    </row>
    <row r="277" spans="1:6" x14ac:dyDescent="0.3">
      <c r="A277">
        <v>299658</v>
      </c>
      <c r="B277" s="1" t="s">
        <v>389</v>
      </c>
      <c r="C277">
        <v>2002</v>
      </c>
      <c r="D277" s="1" t="s">
        <v>8</v>
      </c>
      <c r="E277">
        <v>113</v>
      </c>
      <c r="F277" s="1" t="s">
        <v>390</v>
      </c>
    </row>
    <row r="278" spans="1:6" x14ac:dyDescent="0.3">
      <c r="A278">
        <v>1454029</v>
      </c>
      <c r="B278" s="1" t="s">
        <v>391</v>
      </c>
      <c r="C278">
        <v>2011</v>
      </c>
      <c r="D278" s="1" t="s">
        <v>8</v>
      </c>
      <c r="E278">
        <v>146</v>
      </c>
      <c r="F278" s="1" t="s">
        <v>76</v>
      </c>
    </row>
    <row r="279" spans="1:6" x14ac:dyDescent="0.3">
      <c r="A279">
        <v>1478338</v>
      </c>
      <c r="B279" s="1" t="s">
        <v>392</v>
      </c>
      <c r="C279">
        <v>2011</v>
      </c>
      <c r="D279" s="1" t="s">
        <v>75</v>
      </c>
      <c r="E279">
        <v>125</v>
      </c>
      <c r="F279" s="1" t="s">
        <v>156</v>
      </c>
    </row>
    <row r="280" spans="1:6" x14ac:dyDescent="0.3">
      <c r="A280">
        <v>830515</v>
      </c>
      <c r="B280" s="1" t="s">
        <v>393</v>
      </c>
      <c r="C280">
        <v>2008</v>
      </c>
      <c r="D280" s="1" t="s">
        <v>8</v>
      </c>
      <c r="E280">
        <v>106</v>
      </c>
      <c r="F280" s="1" t="s">
        <v>242</v>
      </c>
    </row>
    <row r="281" spans="1:6" x14ac:dyDescent="0.3">
      <c r="A281">
        <v>486946</v>
      </c>
      <c r="B281" s="1" t="s">
        <v>394</v>
      </c>
      <c r="C281">
        <v>2007</v>
      </c>
      <c r="D281" s="1" t="s">
        <v>8</v>
      </c>
      <c r="E281">
        <v>100</v>
      </c>
      <c r="F281" s="1" t="s">
        <v>271</v>
      </c>
    </row>
    <row r="282" spans="1:6" x14ac:dyDescent="0.3">
      <c r="A282">
        <v>94137</v>
      </c>
      <c r="B282" s="1" t="s">
        <v>395</v>
      </c>
      <c r="C282">
        <v>1987</v>
      </c>
      <c r="D282" s="1" t="s">
        <v>22</v>
      </c>
      <c r="E282">
        <v>102</v>
      </c>
      <c r="F282" s="1" t="s">
        <v>149</v>
      </c>
    </row>
    <row r="283" spans="1:6" x14ac:dyDescent="0.3">
      <c r="A283">
        <v>381061</v>
      </c>
      <c r="B283" s="1" t="s">
        <v>396</v>
      </c>
      <c r="C283">
        <v>2006</v>
      </c>
      <c r="D283" s="1" t="s">
        <v>8</v>
      </c>
      <c r="E283">
        <v>144</v>
      </c>
      <c r="F283" s="1" t="s">
        <v>242</v>
      </c>
    </row>
    <row r="284" spans="1:6" x14ac:dyDescent="0.3">
      <c r="A284">
        <v>212338</v>
      </c>
      <c r="B284" s="1" t="s">
        <v>397</v>
      </c>
      <c r="C284">
        <v>2000</v>
      </c>
      <c r="D284" s="1" t="s">
        <v>8</v>
      </c>
      <c r="E284">
        <v>108</v>
      </c>
      <c r="F284" s="1" t="s">
        <v>156</v>
      </c>
    </row>
    <row r="285" spans="1:6" x14ac:dyDescent="0.3">
      <c r="A285">
        <v>1190080</v>
      </c>
      <c r="B285" s="1" t="s">
        <v>398</v>
      </c>
      <c r="C285">
        <v>2009</v>
      </c>
      <c r="D285" s="1" t="s">
        <v>8</v>
      </c>
      <c r="E285">
        <v>158</v>
      </c>
      <c r="F285" s="1" t="s">
        <v>109</v>
      </c>
    </row>
    <row r="286" spans="1:6" x14ac:dyDescent="0.3">
      <c r="A286">
        <v>102798</v>
      </c>
      <c r="B286" s="1" t="s">
        <v>399</v>
      </c>
      <c r="C286">
        <v>1991</v>
      </c>
      <c r="D286" s="1" t="s">
        <v>8</v>
      </c>
      <c r="E286">
        <v>143</v>
      </c>
      <c r="F286" s="1" t="s">
        <v>400</v>
      </c>
    </row>
    <row r="287" spans="1:6" x14ac:dyDescent="0.3">
      <c r="A287">
        <v>1302011</v>
      </c>
      <c r="B287" s="1" t="s">
        <v>401</v>
      </c>
      <c r="C287">
        <v>2011</v>
      </c>
      <c r="D287" s="1" t="s">
        <v>22</v>
      </c>
      <c r="E287">
        <v>91</v>
      </c>
      <c r="F287" s="1" t="s">
        <v>134</v>
      </c>
    </row>
    <row r="288" spans="1:6" x14ac:dyDescent="0.3">
      <c r="A288">
        <v>212985</v>
      </c>
      <c r="B288" s="1" t="s">
        <v>402</v>
      </c>
      <c r="C288">
        <v>2001</v>
      </c>
      <c r="D288" s="1" t="s">
        <v>75</v>
      </c>
      <c r="E288">
        <v>131</v>
      </c>
      <c r="F288" s="1" t="s">
        <v>403</v>
      </c>
    </row>
    <row r="289" spans="1:6" x14ac:dyDescent="0.3">
      <c r="A289">
        <v>264464</v>
      </c>
      <c r="B289" s="1" t="s">
        <v>404</v>
      </c>
      <c r="C289">
        <v>2002</v>
      </c>
      <c r="D289" s="1" t="s">
        <v>8</v>
      </c>
      <c r="E289">
        <v>141</v>
      </c>
      <c r="F289" s="1" t="s">
        <v>405</v>
      </c>
    </row>
    <row r="290" spans="1:6" x14ac:dyDescent="0.3">
      <c r="A290">
        <v>1041829</v>
      </c>
      <c r="B290" s="1" t="s">
        <v>406</v>
      </c>
      <c r="C290">
        <v>2009</v>
      </c>
      <c r="D290" s="1" t="s">
        <v>8</v>
      </c>
      <c r="E290">
        <v>108</v>
      </c>
      <c r="F290" s="1" t="s">
        <v>407</v>
      </c>
    </row>
    <row r="291" spans="1:6" x14ac:dyDescent="0.3">
      <c r="A291">
        <v>142342</v>
      </c>
      <c r="B291" s="1" t="s">
        <v>408</v>
      </c>
      <c r="C291">
        <v>1999</v>
      </c>
      <c r="D291" s="1" t="s">
        <v>8</v>
      </c>
      <c r="E291">
        <v>93</v>
      </c>
      <c r="F291" s="1" t="s">
        <v>156</v>
      </c>
    </row>
    <row r="292" spans="1:6" x14ac:dyDescent="0.3">
      <c r="A292">
        <v>59742</v>
      </c>
      <c r="B292" s="1" t="s">
        <v>409</v>
      </c>
      <c r="C292">
        <v>1965</v>
      </c>
      <c r="D292" s="1" t="s">
        <v>42</v>
      </c>
      <c r="E292">
        <v>174</v>
      </c>
      <c r="F292" s="1" t="s">
        <v>410</v>
      </c>
    </row>
    <row r="293" spans="1:6" x14ac:dyDescent="0.3">
      <c r="A293">
        <v>800320</v>
      </c>
      <c r="B293" s="1" t="s">
        <v>411</v>
      </c>
      <c r="C293">
        <v>2010</v>
      </c>
      <c r="D293" s="1" t="s">
        <v>8</v>
      </c>
      <c r="E293">
        <v>106</v>
      </c>
      <c r="F293" s="1" t="s">
        <v>412</v>
      </c>
    </row>
    <row r="294" spans="1:6" x14ac:dyDescent="0.3">
      <c r="A294">
        <v>103776</v>
      </c>
      <c r="B294" s="1" t="s">
        <v>413</v>
      </c>
      <c r="C294">
        <v>1992</v>
      </c>
      <c r="D294" s="1" t="s">
        <v>8</v>
      </c>
      <c r="E294">
        <v>126</v>
      </c>
      <c r="F294" s="1" t="s">
        <v>414</v>
      </c>
    </row>
    <row r="295" spans="1:6" x14ac:dyDescent="0.3">
      <c r="A295">
        <v>120623</v>
      </c>
      <c r="B295" s="1" t="s">
        <v>415</v>
      </c>
      <c r="C295">
        <v>1998</v>
      </c>
      <c r="D295" s="1" t="s">
        <v>42</v>
      </c>
      <c r="E295">
        <v>96</v>
      </c>
      <c r="F295" s="1" t="s">
        <v>69</v>
      </c>
    </row>
    <row r="296" spans="1:6" x14ac:dyDescent="0.3">
      <c r="A296">
        <v>454921</v>
      </c>
      <c r="B296" s="1" t="s">
        <v>416</v>
      </c>
      <c r="C296">
        <v>2006</v>
      </c>
      <c r="D296" s="1" t="s">
        <v>8</v>
      </c>
      <c r="E296">
        <v>117</v>
      </c>
      <c r="F296" s="1" t="s">
        <v>76</v>
      </c>
    </row>
    <row r="297" spans="1:6" x14ac:dyDescent="0.3">
      <c r="A297">
        <v>1375670</v>
      </c>
      <c r="B297" s="1" t="s">
        <v>417</v>
      </c>
      <c r="C297">
        <v>2010</v>
      </c>
      <c r="D297" s="1" t="s">
        <v>8</v>
      </c>
      <c r="E297">
        <v>102</v>
      </c>
      <c r="F297" s="1" t="s">
        <v>156</v>
      </c>
    </row>
    <row r="298" spans="1:6" x14ac:dyDescent="0.3">
      <c r="A298">
        <v>120484</v>
      </c>
      <c r="B298" s="1" t="s">
        <v>418</v>
      </c>
      <c r="C298">
        <v>1998</v>
      </c>
      <c r="D298" s="1" t="s">
        <v>8</v>
      </c>
      <c r="E298">
        <v>90</v>
      </c>
      <c r="F298" s="1" t="s">
        <v>156</v>
      </c>
    </row>
    <row r="299" spans="1:6" x14ac:dyDescent="0.3">
      <c r="A299">
        <v>307453</v>
      </c>
      <c r="B299" s="1" t="s">
        <v>419</v>
      </c>
      <c r="C299">
        <v>2004</v>
      </c>
      <c r="D299" s="1" t="s">
        <v>22</v>
      </c>
      <c r="E299">
        <v>90</v>
      </c>
      <c r="F299" s="1" t="s">
        <v>186</v>
      </c>
    </row>
    <row r="300" spans="1:6" x14ac:dyDescent="0.3">
      <c r="A300">
        <v>246460</v>
      </c>
      <c r="B300" s="1" t="s">
        <v>420</v>
      </c>
      <c r="C300">
        <v>2002</v>
      </c>
      <c r="D300" s="1" t="s">
        <v>8</v>
      </c>
      <c r="E300">
        <v>132</v>
      </c>
      <c r="F300" s="1" t="s">
        <v>242</v>
      </c>
    </row>
    <row r="301" spans="1:6" x14ac:dyDescent="0.3">
      <c r="A301">
        <v>70735</v>
      </c>
      <c r="B301" s="1" t="s">
        <v>421</v>
      </c>
      <c r="C301">
        <v>1973</v>
      </c>
      <c r="D301" s="1" t="s">
        <v>22</v>
      </c>
      <c r="E301">
        <v>129</v>
      </c>
      <c r="F301" s="1" t="s">
        <v>99</v>
      </c>
    </row>
    <row r="302" spans="1:6" x14ac:dyDescent="0.3">
      <c r="A302">
        <v>106918</v>
      </c>
      <c r="B302" s="1" t="s">
        <v>422</v>
      </c>
      <c r="C302">
        <v>1993</v>
      </c>
      <c r="D302" s="1" t="s">
        <v>75</v>
      </c>
      <c r="E302">
        <v>154</v>
      </c>
      <c r="F302" s="1" t="s">
        <v>405</v>
      </c>
    </row>
    <row r="303" spans="1:6" x14ac:dyDescent="0.3">
      <c r="A303">
        <v>398165</v>
      </c>
      <c r="B303" s="1" t="s">
        <v>423</v>
      </c>
      <c r="C303">
        <v>2005</v>
      </c>
      <c r="D303" s="1" t="s">
        <v>8</v>
      </c>
      <c r="E303">
        <v>113</v>
      </c>
      <c r="F303" s="1" t="s">
        <v>424</v>
      </c>
    </row>
    <row r="304" spans="1:6" x14ac:dyDescent="0.3">
      <c r="A304">
        <v>120903</v>
      </c>
      <c r="B304" s="1" t="s">
        <v>425</v>
      </c>
      <c r="C304">
        <v>2000</v>
      </c>
      <c r="D304" s="1" t="s">
        <v>8</v>
      </c>
      <c r="E304">
        <v>104</v>
      </c>
      <c r="F304" s="1" t="s">
        <v>59</v>
      </c>
    </row>
    <row r="305" spans="1:6" x14ac:dyDescent="0.3">
      <c r="A305">
        <v>175142</v>
      </c>
      <c r="B305" s="1" t="s">
        <v>426</v>
      </c>
      <c r="C305">
        <v>2000</v>
      </c>
      <c r="D305" s="1" t="s">
        <v>75</v>
      </c>
      <c r="E305">
        <v>88</v>
      </c>
      <c r="F305" s="1" t="s">
        <v>427</v>
      </c>
    </row>
    <row r="306" spans="1:6" x14ac:dyDescent="0.3">
      <c r="A306">
        <v>93010</v>
      </c>
      <c r="B306" s="1" t="s">
        <v>428</v>
      </c>
      <c r="C306">
        <v>1987</v>
      </c>
      <c r="D306" s="1" t="s">
        <v>75</v>
      </c>
      <c r="E306">
        <v>123</v>
      </c>
      <c r="F306" s="1" t="s">
        <v>429</v>
      </c>
    </row>
    <row r="307" spans="1:6" x14ac:dyDescent="0.3">
      <c r="A307">
        <v>161081</v>
      </c>
      <c r="B307" s="1" t="s">
        <v>430</v>
      </c>
      <c r="C307">
        <v>2000</v>
      </c>
      <c r="D307" s="1" t="s">
        <v>8</v>
      </c>
      <c r="E307">
        <v>130</v>
      </c>
      <c r="F307" s="1" t="s">
        <v>431</v>
      </c>
    </row>
    <row r="308" spans="1:6" x14ac:dyDescent="0.3">
      <c r="A308">
        <v>120616</v>
      </c>
      <c r="B308" s="1" t="s">
        <v>432</v>
      </c>
      <c r="C308">
        <v>1999</v>
      </c>
      <c r="D308" s="1" t="s">
        <v>8</v>
      </c>
      <c r="E308">
        <v>124</v>
      </c>
      <c r="F308" s="1" t="s">
        <v>433</v>
      </c>
    </row>
    <row r="309" spans="1:6" x14ac:dyDescent="0.3">
      <c r="A309">
        <v>1013752</v>
      </c>
      <c r="B309" s="1" t="s">
        <v>434</v>
      </c>
      <c r="C309">
        <v>2009</v>
      </c>
      <c r="D309" s="1" t="s">
        <v>8</v>
      </c>
      <c r="E309">
        <v>107</v>
      </c>
      <c r="F309" s="1" t="s">
        <v>204</v>
      </c>
    </row>
    <row r="310" spans="1:6" x14ac:dyDescent="0.3">
      <c r="A310">
        <v>327084</v>
      </c>
      <c r="B310" s="1" t="s">
        <v>435</v>
      </c>
      <c r="C310">
        <v>2006</v>
      </c>
      <c r="D310" s="1" t="s">
        <v>22</v>
      </c>
      <c r="E310">
        <v>83</v>
      </c>
      <c r="F310" s="1" t="s">
        <v>69</v>
      </c>
    </row>
    <row r="311" spans="1:6" x14ac:dyDescent="0.3">
      <c r="A311">
        <v>120667</v>
      </c>
      <c r="B311" s="1" t="s">
        <v>436</v>
      </c>
      <c r="C311">
        <v>2005</v>
      </c>
      <c r="D311" s="1" t="s">
        <v>8</v>
      </c>
      <c r="E311">
        <v>106</v>
      </c>
      <c r="F311" s="1" t="s">
        <v>13</v>
      </c>
    </row>
    <row r="312" spans="1:6" x14ac:dyDescent="0.3">
      <c r="A312">
        <v>451079</v>
      </c>
      <c r="B312" s="1" t="s">
        <v>437</v>
      </c>
      <c r="C312">
        <v>2008</v>
      </c>
      <c r="D312" s="1" t="s">
        <v>42</v>
      </c>
      <c r="E312">
        <v>88</v>
      </c>
      <c r="F312" s="1" t="s">
        <v>69</v>
      </c>
    </row>
    <row r="313" spans="1:6" x14ac:dyDescent="0.3">
      <c r="A313">
        <v>96438</v>
      </c>
      <c r="B313" s="1" t="s">
        <v>438</v>
      </c>
      <c r="C313">
        <v>1988</v>
      </c>
      <c r="D313" s="1" t="s">
        <v>22</v>
      </c>
      <c r="E313">
        <v>103</v>
      </c>
      <c r="F313" s="1" t="s">
        <v>439</v>
      </c>
    </row>
    <row r="314" spans="1:6" x14ac:dyDescent="0.3">
      <c r="A314">
        <v>92644</v>
      </c>
      <c r="B314" s="1" t="s">
        <v>440</v>
      </c>
      <c r="C314">
        <v>1987</v>
      </c>
      <c r="D314" s="1" t="s">
        <v>75</v>
      </c>
      <c r="E314">
        <v>100</v>
      </c>
      <c r="F314" s="1" t="s">
        <v>214</v>
      </c>
    </row>
    <row r="315" spans="1:6" x14ac:dyDescent="0.3">
      <c r="A315">
        <v>116695</v>
      </c>
      <c r="B315" s="1" t="s">
        <v>441</v>
      </c>
      <c r="C315">
        <v>1996</v>
      </c>
      <c r="D315" s="1" t="s">
        <v>75</v>
      </c>
      <c r="E315">
        <v>138</v>
      </c>
      <c r="F315" s="1" t="s">
        <v>407</v>
      </c>
    </row>
    <row r="316" spans="1:6" x14ac:dyDescent="0.3">
      <c r="A316">
        <v>267913</v>
      </c>
      <c r="B316" s="1" t="s">
        <v>442</v>
      </c>
      <c r="C316">
        <v>2002</v>
      </c>
      <c r="D316" s="1" t="s">
        <v>22</v>
      </c>
      <c r="E316">
        <v>87</v>
      </c>
      <c r="F316" s="1" t="s">
        <v>443</v>
      </c>
    </row>
    <row r="317" spans="1:6" x14ac:dyDescent="0.3">
      <c r="A317">
        <v>55254</v>
      </c>
      <c r="B317" s="1" t="s">
        <v>444</v>
      </c>
      <c r="C317">
        <v>1961</v>
      </c>
      <c r="D317" s="1" t="s">
        <v>42</v>
      </c>
      <c r="E317">
        <v>79</v>
      </c>
      <c r="F317" s="1" t="s">
        <v>445</v>
      </c>
    </row>
    <row r="318" spans="1:6" x14ac:dyDescent="0.3">
      <c r="A318">
        <v>1000774</v>
      </c>
      <c r="B318" s="1" t="s">
        <v>446</v>
      </c>
      <c r="C318">
        <v>2008</v>
      </c>
      <c r="D318" s="1" t="s">
        <v>75</v>
      </c>
      <c r="E318">
        <v>148</v>
      </c>
      <c r="F318" s="1" t="s">
        <v>407</v>
      </c>
    </row>
    <row r="319" spans="1:6" x14ac:dyDescent="0.3">
      <c r="A319">
        <v>163187</v>
      </c>
      <c r="B319" s="1" t="s">
        <v>447</v>
      </c>
      <c r="C319">
        <v>1999</v>
      </c>
      <c r="D319" s="1" t="s">
        <v>22</v>
      </c>
      <c r="E319">
        <v>116</v>
      </c>
      <c r="F319" s="1" t="s">
        <v>206</v>
      </c>
    </row>
    <row r="320" spans="1:6" x14ac:dyDescent="0.3">
      <c r="A320">
        <v>89880</v>
      </c>
      <c r="B320" s="1" t="s">
        <v>448</v>
      </c>
      <c r="C320">
        <v>1985</v>
      </c>
      <c r="D320" s="1" t="s">
        <v>75</v>
      </c>
      <c r="E320">
        <v>94</v>
      </c>
      <c r="F320" s="1" t="s">
        <v>449</v>
      </c>
    </row>
    <row r="321" spans="1:6" x14ac:dyDescent="0.3">
      <c r="A321">
        <v>181852</v>
      </c>
      <c r="B321" s="1" t="s">
        <v>450</v>
      </c>
      <c r="C321">
        <v>2003</v>
      </c>
      <c r="D321" s="1" t="s">
        <v>75</v>
      </c>
      <c r="E321">
        <v>109</v>
      </c>
      <c r="F321" s="1" t="s">
        <v>153</v>
      </c>
    </row>
    <row r="322" spans="1:6" x14ac:dyDescent="0.3">
      <c r="A322">
        <v>478311</v>
      </c>
      <c r="B322" s="1" t="s">
        <v>451</v>
      </c>
      <c r="C322">
        <v>2007</v>
      </c>
      <c r="D322" s="1" t="s">
        <v>75</v>
      </c>
      <c r="E322">
        <v>129</v>
      </c>
      <c r="F322" s="1" t="s">
        <v>407</v>
      </c>
    </row>
    <row r="323" spans="1:6" x14ac:dyDescent="0.3">
      <c r="A323">
        <v>415306</v>
      </c>
      <c r="B323" s="1" t="s">
        <v>452</v>
      </c>
      <c r="C323">
        <v>2006</v>
      </c>
      <c r="D323" s="1" t="s">
        <v>8</v>
      </c>
      <c r="E323">
        <v>108</v>
      </c>
      <c r="F323" s="1" t="s">
        <v>214</v>
      </c>
    </row>
    <row r="324" spans="1:6" x14ac:dyDescent="0.3">
      <c r="A324">
        <v>87363</v>
      </c>
      <c r="B324" s="1" t="s">
        <v>453</v>
      </c>
      <c r="C324">
        <v>1984</v>
      </c>
      <c r="D324" s="1" t="s">
        <v>22</v>
      </c>
      <c r="E324">
        <v>106</v>
      </c>
      <c r="F324" s="1" t="s">
        <v>454</v>
      </c>
    </row>
    <row r="325" spans="1:6" x14ac:dyDescent="0.3">
      <c r="A325">
        <v>1205489</v>
      </c>
      <c r="B325" s="1" t="s">
        <v>455</v>
      </c>
      <c r="C325">
        <v>2009</v>
      </c>
      <c r="D325" s="1" t="s">
        <v>75</v>
      </c>
      <c r="E325">
        <v>116</v>
      </c>
      <c r="F325" s="1" t="s">
        <v>76</v>
      </c>
    </row>
    <row r="326" spans="1:6" x14ac:dyDescent="0.3">
      <c r="A326">
        <v>119822</v>
      </c>
      <c r="B326" s="1" t="s">
        <v>456</v>
      </c>
      <c r="C326">
        <v>1997</v>
      </c>
      <c r="D326" s="1" t="s">
        <v>8</v>
      </c>
      <c r="E326">
        <v>139</v>
      </c>
      <c r="F326" s="1" t="s">
        <v>407</v>
      </c>
    </row>
    <row r="327" spans="1:6" x14ac:dyDescent="0.3">
      <c r="A327">
        <v>97733</v>
      </c>
      <c r="B327" s="1" t="s">
        <v>457</v>
      </c>
      <c r="C327">
        <v>1989</v>
      </c>
      <c r="D327" s="1" t="s">
        <v>75</v>
      </c>
      <c r="E327">
        <v>113</v>
      </c>
      <c r="F327" s="1" t="s">
        <v>236</v>
      </c>
    </row>
    <row r="328" spans="1:6" x14ac:dyDescent="0.3">
      <c r="A328">
        <v>1114740</v>
      </c>
      <c r="B328" s="1" t="s">
        <v>458</v>
      </c>
      <c r="C328">
        <v>2009</v>
      </c>
      <c r="D328" s="1" t="s">
        <v>22</v>
      </c>
      <c r="E328">
        <v>91</v>
      </c>
      <c r="F328" s="1" t="s">
        <v>459</v>
      </c>
    </row>
    <row r="329" spans="1:6" x14ac:dyDescent="0.3">
      <c r="A329">
        <v>111503</v>
      </c>
      <c r="B329" s="1" t="s">
        <v>460</v>
      </c>
      <c r="C329">
        <v>1994</v>
      </c>
      <c r="D329" s="1" t="s">
        <v>75</v>
      </c>
      <c r="E329">
        <v>144</v>
      </c>
      <c r="F329" s="1" t="s">
        <v>461</v>
      </c>
    </row>
    <row r="330" spans="1:6" x14ac:dyDescent="0.3">
      <c r="A330">
        <v>275847</v>
      </c>
      <c r="B330" s="1" t="s">
        <v>462</v>
      </c>
      <c r="C330">
        <v>2002</v>
      </c>
      <c r="D330" s="1" t="s">
        <v>22</v>
      </c>
      <c r="E330">
        <v>85</v>
      </c>
      <c r="F330" s="1" t="s">
        <v>463</v>
      </c>
    </row>
    <row r="331" spans="1:6" x14ac:dyDescent="0.3">
      <c r="A331">
        <v>252866</v>
      </c>
      <c r="B331" s="1" t="s">
        <v>464</v>
      </c>
      <c r="C331">
        <v>2001</v>
      </c>
      <c r="D331" s="1" t="s">
        <v>75</v>
      </c>
      <c r="E331">
        <v>105</v>
      </c>
      <c r="F331" s="1" t="s">
        <v>156</v>
      </c>
    </row>
    <row r="332" spans="1:6" x14ac:dyDescent="0.3">
      <c r="A332">
        <v>936501</v>
      </c>
      <c r="B332" s="1" t="s">
        <v>465</v>
      </c>
      <c r="C332">
        <v>2009</v>
      </c>
      <c r="D332" s="1" t="s">
        <v>8</v>
      </c>
      <c r="E332">
        <v>93</v>
      </c>
      <c r="F332" s="1" t="s">
        <v>204</v>
      </c>
    </row>
    <row r="333" spans="1:6" x14ac:dyDescent="0.3">
      <c r="A333">
        <v>111070</v>
      </c>
      <c r="B333" s="1" t="s">
        <v>466</v>
      </c>
      <c r="C333">
        <v>1994</v>
      </c>
      <c r="D333" s="1" t="s">
        <v>22</v>
      </c>
      <c r="E333">
        <v>97</v>
      </c>
      <c r="F333" s="1" t="s">
        <v>173</v>
      </c>
    </row>
    <row r="334" spans="1:6" x14ac:dyDescent="0.3">
      <c r="A334">
        <v>343818</v>
      </c>
      <c r="B334" s="1" t="s">
        <v>467</v>
      </c>
      <c r="C334">
        <v>2004</v>
      </c>
      <c r="D334" s="1" t="s">
        <v>8</v>
      </c>
      <c r="E334">
        <v>115</v>
      </c>
      <c r="F334" s="1" t="s">
        <v>153</v>
      </c>
    </row>
    <row r="335" spans="1:6" x14ac:dyDescent="0.3">
      <c r="A335">
        <v>104714</v>
      </c>
      <c r="B335" s="1" t="s">
        <v>468</v>
      </c>
      <c r="C335">
        <v>1992</v>
      </c>
      <c r="D335" s="1" t="s">
        <v>75</v>
      </c>
      <c r="E335">
        <v>118</v>
      </c>
      <c r="F335" s="1" t="s">
        <v>236</v>
      </c>
    </row>
    <row r="336" spans="1:6" x14ac:dyDescent="0.3">
      <c r="A336">
        <v>232500</v>
      </c>
      <c r="B336" s="1" t="s">
        <v>469</v>
      </c>
      <c r="C336">
        <v>2001</v>
      </c>
      <c r="D336" s="1" t="s">
        <v>8</v>
      </c>
      <c r="E336">
        <v>106</v>
      </c>
      <c r="F336" s="1" t="s">
        <v>25</v>
      </c>
    </row>
    <row r="337" spans="1:6" x14ac:dyDescent="0.3">
      <c r="A337">
        <v>1046173</v>
      </c>
      <c r="B337" s="1" t="s">
        <v>470</v>
      </c>
      <c r="C337">
        <v>2009</v>
      </c>
      <c r="D337" s="1" t="s">
        <v>8</v>
      </c>
      <c r="E337">
        <v>118</v>
      </c>
      <c r="F337" s="1" t="s">
        <v>91</v>
      </c>
    </row>
    <row r="338" spans="1:6" x14ac:dyDescent="0.3">
      <c r="A338">
        <v>118998</v>
      </c>
      <c r="B338" s="1" t="s">
        <v>471</v>
      </c>
      <c r="C338">
        <v>1998</v>
      </c>
      <c r="D338" s="1" t="s">
        <v>8</v>
      </c>
      <c r="E338">
        <v>85</v>
      </c>
      <c r="F338" s="1" t="s">
        <v>149</v>
      </c>
    </row>
    <row r="339" spans="1:6" x14ac:dyDescent="0.3">
      <c r="A339">
        <v>467406</v>
      </c>
      <c r="B339" s="1" t="s">
        <v>472</v>
      </c>
      <c r="C339">
        <v>2007</v>
      </c>
      <c r="D339" s="1" t="s">
        <v>8</v>
      </c>
      <c r="E339">
        <v>96</v>
      </c>
      <c r="F339" s="1" t="s">
        <v>99</v>
      </c>
    </row>
    <row r="340" spans="1:6" x14ac:dyDescent="0.3">
      <c r="A340">
        <v>61852</v>
      </c>
      <c r="B340" s="1" t="s">
        <v>473</v>
      </c>
      <c r="C340">
        <v>1967</v>
      </c>
      <c r="D340" s="1" t="s">
        <v>42</v>
      </c>
      <c r="E340">
        <v>78</v>
      </c>
      <c r="F340" s="1" t="s">
        <v>474</v>
      </c>
    </row>
    <row r="341" spans="1:6" x14ac:dyDescent="0.3">
      <c r="A341">
        <v>499448</v>
      </c>
      <c r="B341" s="1" t="s">
        <v>475</v>
      </c>
      <c r="C341">
        <v>2008</v>
      </c>
      <c r="D341" s="1" t="s">
        <v>22</v>
      </c>
      <c r="E341">
        <v>144</v>
      </c>
      <c r="F341" s="1" t="s">
        <v>476</v>
      </c>
    </row>
    <row r="342" spans="1:6" x14ac:dyDescent="0.3">
      <c r="A342">
        <v>77975</v>
      </c>
      <c r="B342" s="1" t="s">
        <v>477</v>
      </c>
      <c r="C342">
        <v>1978</v>
      </c>
      <c r="D342" s="1" t="s">
        <v>75</v>
      </c>
      <c r="E342">
        <v>109</v>
      </c>
      <c r="F342" s="1" t="s">
        <v>156</v>
      </c>
    </row>
    <row r="343" spans="1:6" x14ac:dyDescent="0.3">
      <c r="A343">
        <v>114148</v>
      </c>
      <c r="B343" s="1" t="s">
        <v>478</v>
      </c>
      <c r="C343">
        <v>1995</v>
      </c>
      <c r="D343" s="1" t="s">
        <v>42</v>
      </c>
      <c r="E343">
        <v>81</v>
      </c>
      <c r="F343" s="1" t="s">
        <v>247</v>
      </c>
    </row>
    <row r="344" spans="1:6" x14ac:dyDescent="0.3">
      <c r="A344">
        <v>104257</v>
      </c>
      <c r="B344" s="1" t="s">
        <v>479</v>
      </c>
      <c r="C344">
        <v>1992</v>
      </c>
      <c r="D344" s="1" t="s">
        <v>75</v>
      </c>
      <c r="E344">
        <v>138</v>
      </c>
      <c r="F344" s="1" t="s">
        <v>405</v>
      </c>
    </row>
    <row r="345" spans="1:6" x14ac:dyDescent="0.3">
      <c r="A345">
        <v>295701</v>
      </c>
      <c r="B345" s="1" t="s">
        <v>480</v>
      </c>
      <c r="C345">
        <v>2002</v>
      </c>
      <c r="D345" s="1" t="s">
        <v>8</v>
      </c>
      <c r="E345">
        <v>124</v>
      </c>
      <c r="F345" s="1" t="s">
        <v>242</v>
      </c>
    </row>
    <row r="346" spans="1:6" x14ac:dyDescent="0.3">
      <c r="A346">
        <v>120812</v>
      </c>
      <c r="B346" s="1" t="s">
        <v>481</v>
      </c>
      <c r="C346">
        <v>1998</v>
      </c>
      <c r="D346" s="1" t="s">
        <v>8</v>
      </c>
      <c r="E346">
        <v>97</v>
      </c>
      <c r="F346" s="1" t="s">
        <v>236</v>
      </c>
    </row>
    <row r="347" spans="1:6" x14ac:dyDescent="0.3">
      <c r="A347">
        <v>185937</v>
      </c>
      <c r="B347" s="1" t="s">
        <v>482</v>
      </c>
      <c r="C347">
        <v>1999</v>
      </c>
      <c r="D347" s="1" t="s">
        <v>75</v>
      </c>
      <c r="E347">
        <v>86</v>
      </c>
      <c r="F347" s="1" t="s">
        <v>431</v>
      </c>
    </row>
    <row r="348" spans="1:6" x14ac:dyDescent="0.3">
      <c r="A348">
        <v>120647</v>
      </c>
      <c r="B348" s="1" t="s">
        <v>483</v>
      </c>
      <c r="C348">
        <v>1998</v>
      </c>
      <c r="D348" s="1" t="s">
        <v>8</v>
      </c>
      <c r="E348">
        <v>120</v>
      </c>
      <c r="F348" s="1" t="s">
        <v>484</v>
      </c>
    </row>
    <row r="349" spans="1:6" x14ac:dyDescent="0.3">
      <c r="A349">
        <v>97778</v>
      </c>
      <c r="B349" s="1" t="s">
        <v>485</v>
      </c>
      <c r="C349">
        <v>1989</v>
      </c>
      <c r="D349" s="1" t="s">
        <v>8</v>
      </c>
      <c r="E349">
        <v>93</v>
      </c>
      <c r="F349" s="1" t="s">
        <v>206</v>
      </c>
    </row>
    <row r="350" spans="1:6" x14ac:dyDescent="0.3">
      <c r="A350">
        <v>293564</v>
      </c>
      <c r="B350" s="1" t="s">
        <v>486</v>
      </c>
      <c r="C350">
        <v>2007</v>
      </c>
      <c r="D350" s="1" t="s">
        <v>8</v>
      </c>
      <c r="E350">
        <v>91</v>
      </c>
      <c r="F350" s="1" t="s">
        <v>236</v>
      </c>
    </row>
    <row r="351" spans="1:6" x14ac:dyDescent="0.3">
      <c r="A351">
        <v>164912</v>
      </c>
      <c r="B351" s="1" t="s">
        <v>487</v>
      </c>
      <c r="C351">
        <v>1999</v>
      </c>
      <c r="D351" s="1" t="s">
        <v>22</v>
      </c>
      <c r="E351">
        <v>84</v>
      </c>
      <c r="F351" s="1" t="s">
        <v>285</v>
      </c>
    </row>
    <row r="352" spans="1:6" x14ac:dyDescent="0.3">
      <c r="A352">
        <v>73629</v>
      </c>
      <c r="B352" s="1" t="s">
        <v>488</v>
      </c>
      <c r="C352">
        <v>1975</v>
      </c>
      <c r="D352" s="1" t="s">
        <v>75</v>
      </c>
      <c r="E352">
        <v>100</v>
      </c>
      <c r="F352" s="1" t="s">
        <v>489</v>
      </c>
    </row>
    <row r="353" spans="1:6" x14ac:dyDescent="0.3">
      <c r="A353">
        <v>105417</v>
      </c>
      <c r="B353" s="1" t="s">
        <v>490</v>
      </c>
      <c r="C353">
        <v>1992</v>
      </c>
      <c r="D353" s="1" t="s">
        <v>22</v>
      </c>
      <c r="E353">
        <v>100</v>
      </c>
      <c r="F353" s="1" t="s">
        <v>214</v>
      </c>
    </row>
    <row r="354" spans="1:6" x14ac:dyDescent="0.3">
      <c r="A354">
        <v>795421</v>
      </c>
      <c r="B354" s="1" t="s">
        <v>491</v>
      </c>
      <c r="C354">
        <v>2008</v>
      </c>
      <c r="D354" s="1" t="s">
        <v>8</v>
      </c>
      <c r="E354">
        <v>108</v>
      </c>
      <c r="F354" s="1" t="s">
        <v>323</v>
      </c>
    </row>
    <row r="355" spans="1:6" x14ac:dyDescent="0.3">
      <c r="A355">
        <v>242653</v>
      </c>
      <c r="B355" s="1" t="s">
        <v>492</v>
      </c>
      <c r="C355">
        <v>2003</v>
      </c>
      <c r="D355" s="1" t="s">
        <v>75</v>
      </c>
      <c r="E355">
        <v>129</v>
      </c>
      <c r="F355" s="1" t="s">
        <v>153</v>
      </c>
    </row>
    <row r="356" spans="1:6" x14ac:dyDescent="0.3">
      <c r="A356">
        <v>304669</v>
      </c>
      <c r="B356" s="1" t="s">
        <v>493</v>
      </c>
      <c r="C356">
        <v>2002</v>
      </c>
      <c r="D356" s="1" t="s">
        <v>42</v>
      </c>
      <c r="E356">
        <v>105</v>
      </c>
      <c r="F356" s="1" t="s">
        <v>494</v>
      </c>
    </row>
    <row r="357" spans="1:6" x14ac:dyDescent="0.3">
      <c r="A357">
        <v>349205</v>
      </c>
      <c r="B357" s="1" t="s">
        <v>495</v>
      </c>
      <c r="C357">
        <v>2003</v>
      </c>
      <c r="D357" s="1" t="s">
        <v>22</v>
      </c>
      <c r="E357">
        <v>98</v>
      </c>
      <c r="F357" s="1" t="s">
        <v>99</v>
      </c>
    </row>
    <row r="358" spans="1:6" x14ac:dyDescent="0.3">
      <c r="A358">
        <v>172156</v>
      </c>
      <c r="B358" s="1" t="s">
        <v>496</v>
      </c>
      <c r="C358">
        <v>2003</v>
      </c>
      <c r="D358" s="1" t="s">
        <v>75</v>
      </c>
      <c r="E358">
        <v>147</v>
      </c>
      <c r="F358" s="1" t="s">
        <v>236</v>
      </c>
    </row>
    <row r="359" spans="1:6" x14ac:dyDescent="0.3">
      <c r="A359">
        <v>119217</v>
      </c>
      <c r="B359" s="1" t="s">
        <v>497</v>
      </c>
      <c r="C359">
        <v>1997</v>
      </c>
      <c r="D359" s="1" t="s">
        <v>75</v>
      </c>
      <c r="E359">
        <v>126</v>
      </c>
      <c r="F359" s="1" t="s">
        <v>76</v>
      </c>
    </row>
    <row r="360" spans="1:6" x14ac:dyDescent="0.3">
      <c r="A360">
        <v>91763</v>
      </c>
      <c r="B360" s="1" t="s">
        <v>498</v>
      </c>
      <c r="C360">
        <v>1986</v>
      </c>
      <c r="D360" s="1" t="s">
        <v>75</v>
      </c>
      <c r="E360">
        <v>120</v>
      </c>
      <c r="F360" s="1" t="s">
        <v>258</v>
      </c>
    </row>
    <row r="361" spans="1:6" x14ac:dyDescent="0.3">
      <c r="A361">
        <v>130623</v>
      </c>
      <c r="B361" s="1" t="s">
        <v>499</v>
      </c>
      <c r="C361">
        <v>2000</v>
      </c>
      <c r="D361" s="1" t="s">
        <v>22</v>
      </c>
      <c r="E361">
        <v>82</v>
      </c>
      <c r="F361" s="1" t="s">
        <v>385</v>
      </c>
    </row>
    <row r="362" spans="1:6" x14ac:dyDescent="0.3">
      <c r="A362">
        <v>389860</v>
      </c>
      <c r="B362" s="1" t="s">
        <v>500</v>
      </c>
      <c r="C362">
        <v>2006</v>
      </c>
      <c r="D362" s="1" t="s">
        <v>8</v>
      </c>
      <c r="E362">
        <v>107</v>
      </c>
      <c r="F362" s="1" t="s">
        <v>501</v>
      </c>
    </row>
    <row r="363" spans="1:6" x14ac:dyDescent="0.3">
      <c r="A363">
        <v>120689</v>
      </c>
      <c r="B363" s="1" t="s">
        <v>502</v>
      </c>
      <c r="C363">
        <v>1999</v>
      </c>
      <c r="D363" s="1" t="s">
        <v>75</v>
      </c>
      <c r="E363">
        <v>188</v>
      </c>
      <c r="F363" s="1" t="s">
        <v>503</v>
      </c>
    </row>
    <row r="364" spans="1:6" x14ac:dyDescent="0.3">
      <c r="A364">
        <v>117438</v>
      </c>
      <c r="B364" s="1" t="s">
        <v>504</v>
      </c>
      <c r="C364">
        <v>1996</v>
      </c>
      <c r="D364" s="1" t="s">
        <v>75</v>
      </c>
      <c r="E364">
        <v>121</v>
      </c>
      <c r="F364" s="1" t="s">
        <v>204</v>
      </c>
    </row>
    <row r="365" spans="1:6" x14ac:dyDescent="0.3">
      <c r="A365">
        <v>115433</v>
      </c>
      <c r="B365" s="1" t="s">
        <v>505</v>
      </c>
      <c r="C365">
        <v>1996</v>
      </c>
      <c r="D365" s="1" t="s">
        <v>42</v>
      </c>
      <c r="E365">
        <v>103</v>
      </c>
      <c r="F365" s="1" t="s">
        <v>506</v>
      </c>
    </row>
    <row r="366" spans="1:6" x14ac:dyDescent="0.3">
      <c r="A366">
        <v>120685</v>
      </c>
      <c r="B366" s="1" t="s">
        <v>298</v>
      </c>
      <c r="C366">
        <v>1998</v>
      </c>
      <c r="D366" s="1" t="s">
        <v>8</v>
      </c>
      <c r="E366">
        <v>140</v>
      </c>
      <c r="F366" s="1" t="s">
        <v>153</v>
      </c>
    </row>
    <row r="367" spans="1:6" x14ac:dyDescent="0.3">
      <c r="A367">
        <v>371606</v>
      </c>
      <c r="B367" s="1" t="s">
        <v>507</v>
      </c>
      <c r="C367">
        <v>2005</v>
      </c>
      <c r="D367" s="1" t="s">
        <v>42</v>
      </c>
      <c r="E367">
        <v>81</v>
      </c>
      <c r="F367" s="1" t="s">
        <v>508</v>
      </c>
    </row>
    <row r="368" spans="1:6" x14ac:dyDescent="0.3">
      <c r="A368">
        <v>100758</v>
      </c>
      <c r="B368" s="1" t="s">
        <v>319</v>
      </c>
      <c r="C368">
        <v>1990</v>
      </c>
      <c r="D368" s="1" t="s">
        <v>22</v>
      </c>
      <c r="E368">
        <v>93</v>
      </c>
      <c r="F368" s="1" t="s">
        <v>509</v>
      </c>
    </row>
    <row r="369" spans="1:6" x14ac:dyDescent="0.3">
      <c r="A369">
        <v>129290</v>
      </c>
      <c r="B369" s="1" t="s">
        <v>510</v>
      </c>
      <c r="C369">
        <v>1998</v>
      </c>
      <c r="D369" s="1" t="s">
        <v>8</v>
      </c>
      <c r="E369">
        <v>115</v>
      </c>
      <c r="F369" s="1" t="s">
        <v>99</v>
      </c>
    </row>
    <row r="370" spans="1:6" x14ac:dyDescent="0.3">
      <c r="A370">
        <v>68646</v>
      </c>
      <c r="B370" s="1" t="s">
        <v>511</v>
      </c>
      <c r="C370">
        <v>1972</v>
      </c>
      <c r="D370" s="1" t="s">
        <v>75</v>
      </c>
      <c r="E370">
        <v>175</v>
      </c>
      <c r="F370" s="1" t="s">
        <v>76</v>
      </c>
    </row>
    <row r="371" spans="1:6" x14ac:dyDescent="0.3">
      <c r="A371">
        <v>78346</v>
      </c>
      <c r="B371" s="1" t="s">
        <v>512</v>
      </c>
      <c r="C371">
        <v>1978</v>
      </c>
      <c r="D371" s="1" t="s">
        <v>22</v>
      </c>
      <c r="E371">
        <v>143</v>
      </c>
      <c r="F371" s="1" t="s">
        <v>11</v>
      </c>
    </row>
    <row r="372" spans="1:6" x14ac:dyDescent="0.3">
      <c r="A372">
        <v>117500</v>
      </c>
      <c r="B372" s="1" t="s">
        <v>513</v>
      </c>
      <c r="C372">
        <v>1996</v>
      </c>
      <c r="D372" s="1" t="s">
        <v>75</v>
      </c>
      <c r="E372">
        <v>136</v>
      </c>
      <c r="F372" s="1" t="s">
        <v>204</v>
      </c>
    </row>
    <row r="373" spans="1:6" x14ac:dyDescent="0.3">
      <c r="A373">
        <v>305224</v>
      </c>
      <c r="B373" s="1" t="s">
        <v>514</v>
      </c>
      <c r="C373">
        <v>2003</v>
      </c>
      <c r="D373" s="1" t="s">
        <v>8</v>
      </c>
      <c r="E373">
        <v>106</v>
      </c>
      <c r="F373" s="1" t="s">
        <v>156</v>
      </c>
    </row>
    <row r="374" spans="1:6" x14ac:dyDescent="0.3">
      <c r="A374">
        <v>317919</v>
      </c>
      <c r="B374" s="1" t="s">
        <v>515</v>
      </c>
      <c r="C374">
        <v>2006</v>
      </c>
      <c r="D374" s="1" t="s">
        <v>8</v>
      </c>
      <c r="E374">
        <v>126</v>
      </c>
      <c r="F374" s="1" t="s">
        <v>242</v>
      </c>
    </row>
    <row r="375" spans="1:6" x14ac:dyDescent="0.3">
      <c r="A375">
        <v>332452</v>
      </c>
      <c r="B375" s="1" t="s">
        <v>516</v>
      </c>
      <c r="C375">
        <v>2004</v>
      </c>
      <c r="D375" s="1" t="s">
        <v>75</v>
      </c>
      <c r="E375">
        <v>163</v>
      </c>
      <c r="F375" s="1" t="s">
        <v>517</v>
      </c>
    </row>
    <row r="376" spans="1:6" x14ac:dyDescent="0.3">
      <c r="A376">
        <v>305669</v>
      </c>
      <c r="B376" s="1" t="s">
        <v>518</v>
      </c>
      <c r="C376">
        <v>2003</v>
      </c>
      <c r="D376" s="1" t="s">
        <v>8</v>
      </c>
      <c r="E376">
        <v>105</v>
      </c>
      <c r="F376" s="1" t="s">
        <v>156</v>
      </c>
    </row>
    <row r="377" spans="1:6" x14ac:dyDescent="0.3">
      <c r="A377">
        <v>286716</v>
      </c>
      <c r="B377" s="1" t="s">
        <v>519</v>
      </c>
      <c r="C377">
        <v>2003</v>
      </c>
      <c r="D377" s="1" t="s">
        <v>8</v>
      </c>
      <c r="E377">
        <v>138</v>
      </c>
      <c r="F377" s="1" t="s">
        <v>520</v>
      </c>
    </row>
    <row r="378" spans="1:6" x14ac:dyDescent="0.3">
      <c r="A378">
        <v>181689</v>
      </c>
      <c r="B378" s="1" t="s">
        <v>521</v>
      </c>
      <c r="C378">
        <v>2002</v>
      </c>
      <c r="D378" s="1" t="s">
        <v>8</v>
      </c>
      <c r="E378">
        <v>145</v>
      </c>
      <c r="F378" s="1" t="s">
        <v>522</v>
      </c>
    </row>
    <row r="379" spans="1:6" x14ac:dyDescent="0.3">
      <c r="A379">
        <v>146316</v>
      </c>
      <c r="B379" s="1" t="s">
        <v>523</v>
      </c>
      <c r="C379">
        <v>2001</v>
      </c>
      <c r="D379" s="1" t="s">
        <v>8</v>
      </c>
      <c r="E379">
        <v>100</v>
      </c>
      <c r="F379" s="1" t="s">
        <v>72</v>
      </c>
    </row>
    <row r="380" spans="1:6" x14ac:dyDescent="0.3">
      <c r="A380">
        <v>102926</v>
      </c>
      <c r="B380" s="1" t="s">
        <v>524</v>
      </c>
      <c r="C380">
        <v>1991</v>
      </c>
      <c r="D380" s="1" t="s">
        <v>75</v>
      </c>
      <c r="E380">
        <v>118</v>
      </c>
      <c r="F380" s="1" t="s">
        <v>403</v>
      </c>
    </row>
    <row r="381" spans="1:6" x14ac:dyDescent="0.3">
      <c r="A381">
        <v>97523</v>
      </c>
      <c r="B381" s="1" t="s">
        <v>525</v>
      </c>
      <c r="C381">
        <v>1989</v>
      </c>
      <c r="D381" s="1" t="s">
        <v>22</v>
      </c>
      <c r="E381">
        <v>101</v>
      </c>
      <c r="F381" s="1" t="s">
        <v>526</v>
      </c>
    </row>
    <row r="382" spans="1:6" x14ac:dyDescent="0.3">
      <c r="A382">
        <v>109813</v>
      </c>
      <c r="B382" s="1" t="s">
        <v>527</v>
      </c>
      <c r="C382">
        <v>1994</v>
      </c>
      <c r="D382" s="1" t="s">
        <v>22</v>
      </c>
      <c r="E382">
        <v>91</v>
      </c>
      <c r="F382" s="1" t="s">
        <v>173</v>
      </c>
    </row>
    <row r="383" spans="1:6" x14ac:dyDescent="0.3">
      <c r="A383">
        <v>169547</v>
      </c>
      <c r="B383" s="1" t="s">
        <v>528</v>
      </c>
      <c r="C383">
        <v>1999</v>
      </c>
      <c r="D383" s="1" t="s">
        <v>75</v>
      </c>
      <c r="E383">
        <v>122</v>
      </c>
      <c r="F383" s="1" t="s">
        <v>76</v>
      </c>
    </row>
    <row r="384" spans="1:6" x14ac:dyDescent="0.3">
      <c r="A384">
        <v>84434</v>
      </c>
      <c r="B384" s="1" t="s">
        <v>529</v>
      </c>
      <c r="C384">
        <v>1982</v>
      </c>
      <c r="D384" s="1" t="s">
        <v>75</v>
      </c>
      <c r="E384">
        <v>122</v>
      </c>
      <c r="F384" s="1" t="s">
        <v>17</v>
      </c>
    </row>
    <row r="385" spans="1:6" x14ac:dyDescent="0.3">
      <c r="A385">
        <v>122151</v>
      </c>
      <c r="B385" s="1" t="s">
        <v>530</v>
      </c>
      <c r="C385">
        <v>1998</v>
      </c>
      <c r="D385" s="1" t="s">
        <v>75</v>
      </c>
      <c r="E385">
        <v>127</v>
      </c>
      <c r="F385" s="1" t="s">
        <v>236</v>
      </c>
    </row>
    <row r="386" spans="1:6" x14ac:dyDescent="0.3">
      <c r="A386">
        <v>76666</v>
      </c>
      <c r="B386" s="1" t="s">
        <v>531</v>
      </c>
      <c r="C386">
        <v>1977</v>
      </c>
      <c r="D386" s="1" t="s">
        <v>22</v>
      </c>
      <c r="E386">
        <v>118</v>
      </c>
      <c r="F386" s="1" t="s">
        <v>17</v>
      </c>
    </row>
    <row r="387" spans="1:6" x14ac:dyDescent="0.3">
      <c r="A387">
        <v>405159</v>
      </c>
      <c r="B387" s="1" t="s">
        <v>532</v>
      </c>
      <c r="C387">
        <v>2004</v>
      </c>
      <c r="D387" s="1" t="s">
        <v>8</v>
      </c>
      <c r="E387">
        <v>132</v>
      </c>
      <c r="F387" s="1" t="s">
        <v>76</v>
      </c>
    </row>
    <row r="388" spans="1:6" x14ac:dyDescent="0.3">
      <c r="A388">
        <v>350258</v>
      </c>
      <c r="B388" s="1" t="s">
        <v>533</v>
      </c>
      <c r="C388">
        <v>2004</v>
      </c>
      <c r="D388" s="1" t="s">
        <v>8</v>
      </c>
      <c r="E388">
        <v>152</v>
      </c>
      <c r="F388" s="1" t="s">
        <v>76</v>
      </c>
    </row>
    <row r="389" spans="1:6" x14ac:dyDescent="0.3">
      <c r="A389">
        <v>338751</v>
      </c>
      <c r="B389" s="1" t="s">
        <v>534</v>
      </c>
      <c r="C389">
        <v>2004</v>
      </c>
      <c r="D389" s="1" t="s">
        <v>8</v>
      </c>
      <c r="E389">
        <v>170</v>
      </c>
      <c r="F389" s="1" t="s">
        <v>76</v>
      </c>
    </row>
    <row r="390" spans="1:6" x14ac:dyDescent="0.3">
      <c r="A390">
        <v>327056</v>
      </c>
      <c r="B390" s="1" t="s">
        <v>535</v>
      </c>
      <c r="C390">
        <v>2003</v>
      </c>
      <c r="D390" s="1" t="s">
        <v>75</v>
      </c>
      <c r="E390">
        <v>137</v>
      </c>
      <c r="F390" s="1" t="s">
        <v>536</v>
      </c>
    </row>
    <row r="391" spans="1:6" x14ac:dyDescent="0.3">
      <c r="A391">
        <v>340855</v>
      </c>
      <c r="B391" s="1" t="s">
        <v>537</v>
      </c>
      <c r="C391">
        <v>2003</v>
      </c>
      <c r="D391" s="1" t="s">
        <v>75</v>
      </c>
      <c r="E391">
        <v>109</v>
      </c>
      <c r="F391" s="1" t="s">
        <v>76</v>
      </c>
    </row>
    <row r="392" spans="1:6" x14ac:dyDescent="0.3">
      <c r="A392">
        <v>159365</v>
      </c>
      <c r="B392" s="1" t="s">
        <v>538</v>
      </c>
      <c r="C392">
        <v>2003</v>
      </c>
      <c r="D392" s="1" t="s">
        <v>75</v>
      </c>
      <c r="E392">
        <v>152</v>
      </c>
      <c r="F392" s="1" t="s">
        <v>302</v>
      </c>
    </row>
    <row r="393" spans="1:6" x14ac:dyDescent="0.3">
      <c r="A393">
        <v>253474</v>
      </c>
      <c r="B393" s="1" t="s">
        <v>539</v>
      </c>
      <c r="C393">
        <v>2002</v>
      </c>
      <c r="D393" s="1" t="s">
        <v>75</v>
      </c>
      <c r="E393">
        <v>150</v>
      </c>
      <c r="F393" s="1" t="s">
        <v>540</v>
      </c>
    </row>
    <row r="394" spans="1:6" x14ac:dyDescent="0.3">
      <c r="A394">
        <v>274558</v>
      </c>
      <c r="B394" s="1" t="s">
        <v>541</v>
      </c>
      <c r="C394">
        <v>2002</v>
      </c>
      <c r="D394" s="1" t="s">
        <v>8</v>
      </c>
      <c r="E394">
        <v>114</v>
      </c>
      <c r="F394" s="1" t="s">
        <v>76</v>
      </c>
    </row>
    <row r="395" spans="1:6" x14ac:dyDescent="0.3">
      <c r="A395">
        <v>268126</v>
      </c>
      <c r="B395" s="1" t="s">
        <v>542</v>
      </c>
      <c r="C395">
        <v>2002</v>
      </c>
      <c r="D395" s="1" t="s">
        <v>75</v>
      </c>
      <c r="E395">
        <v>114</v>
      </c>
      <c r="F395" s="1" t="s">
        <v>99</v>
      </c>
    </row>
    <row r="396" spans="1:6" x14ac:dyDescent="0.3">
      <c r="A396">
        <v>139654</v>
      </c>
      <c r="B396" s="1" t="s">
        <v>543</v>
      </c>
      <c r="C396">
        <v>2001</v>
      </c>
      <c r="D396" s="1" t="s">
        <v>75</v>
      </c>
      <c r="E396">
        <v>120</v>
      </c>
      <c r="F396" s="1" t="s">
        <v>405</v>
      </c>
    </row>
    <row r="397" spans="1:6" x14ac:dyDescent="0.3">
      <c r="A397">
        <v>285742</v>
      </c>
      <c r="B397" s="1" t="s">
        <v>544</v>
      </c>
      <c r="C397">
        <v>2001</v>
      </c>
      <c r="D397" s="1" t="s">
        <v>545</v>
      </c>
      <c r="E397">
        <v>111</v>
      </c>
      <c r="F397" s="1" t="s">
        <v>17</v>
      </c>
    </row>
    <row r="398" spans="1:6" x14ac:dyDescent="0.3">
      <c r="A398">
        <v>280778</v>
      </c>
      <c r="B398" s="1" t="s">
        <v>546</v>
      </c>
      <c r="C398">
        <v>2001</v>
      </c>
      <c r="D398" s="1" t="s">
        <v>75</v>
      </c>
      <c r="E398">
        <v>91</v>
      </c>
      <c r="F398" s="1" t="s">
        <v>76</v>
      </c>
    </row>
    <row r="399" spans="1:6" x14ac:dyDescent="0.3">
      <c r="A399">
        <v>195685</v>
      </c>
      <c r="B399" s="1" t="s">
        <v>547</v>
      </c>
      <c r="C399">
        <v>2000</v>
      </c>
      <c r="D399" s="1" t="s">
        <v>75</v>
      </c>
      <c r="E399">
        <v>130</v>
      </c>
      <c r="F399" s="1" t="s">
        <v>76</v>
      </c>
    </row>
    <row r="400" spans="1:6" x14ac:dyDescent="0.3">
      <c r="A400">
        <v>181865</v>
      </c>
      <c r="B400" s="1" t="s">
        <v>548</v>
      </c>
      <c r="C400">
        <v>2000</v>
      </c>
      <c r="D400" s="1" t="s">
        <v>75</v>
      </c>
      <c r="E400">
        <v>147</v>
      </c>
      <c r="F400" s="1" t="s">
        <v>405</v>
      </c>
    </row>
    <row r="401" spans="1:6" x14ac:dyDescent="0.3">
      <c r="A401">
        <v>183659</v>
      </c>
      <c r="B401" s="1" t="s">
        <v>549</v>
      </c>
      <c r="C401">
        <v>2000</v>
      </c>
      <c r="D401" s="1" t="s">
        <v>75</v>
      </c>
      <c r="E401">
        <v>122</v>
      </c>
      <c r="F401" s="1" t="s">
        <v>76</v>
      </c>
    </row>
    <row r="402" spans="1:6" x14ac:dyDescent="0.3">
      <c r="A402">
        <v>171804</v>
      </c>
      <c r="B402" s="1" t="s">
        <v>550</v>
      </c>
      <c r="C402">
        <v>1999</v>
      </c>
      <c r="D402" s="1" t="s">
        <v>545</v>
      </c>
      <c r="E402">
        <v>118</v>
      </c>
      <c r="F402" s="1" t="s">
        <v>76</v>
      </c>
    </row>
    <row r="403" spans="1:6" x14ac:dyDescent="0.3">
      <c r="A403">
        <v>124315</v>
      </c>
      <c r="B403" s="1" t="s">
        <v>551</v>
      </c>
      <c r="C403">
        <v>1999</v>
      </c>
      <c r="D403" s="1" t="s">
        <v>8</v>
      </c>
      <c r="E403">
        <v>126</v>
      </c>
      <c r="F403" s="1" t="s">
        <v>17</v>
      </c>
    </row>
    <row r="404" spans="1:6" x14ac:dyDescent="0.3">
      <c r="A404">
        <v>172493</v>
      </c>
      <c r="B404" s="1" t="s">
        <v>552</v>
      </c>
      <c r="C404">
        <v>1999</v>
      </c>
      <c r="D404" s="1" t="s">
        <v>75</v>
      </c>
      <c r="E404">
        <v>127</v>
      </c>
      <c r="F404" s="1" t="s">
        <v>76</v>
      </c>
    </row>
    <row r="405" spans="1:6" x14ac:dyDescent="0.3">
      <c r="A405">
        <v>138097</v>
      </c>
      <c r="B405" s="1" t="s">
        <v>553</v>
      </c>
      <c r="C405">
        <v>1998</v>
      </c>
      <c r="D405" s="1" t="s">
        <v>75</v>
      </c>
      <c r="E405">
        <v>122</v>
      </c>
      <c r="F405" s="1" t="s">
        <v>407</v>
      </c>
    </row>
    <row r="406" spans="1:6" x14ac:dyDescent="0.3">
      <c r="A406">
        <v>118799</v>
      </c>
      <c r="B406" s="1" t="s">
        <v>554</v>
      </c>
      <c r="C406">
        <v>1997</v>
      </c>
      <c r="D406" s="1" t="s">
        <v>8</v>
      </c>
      <c r="E406">
        <v>122</v>
      </c>
      <c r="F406" s="1" t="s">
        <v>555</v>
      </c>
    </row>
    <row r="407" spans="1:6" x14ac:dyDescent="0.3">
      <c r="A407">
        <v>118564</v>
      </c>
      <c r="B407" s="1" t="s">
        <v>556</v>
      </c>
      <c r="C407">
        <v>1997</v>
      </c>
      <c r="D407" s="1" t="s">
        <v>75</v>
      </c>
      <c r="E407">
        <v>114</v>
      </c>
      <c r="F407" s="1" t="s">
        <v>76</v>
      </c>
    </row>
    <row r="408" spans="1:6" x14ac:dyDescent="0.3">
      <c r="A408">
        <v>119488</v>
      </c>
      <c r="B408" s="1" t="s">
        <v>557</v>
      </c>
      <c r="C408">
        <v>1997</v>
      </c>
      <c r="D408" s="1" t="s">
        <v>75</v>
      </c>
      <c r="E408">
        <v>138</v>
      </c>
      <c r="F408" s="1" t="s">
        <v>132</v>
      </c>
    </row>
    <row r="409" spans="1:6" x14ac:dyDescent="0.3">
      <c r="A409">
        <v>116209</v>
      </c>
      <c r="B409" s="1" t="s">
        <v>558</v>
      </c>
      <c r="C409">
        <v>1996</v>
      </c>
      <c r="D409" s="1" t="s">
        <v>75</v>
      </c>
      <c r="E409">
        <v>160</v>
      </c>
      <c r="F409" s="1" t="s">
        <v>17</v>
      </c>
    </row>
    <row r="410" spans="1:6" x14ac:dyDescent="0.3">
      <c r="A410">
        <v>117631</v>
      </c>
      <c r="B410" s="1" t="s">
        <v>559</v>
      </c>
      <c r="C410">
        <v>1996</v>
      </c>
      <c r="D410" s="1" t="s">
        <v>8</v>
      </c>
      <c r="E410">
        <v>105</v>
      </c>
      <c r="F410" s="1" t="s">
        <v>17</v>
      </c>
    </row>
    <row r="411" spans="1:6" x14ac:dyDescent="0.3">
      <c r="A411">
        <v>116282</v>
      </c>
      <c r="B411" s="1" t="s">
        <v>560</v>
      </c>
      <c r="C411">
        <v>1996</v>
      </c>
      <c r="D411" s="1" t="s">
        <v>75</v>
      </c>
      <c r="E411">
        <v>98</v>
      </c>
      <c r="F411" s="1" t="s">
        <v>342</v>
      </c>
    </row>
    <row r="412" spans="1:6" x14ac:dyDescent="0.3">
      <c r="A412">
        <v>112573</v>
      </c>
      <c r="B412" s="1" t="s">
        <v>561</v>
      </c>
      <c r="C412">
        <v>1995</v>
      </c>
      <c r="D412" s="1" t="s">
        <v>75</v>
      </c>
      <c r="E412">
        <v>177</v>
      </c>
      <c r="F412" s="1" t="s">
        <v>258</v>
      </c>
    </row>
    <row r="413" spans="1:6" x14ac:dyDescent="0.3">
      <c r="A413">
        <v>113627</v>
      </c>
      <c r="B413" s="1" t="s">
        <v>562</v>
      </c>
      <c r="C413">
        <v>1995</v>
      </c>
      <c r="D413" s="1" t="s">
        <v>75</v>
      </c>
      <c r="E413">
        <v>111</v>
      </c>
      <c r="F413" s="1" t="s">
        <v>17</v>
      </c>
    </row>
    <row r="414" spans="1:6" x14ac:dyDescent="0.3">
      <c r="A414">
        <v>112818</v>
      </c>
      <c r="B414" s="1" t="s">
        <v>563</v>
      </c>
      <c r="C414">
        <v>1995</v>
      </c>
      <c r="D414" s="1" t="s">
        <v>75</v>
      </c>
      <c r="E414">
        <v>122</v>
      </c>
      <c r="F414" s="1" t="s">
        <v>76</v>
      </c>
    </row>
    <row r="415" spans="1:6" x14ac:dyDescent="0.3">
      <c r="A415">
        <v>114814</v>
      </c>
      <c r="B415" s="1" t="s">
        <v>564</v>
      </c>
      <c r="C415">
        <v>1995</v>
      </c>
      <c r="D415" s="1" t="s">
        <v>75</v>
      </c>
      <c r="E415">
        <v>106</v>
      </c>
      <c r="F415" s="1" t="s">
        <v>565</v>
      </c>
    </row>
    <row r="416" spans="1:6" x14ac:dyDescent="0.3">
      <c r="A416">
        <v>113819</v>
      </c>
      <c r="B416" s="1" t="s">
        <v>566</v>
      </c>
      <c r="C416">
        <v>1995</v>
      </c>
      <c r="D416" s="1" t="s">
        <v>75</v>
      </c>
      <c r="E416">
        <v>98</v>
      </c>
      <c r="F416" s="1" t="s">
        <v>156</v>
      </c>
    </row>
    <row r="417" spans="1:6" x14ac:dyDescent="0.3">
      <c r="A417">
        <v>109306</v>
      </c>
      <c r="B417" s="1" t="s">
        <v>567</v>
      </c>
      <c r="C417">
        <v>1994</v>
      </c>
      <c r="D417" s="1" t="s">
        <v>8</v>
      </c>
      <c r="E417">
        <v>101</v>
      </c>
      <c r="F417" s="1" t="s">
        <v>17</v>
      </c>
    </row>
    <row r="418" spans="1:6" x14ac:dyDescent="0.3">
      <c r="A418">
        <v>109707</v>
      </c>
      <c r="B418" s="1" t="s">
        <v>568</v>
      </c>
      <c r="C418">
        <v>1994</v>
      </c>
      <c r="D418" s="1" t="s">
        <v>75</v>
      </c>
      <c r="E418">
        <v>127</v>
      </c>
      <c r="F418" s="1" t="s">
        <v>99</v>
      </c>
    </row>
    <row r="419" spans="1:6" x14ac:dyDescent="0.3">
      <c r="A419">
        <v>109348</v>
      </c>
      <c r="B419" s="1" t="s">
        <v>569</v>
      </c>
      <c r="C419">
        <v>1994</v>
      </c>
      <c r="D419" s="1" t="s">
        <v>75</v>
      </c>
      <c r="E419">
        <v>98</v>
      </c>
      <c r="F419" s="1" t="s">
        <v>206</v>
      </c>
    </row>
    <row r="420" spans="1:6" x14ac:dyDescent="0.3">
      <c r="A420">
        <v>108052</v>
      </c>
      <c r="B420" s="1" t="s">
        <v>570</v>
      </c>
      <c r="C420">
        <v>1993</v>
      </c>
      <c r="D420" s="1" t="s">
        <v>75</v>
      </c>
      <c r="E420">
        <v>197</v>
      </c>
      <c r="F420" s="1" t="s">
        <v>540</v>
      </c>
    </row>
    <row r="421" spans="1:6" x14ac:dyDescent="0.3">
      <c r="A421">
        <v>107818</v>
      </c>
      <c r="B421" s="1" t="s">
        <v>571</v>
      </c>
      <c r="C421">
        <v>1993</v>
      </c>
      <c r="D421" s="1" t="s">
        <v>8</v>
      </c>
      <c r="E421">
        <v>125</v>
      </c>
      <c r="F421" s="1" t="s">
        <v>76</v>
      </c>
    </row>
    <row r="422" spans="1:6" x14ac:dyDescent="0.3">
      <c r="A422">
        <v>107822</v>
      </c>
      <c r="B422" s="1" t="s">
        <v>572</v>
      </c>
      <c r="C422">
        <v>1993</v>
      </c>
      <c r="D422" s="1" t="s">
        <v>75</v>
      </c>
      <c r="E422">
        <v>121</v>
      </c>
      <c r="F422" s="1" t="s">
        <v>17</v>
      </c>
    </row>
    <row r="423" spans="1:6" x14ac:dyDescent="0.3">
      <c r="A423">
        <v>105695</v>
      </c>
      <c r="B423" s="1" t="s">
        <v>573</v>
      </c>
      <c r="C423">
        <v>1992</v>
      </c>
      <c r="D423" s="1" t="s">
        <v>75</v>
      </c>
      <c r="E423">
        <v>131</v>
      </c>
      <c r="F423" s="1" t="s">
        <v>574</v>
      </c>
    </row>
    <row r="424" spans="1:6" x14ac:dyDescent="0.3">
      <c r="A424">
        <v>105323</v>
      </c>
      <c r="B424" s="1" t="s">
        <v>575</v>
      </c>
      <c r="C424">
        <v>1992</v>
      </c>
      <c r="D424" s="1" t="s">
        <v>75</v>
      </c>
      <c r="E424">
        <v>157</v>
      </c>
      <c r="F424" s="1" t="s">
        <v>99</v>
      </c>
    </row>
    <row r="425" spans="1:6" x14ac:dyDescent="0.3">
      <c r="A425">
        <v>104454</v>
      </c>
      <c r="B425" s="1" t="s">
        <v>576</v>
      </c>
      <c r="C425">
        <v>1992</v>
      </c>
      <c r="D425" s="1" t="s">
        <v>22</v>
      </c>
      <c r="E425">
        <v>140</v>
      </c>
      <c r="F425" s="1" t="s">
        <v>76</v>
      </c>
    </row>
    <row r="426" spans="1:6" x14ac:dyDescent="0.3">
      <c r="A426">
        <v>104952</v>
      </c>
      <c r="B426" s="1" t="s">
        <v>577</v>
      </c>
      <c r="C426">
        <v>1992</v>
      </c>
      <c r="D426" s="1" t="s">
        <v>75</v>
      </c>
      <c r="E426">
        <v>120</v>
      </c>
      <c r="F426" s="1" t="s">
        <v>156</v>
      </c>
    </row>
    <row r="427" spans="1:6" x14ac:dyDescent="0.3">
      <c r="A427">
        <v>101587</v>
      </c>
      <c r="B427" s="1" t="s">
        <v>578</v>
      </c>
      <c r="C427">
        <v>1991</v>
      </c>
      <c r="D427" s="1" t="s">
        <v>8</v>
      </c>
      <c r="E427">
        <v>112</v>
      </c>
      <c r="F427" s="1" t="s">
        <v>579</v>
      </c>
    </row>
    <row r="428" spans="1:6" x14ac:dyDescent="0.3">
      <c r="A428">
        <v>101889</v>
      </c>
      <c r="B428" s="1" t="s">
        <v>580</v>
      </c>
      <c r="C428">
        <v>1991</v>
      </c>
      <c r="D428" s="1" t="s">
        <v>75</v>
      </c>
      <c r="E428">
        <v>137</v>
      </c>
      <c r="F428" s="1" t="s">
        <v>581</v>
      </c>
    </row>
    <row r="429" spans="1:6" x14ac:dyDescent="0.3">
      <c r="A429">
        <v>100486</v>
      </c>
      <c r="B429" s="1" t="s">
        <v>582</v>
      </c>
      <c r="C429">
        <v>1990</v>
      </c>
      <c r="D429" s="1" t="s">
        <v>75</v>
      </c>
      <c r="E429">
        <v>111</v>
      </c>
      <c r="F429" s="1" t="s">
        <v>76</v>
      </c>
    </row>
    <row r="430" spans="1:6" x14ac:dyDescent="0.3">
      <c r="A430">
        <v>100157</v>
      </c>
      <c r="B430" s="1" t="s">
        <v>583</v>
      </c>
      <c r="C430">
        <v>1990</v>
      </c>
      <c r="D430" s="1" t="s">
        <v>75</v>
      </c>
      <c r="E430">
        <v>107</v>
      </c>
      <c r="F430" s="1" t="s">
        <v>429</v>
      </c>
    </row>
    <row r="431" spans="1:6" x14ac:dyDescent="0.3">
      <c r="A431">
        <v>99685</v>
      </c>
      <c r="B431" s="1" t="s">
        <v>584</v>
      </c>
      <c r="C431">
        <v>1990</v>
      </c>
      <c r="D431" s="1" t="s">
        <v>75</v>
      </c>
      <c r="E431">
        <v>145</v>
      </c>
      <c r="F431" s="1" t="s">
        <v>76</v>
      </c>
    </row>
    <row r="432" spans="1:6" x14ac:dyDescent="0.3">
      <c r="A432">
        <v>97239</v>
      </c>
      <c r="B432" s="1" t="s">
        <v>585</v>
      </c>
      <c r="C432">
        <v>1989</v>
      </c>
      <c r="D432" s="1" t="s">
        <v>22</v>
      </c>
      <c r="E432">
        <v>99</v>
      </c>
      <c r="F432" s="1" t="s">
        <v>99</v>
      </c>
    </row>
    <row r="433" spans="1:6" x14ac:dyDescent="0.3">
      <c r="A433">
        <v>97937</v>
      </c>
      <c r="B433" s="1" t="s">
        <v>586</v>
      </c>
      <c r="C433">
        <v>1989</v>
      </c>
      <c r="D433" s="1" t="s">
        <v>75</v>
      </c>
      <c r="E433">
        <v>98</v>
      </c>
      <c r="F433" s="1" t="s">
        <v>76</v>
      </c>
    </row>
    <row r="434" spans="1:6" x14ac:dyDescent="0.3">
      <c r="A434">
        <v>97441</v>
      </c>
      <c r="B434" s="1" t="s">
        <v>587</v>
      </c>
      <c r="C434">
        <v>1989</v>
      </c>
      <c r="D434" s="1" t="s">
        <v>75</v>
      </c>
      <c r="E434">
        <v>122</v>
      </c>
      <c r="F434" s="1" t="s">
        <v>540</v>
      </c>
    </row>
    <row r="435" spans="1:6" x14ac:dyDescent="0.3">
      <c r="A435">
        <v>96969</v>
      </c>
      <c r="B435" s="1" t="s">
        <v>588</v>
      </c>
      <c r="C435">
        <v>1989</v>
      </c>
      <c r="D435" s="1" t="s">
        <v>75</v>
      </c>
      <c r="E435">
        <v>145</v>
      </c>
      <c r="F435" s="1" t="s">
        <v>540</v>
      </c>
    </row>
    <row r="436" spans="1:6" x14ac:dyDescent="0.3">
      <c r="A436">
        <v>94608</v>
      </c>
      <c r="B436" s="1" t="s">
        <v>589</v>
      </c>
      <c r="C436">
        <v>1988</v>
      </c>
      <c r="D436" s="1" t="s">
        <v>75</v>
      </c>
      <c r="E436">
        <v>111</v>
      </c>
      <c r="F436" s="1" t="s">
        <v>405</v>
      </c>
    </row>
    <row r="437" spans="1:6" x14ac:dyDescent="0.3">
      <c r="A437">
        <v>95159</v>
      </c>
      <c r="B437" s="1" t="s">
        <v>590</v>
      </c>
      <c r="C437">
        <v>1988</v>
      </c>
      <c r="D437" s="1" t="s">
        <v>75</v>
      </c>
      <c r="E437">
        <v>108</v>
      </c>
      <c r="F437" s="1" t="s">
        <v>156</v>
      </c>
    </row>
    <row r="438" spans="1:6" x14ac:dyDescent="0.3">
      <c r="A438">
        <v>94606</v>
      </c>
      <c r="B438" s="1" t="s">
        <v>591</v>
      </c>
      <c r="C438">
        <v>1988</v>
      </c>
      <c r="D438" s="1" t="s">
        <v>22</v>
      </c>
      <c r="E438">
        <v>121</v>
      </c>
      <c r="F438" s="1" t="s">
        <v>17</v>
      </c>
    </row>
    <row r="439" spans="1:6" x14ac:dyDescent="0.3">
      <c r="A439">
        <v>93389</v>
      </c>
      <c r="B439" s="1" t="s">
        <v>592</v>
      </c>
      <c r="C439">
        <v>1987</v>
      </c>
      <c r="D439" s="1" t="s">
        <v>8</v>
      </c>
      <c r="E439">
        <v>160</v>
      </c>
      <c r="F439" s="1" t="s">
        <v>76</v>
      </c>
    </row>
    <row r="440" spans="1:6" x14ac:dyDescent="0.3">
      <c r="A440">
        <v>94291</v>
      </c>
      <c r="B440" s="1" t="s">
        <v>593</v>
      </c>
      <c r="C440">
        <v>1987</v>
      </c>
      <c r="D440" s="1" t="s">
        <v>75</v>
      </c>
      <c r="E440">
        <v>125</v>
      </c>
      <c r="F440" s="1" t="s">
        <v>76</v>
      </c>
    </row>
    <row r="441" spans="1:6" x14ac:dyDescent="0.3">
      <c r="A441">
        <v>93565</v>
      </c>
      <c r="B441" s="1" t="s">
        <v>594</v>
      </c>
      <c r="C441">
        <v>1987</v>
      </c>
      <c r="D441" s="1" t="s">
        <v>22</v>
      </c>
      <c r="E441">
        <v>102</v>
      </c>
      <c r="F441" s="1" t="s">
        <v>206</v>
      </c>
    </row>
    <row r="442" spans="1:6" x14ac:dyDescent="0.3">
      <c r="A442">
        <v>94226</v>
      </c>
      <c r="B442" s="1" t="s">
        <v>595</v>
      </c>
      <c r="C442">
        <v>1987</v>
      </c>
      <c r="D442" s="1" t="s">
        <v>75</v>
      </c>
      <c r="E442">
        <v>119</v>
      </c>
      <c r="F442" s="1" t="s">
        <v>76</v>
      </c>
    </row>
    <row r="443" spans="1:6" x14ac:dyDescent="0.3">
      <c r="A443">
        <v>90863</v>
      </c>
      <c r="B443" s="1" t="s">
        <v>596</v>
      </c>
      <c r="C443">
        <v>1986</v>
      </c>
      <c r="D443" s="1" t="s">
        <v>75</v>
      </c>
      <c r="E443">
        <v>119</v>
      </c>
      <c r="F443" s="1" t="s">
        <v>76</v>
      </c>
    </row>
    <row r="444" spans="1:6" x14ac:dyDescent="0.3">
      <c r="A444">
        <v>90830</v>
      </c>
      <c r="B444" s="1" t="s">
        <v>597</v>
      </c>
      <c r="C444">
        <v>1986</v>
      </c>
      <c r="D444" s="1" t="s">
        <v>75</v>
      </c>
      <c r="E444">
        <v>119</v>
      </c>
      <c r="F444" s="1" t="s">
        <v>76</v>
      </c>
    </row>
    <row r="445" spans="1:6" x14ac:dyDescent="0.3">
      <c r="A445">
        <v>91167</v>
      </c>
      <c r="B445" s="1" t="s">
        <v>598</v>
      </c>
      <c r="C445">
        <v>1986</v>
      </c>
      <c r="D445" s="1" t="s">
        <v>8</v>
      </c>
      <c r="E445">
        <v>103</v>
      </c>
      <c r="F445" s="1" t="s">
        <v>407</v>
      </c>
    </row>
    <row r="446" spans="1:6" x14ac:dyDescent="0.3">
      <c r="A446">
        <v>89755</v>
      </c>
      <c r="B446" s="1" t="s">
        <v>599</v>
      </c>
      <c r="C446">
        <v>1985</v>
      </c>
      <c r="D446" s="1" t="s">
        <v>22</v>
      </c>
      <c r="E446">
        <v>150</v>
      </c>
      <c r="F446" s="1" t="s">
        <v>17</v>
      </c>
    </row>
    <row r="447" spans="1:6" x14ac:dyDescent="0.3">
      <c r="A447">
        <v>89424</v>
      </c>
      <c r="B447" s="1" t="s">
        <v>600</v>
      </c>
      <c r="C447">
        <v>1985</v>
      </c>
      <c r="D447" s="1" t="s">
        <v>75</v>
      </c>
      <c r="E447">
        <v>120</v>
      </c>
      <c r="F447" s="1" t="s">
        <v>76</v>
      </c>
    </row>
    <row r="448" spans="1:6" x14ac:dyDescent="0.3">
      <c r="A448">
        <v>90203</v>
      </c>
      <c r="B448" s="1" t="s">
        <v>601</v>
      </c>
      <c r="C448">
        <v>1985</v>
      </c>
      <c r="D448" s="1" t="s">
        <v>22</v>
      </c>
      <c r="E448">
        <v>108</v>
      </c>
      <c r="F448" s="1" t="s">
        <v>76</v>
      </c>
    </row>
    <row r="449" spans="1:6" x14ac:dyDescent="0.3">
      <c r="A449">
        <v>88933</v>
      </c>
      <c r="B449" s="1" t="s">
        <v>602</v>
      </c>
      <c r="C449">
        <v>1985</v>
      </c>
      <c r="D449" s="1" t="s">
        <v>8</v>
      </c>
      <c r="E449">
        <v>117</v>
      </c>
      <c r="F449" s="1" t="s">
        <v>603</v>
      </c>
    </row>
    <row r="450" spans="1:6" x14ac:dyDescent="0.3">
      <c r="A450">
        <v>89841</v>
      </c>
      <c r="B450" s="1" t="s">
        <v>604</v>
      </c>
      <c r="C450">
        <v>1985</v>
      </c>
      <c r="D450" s="1" t="s">
        <v>75</v>
      </c>
      <c r="E450">
        <v>130</v>
      </c>
      <c r="F450" s="1" t="s">
        <v>407</v>
      </c>
    </row>
    <row r="451" spans="1:6" x14ac:dyDescent="0.3">
      <c r="A451">
        <v>86879</v>
      </c>
      <c r="B451" s="1" t="s">
        <v>605</v>
      </c>
      <c r="C451">
        <v>1984</v>
      </c>
      <c r="D451" s="1" t="s">
        <v>22</v>
      </c>
      <c r="E451">
        <v>160</v>
      </c>
      <c r="F451" s="1" t="s">
        <v>76</v>
      </c>
    </row>
    <row r="452" spans="1:6" x14ac:dyDescent="0.3">
      <c r="A452">
        <v>87921</v>
      </c>
      <c r="B452" s="1" t="s">
        <v>606</v>
      </c>
      <c r="C452">
        <v>1984</v>
      </c>
      <c r="D452" s="1" t="s">
        <v>22</v>
      </c>
      <c r="E452">
        <v>112</v>
      </c>
      <c r="F452" s="1" t="s">
        <v>76</v>
      </c>
    </row>
    <row r="453" spans="1:6" x14ac:dyDescent="0.3">
      <c r="A453">
        <v>87553</v>
      </c>
      <c r="B453" s="1" t="s">
        <v>607</v>
      </c>
      <c r="C453">
        <v>1984</v>
      </c>
      <c r="D453" s="1" t="s">
        <v>75</v>
      </c>
      <c r="E453">
        <v>141</v>
      </c>
      <c r="F453" s="1" t="s">
        <v>540</v>
      </c>
    </row>
    <row r="454" spans="1:6" x14ac:dyDescent="0.3">
      <c r="A454">
        <v>87892</v>
      </c>
      <c r="B454" s="1" t="s">
        <v>608</v>
      </c>
      <c r="C454">
        <v>1984</v>
      </c>
      <c r="D454" s="1" t="s">
        <v>22</v>
      </c>
      <c r="E454">
        <v>163</v>
      </c>
      <c r="F454" s="1" t="s">
        <v>76</v>
      </c>
    </row>
    <row r="455" spans="1:6" x14ac:dyDescent="0.3">
      <c r="A455">
        <v>86425</v>
      </c>
      <c r="B455" s="1" t="s">
        <v>609</v>
      </c>
      <c r="C455">
        <v>1983</v>
      </c>
      <c r="D455" s="1" t="s">
        <v>22</v>
      </c>
      <c r="E455">
        <v>132</v>
      </c>
      <c r="F455" s="1" t="s">
        <v>407</v>
      </c>
    </row>
    <row r="456" spans="1:6" x14ac:dyDescent="0.3">
      <c r="A456">
        <v>86423</v>
      </c>
      <c r="B456" s="1" t="s">
        <v>610</v>
      </c>
      <c r="C456">
        <v>1983</v>
      </c>
      <c r="D456" s="1" t="s">
        <v>22</v>
      </c>
      <c r="E456">
        <v>92</v>
      </c>
      <c r="F456" s="1" t="s">
        <v>76</v>
      </c>
    </row>
    <row r="457" spans="1:6" x14ac:dyDescent="0.3">
      <c r="A457">
        <v>86617</v>
      </c>
      <c r="B457" s="1" t="s">
        <v>611</v>
      </c>
      <c r="C457">
        <v>1982</v>
      </c>
      <c r="D457" s="1" t="s">
        <v>22</v>
      </c>
      <c r="E457">
        <v>117</v>
      </c>
      <c r="F457" s="1" t="s">
        <v>17</v>
      </c>
    </row>
    <row r="458" spans="1:6" x14ac:dyDescent="0.3">
      <c r="A458">
        <v>83987</v>
      </c>
      <c r="B458" s="1" t="s">
        <v>612</v>
      </c>
      <c r="C458">
        <v>1982</v>
      </c>
      <c r="D458" s="1" t="s">
        <v>22</v>
      </c>
      <c r="E458">
        <v>188</v>
      </c>
      <c r="F458" s="1" t="s">
        <v>76</v>
      </c>
    </row>
    <row r="459" spans="1:6" x14ac:dyDescent="0.3">
      <c r="A459">
        <v>84707</v>
      </c>
      <c r="B459" s="1" t="s">
        <v>613</v>
      </c>
      <c r="C459">
        <v>1982</v>
      </c>
      <c r="D459" s="1" t="s">
        <v>75</v>
      </c>
      <c r="E459">
        <v>150</v>
      </c>
      <c r="F459" s="1" t="s">
        <v>76</v>
      </c>
    </row>
    <row r="460" spans="1:6" x14ac:dyDescent="0.3">
      <c r="A460">
        <v>82158</v>
      </c>
      <c r="B460" s="1" t="s">
        <v>614</v>
      </c>
      <c r="C460">
        <v>1981</v>
      </c>
      <c r="D460" s="1" t="s">
        <v>22</v>
      </c>
      <c r="E460">
        <v>123</v>
      </c>
      <c r="F460" s="1" t="s">
        <v>76</v>
      </c>
    </row>
    <row r="461" spans="1:6" x14ac:dyDescent="0.3">
      <c r="A461">
        <v>82846</v>
      </c>
      <c r="B461" s="1" t="s">
        <v>615</v>
      </c>
      <c r="C461">
        <v>1981</v>
      </c>
      <c r="D461" s="1" t="s">
        <v>22</v>
      </c>
      <c r="E461">
        <v>109</v>
      </c>
      <c r="F461" s="1" t="s">
        <v>76</v>
      </c>
    </row>
    <row r="462" spans="1:6" x14ac:dyDescent="0.3">
      <c r="A462">
        <v>82031</v>
      </c>
      <c r="B462" s="1" t="s">
        <v>616</v>
      </c>
      <c r="C462">
        <v>1981</v>
      </c>
      <c r="D462" s="1" t="s">
        <v>22</v>
      </c>
      <c r="E462">
        <v>97</v>
      </c>
      <c r="F462" s="1" t="s">
        <v>206</v>
      </c>
    </row>
    <row r="463" spans="1:6" x14ac:dyDescent="0.3">
      <c r="A463">
        <v>82979</v>
      </c>
      <c r="B463" s="1" t="s">
        <v>617</v>
      </c>
      <c r="C463">
        <v>1981</v>
      </c>
      <c r="D463" s="1" t="s">
        <v>22</v>
      </c>
      <c r="E463">
        <v>194</v>
      </c>
      <c r="F463" s="1" t="s">
        <v>76</v>
      </c>
    </row>
    <row r="464" spans="1:6" x14ac:dyDescent="0.3">
      <c r="A464">
        <v>81283</v>
      </c>
      <c r="B464" s="1" t="s">
        <v>618</v>
      </c>
      <c r="C464">
        <v>1980</v>
      </c>
      <c r="D464" s="1" t="s">
        <v>75</v>
      </c>
      <c r="E464">
        <v>124</v>
      </c>
      <c r="F464" s="1" t="s">
        <v>76</v>
      </c>
    </row>
    <row r="465" spans="1:6" x14ac:dyDescent="0.3">
      <c r="A465">
        <v>81398</v>
      </c>
      <c r="B465" s="1" t="s">
        <v>619</v>
      </c>
      <c r="C465">
        <v>1980</v>
      </c>
      <c r="D465" s="1" t="s">
        <v>75</v>
      </c>
      <c r="E465">
        <v>129</v>
      </c>
      <c r="F465" s="1" t="s">
        <v>76</v>
      </c>
    </row>
    <row r="466" spans="1:6" x14ac:dyDescent="0.3">
      <c r="A466">
        <v>80549</v>
      </c>
      <c r="B466" s="1" t="s">
        <v>620</v>
      </c>
      <c r="C466">
        <v>1980</v>
      </c>
      <c r="D466" s="1" t="s">
        <v>22</v>
      </c>
      <c r="E466">
        <v>125</v>
      </c>
      <c r="F466" s="1" t="s">
        <v>76</v>
      </c>
    </row>
    <row r="467" spans="1:6" x14ac:dyDescent="0.3">
      <c r="A467">
        <v>81150</v>
      </c>
      <c r="B467" s="1" t="s">
        <v>621</v>
      </c>
      <c r="C467">
        <v>1980</v>
      </c>
      <c r="D467" s="1" t="s">
        <v>75</v>
      </c>
      <c r="E467">
        <v>95</v>
      </c>
      <c r="F467" s="1" t="s">
        <v>99</v>
      </c>
    </row>
    <row r="468" spans="1:6" x14ac:dyDescent="0.3">
      <c r="A468">
        <v>79417</v>
      </c>
      <c r="B468" s="1" t="s">
        <v>622</v>
      </c>
      <c r="C468">
        <v>1979</v>
      </c>
      <c r="D468" s="1" t="s">
        <v>22</v>
      </c>
      <c r="E468">
        <v>105</v>
      </c>
      <c r="F468" s="1" t="s">
        <v>76</v>
      </c>
    </row>
    <row r="469" spans="1:6" x14ac:dyDescent="0.3">
      <c r="A469">
        <v>79638</v>
      </c>
      <c r="B469" s="1" t="s">
        <v>623</v>
      </c>
      <c r="C469">
        <v>1979</v>
      </c>
      <c r="D469" s="1" t="s">
        <v>22</v>
      </c>
      <c r="E469">
        <v>110</v>
      </c>
      <c r="F469" s="1" t="s">
        <v>76</v>
      </c>
    </row>
    <row r="470" spans="1:6" x14ac:dyDescent="0.3">
      <c r="A470">
        <v>78841</v>
      </c>
      <c r="B470" s="1" t="s">
        <v>624</v>
      </c>
      <c r="C470">
        <v>1979</v>
      </c>
      <c r="D470" s="1" t="s">
        <v>22</v>
      </c>
      <c r="E470">
        <v>130</v>
      </c>
      <c r="F470" s="1" t="s">
        <v>99</v>
      </c>
    </row>
    <row r="471" spans="1:6" x14ac:dyDescent="0.3">
      <c r="A471">
        <v>77416</v>
      </c>
      <c r="B471" s="1" t="s">
        <v>625</v>
      </c>
      <c r="C471">
        <v>1978</v>
      </c>
      <c r="D471" s="1" t="s">
        <v>75</v>
      </c>
      <c r="E471">
        <v>183</v>
      </c>
      <c r="F471" s="1" t="s">
        <v>540</v>
      </c>
    </row>
    <row r="472" spans="1:6" x14ac:dyDescent="0.3">
      <c r="A472">
        <v>77362</v>
      </c>
      <c r="B472" s="1" t="s">
        <v>626</v>
      </c>
      <c r="C472">
        <v>1978</v>
      </c>
      <c r="D472" s="1" t="s">
        <v>75</v>
      </c>
      <c r="E472">
        <v>126</v>
      </c>
      <c r="F472" s="1" t="s">
        <v>540</v>
      </c>
    </row>
    <row r="473" spans="1:6" x14ac:dyDescent="0.3">
      <c r="A473">
        <v>77289</v>
      </c>
      <c r="B473" s="1" t="s">
        <v>627</v>
      </c>
      <c r="C473">
        <v>1978</v>
      </c>
      <c r="D473" s="1" t="s">
        <v>22</v>
      </c>
      <c r="E473">
        <v>103</v>
      </c>
      <c r="F473" s="1" t="s">
        <v>99</v>
      </c>
    </row>
    <row r="474" spans="1:6" x14ac:dyDescent="0.3">
      <c r="A474">
        <v>75686</v>
      </c>
      <c r="B474" s="1" t="s">
        <v>628</v>
      </c>
      <c r="C474">
        <v>1977</v>
      </c>
      <c r="D474" s="1" t="s">
        <v>22</v>
      </c>
      <c r="E474">
        <v>93</v>
      </c>
      <c r="F474" s="1" t="s">
        <v>206</v>
      </c>
    </row>
    <row r="475" spans="1:6" x14ac:dyDescent="0.3">
      <c r="A475">
        <v>76095</v>
      </c>
      <c r="B475" s="1" t="s">
        <v>629</v>
      </c>
      <c r="C475">
        <v>1977</v>
      </c>
      <c r="D475" s="1" t="s">
        <v>22</v>
      </c>
      <c r="E475">
        <v>110</v>
      </c>
      <c r="F475" s="1" t="s">
        <v>206</v>
      </c>
    </row>
    <row r="476" spans="1:6" x14ac:dyDescent="0.3">
      <c r="A476">
        <v>76245</v>
      </c>
      <c r="B476" s="1" t="s">
        <v>630</v>
      </c>
      <c r="C476">
        <v>1977</v>
      </c>
      <c r="D476" s="1" t="s">
        <v>22</v>
      </c>
      <c r="E476">
        <v>118</v>
      </c>
      <c r="F476" s="1" t="s">
        <v>76</v>
      </c>
    </row>
    <row r="477" spans="1:6" x14ac:dyDescent="0.3">
      <c r="A477">
        <v>75148</v>
      </c>
      <c r="B477" s="1" t="s">
        <v>631</v>
      </c>
      <c r="C477">
        <v>1976</v>
      </c>
      <c r="D477" s="1" t="s">
        <v>22</v>
      </c>
      <c r="E477">
        <v>119</v>
      </c>
      <c r="F477" s="1" t="s">
        <v>17</v>
      </c>
    </row>
    <row r="478" spans="1:6" x14ac:dyDescent="0.3">
      <c r="A478">
        <v>74958</v>
      </c>
      <c r="B478" s="1" t="s">
        <v>632</v>
      </c>
      <c r="C478">
        <v>1976</v>
      </c>
      <c r="D478" s="1" t="s">
        <v>75</v>
      </c>
      <c r="E478">
        <v>120</v>
      </c>
      <c r="F478" s="1" t="s">
        <v>99</v>
      </c>
    </row>
    <row r="479" spans="1:6" x14ac:dyDescent="0.3">
      <c r="A479">
        <v>74119</v>
      </c>
      <c r="B479" s="1" t="s">
        <v>633</v>
      </c>
      <c r="C479">
        <v>1976</v>
      </c>
      <c r="D479" s="1" t="s">
        <v>22</v>
      </c>
      <c r="E479">
        <v>138</v>
      </c>
      <c r="F479" s="1" t="s">
        <v>405</v>
      </c>
    </row>
    <row r="480" spans="1:6" x14ac:dyDescent="0.3">
      <c r="A480">
        <v>73486</v>
      </c>
      <c r="B480" s="1" t="s">
        <v>634</v>
      </c>
      <c r="C480">
        <v>1975</v>
      </c>
      <c r="D480" s="1" t="s">
        <v>75</v>
      </c>
      <c r="E480">
        <v>133</v>
      </c>
      <c r="F480" s="1" t="s">
        <v>99</v>
      </c>
    </row>
    <row r="481" spans="1:6" x14ac:dyDescent="0.3">
      <c r="A481">
        <v>73766</v>
      </c>
      <c r="B481" s="1" t="s">
        <v>635</v>
      </c>
      <c r="C481">
        <v>1975</v>
      </c>
      <c r="D481" s="1" t="s">
        <v>22</v>
      </c>
      <c r="E481">
        <v>111</v>
      </c>
      <c r="F481" s="1" t="s">
        <v>156</v>
      </c>
    </row>
    <row r="482" spans="1:6" x14ac:dyDescent="0.3">
      <c r="A482">
        <v>73692</v>
      </c>
      <c r="B482" s="1" t="s">
        <v>636</v>
      </c>
      <c r="C482">
        <v>1975</v>
      </c>
      <c r="D482" s="1" t="s">
        <v>75</v>
      </c>
      <c r="E482">
        <v>109</v>
      </c>
      <c r="F482" s="1" t="s">
        <v>206</v>
      </c>
    </row>
    <row r="483" spans="1:6" x14ac:dyDescent="0.3">
      <c r="A483">
        <v>71562</v>
      </c>
      <c r="B483" s="1" t="s">
        <v>637</v>
      </c>
      <c r="C483">
        <v>1974</v>
      </c>
      <c r="D483" s="1" t="s">
        <v>75</v>
      </c>
      <c r="E483">
        <v>200</v>
      </c>
      <c r="F483" s="1" t="s">
        <v>76</v>
      </c>
    </row>
    <row r="484" spans="1:6" x14ac:dyDescent="0.3">
      <c r="A484">
        <v>71598</v>
      </c>
      <c r="B484" s="1" t="s">
        <v>638</v>
      </c>
      <c r="C484">
        <v>1974</v>
      </c>
      <c r="D484" s="1" t="s">
        <v>75</v>
      </c>
      <c r="E484">
        <v>115</v>
      </c>
      <c r="F484" s="1" t="s">
        <v>76</v>
      </c>
    </row>
    <row r="485" spans="1:6" x14ac:dyDescent="0.3">
      <c r="A485">
        <v>71115</v>
      </c>
      <c r="B485" s="1" t="s">
        <v>639</v>
      </c>
      <c r="C485">
        <v>1974</v>
      </c>
      <c r="D485" s="1" t="s">
        <v>22</v>
      </c>
      <c r="E485">
        <v>112</v>
      </c>
      <c r="F485" s="1" t="s">
        <v>76</v>
      </c>
    </row>
    <row r="486" spans="1:6" x14ac:dyDescent="0.3">
      <c r="A486">
        <v>71877</v>
      </c>
      <c r="B486" s="1" t="s">
        <v>640</v>
      </c>
      <c r="C486">
        <v>1974</v>
      </c>
      <c r="D486" s="1" t="s">
        <v>22</v>
      </c>
      <c r="E486">
        <v>128</v>
      </c>
      <c r="F486" s="1" t="s">
        <v>641</v>
      </c>
    </row>
    <row r="487" spans="1:6" x14ac:dyDescent="0.3">
      <c r="A487">
        <v>70640</v>
      </c>
      <c r="B487" s="1" t="s">
        <v>642</v>
      </c>
      <c r="C487">
        <v>1973</v>
      </c>
      <c r="D487" s="1" t="s">
        <v>75</v>
      </c>
      <c r="E487">
        <v>100</v>
      </c>
      <c r="F487" s="1" t="s">
        <v>76</v>
      </c>
    </row>
    <row r="488" spans="1:6" x14ac:dyDescent="0.3">
      <c r="A488">
        <v>70819</v>
      </c>
      <c r="B488" s="1" t="s">
        <v>643</v>
      </c>
      <c r="C488">
        <v>1973</v>
      </c>
      <c r="D488" s="1" t="s">
        <v>22</v>
      </c>
      <c r="E488">
        <v>105</v>
      </c>
      <c r="F488" s="1" t="s">
        <v>156</v>
      </c>
    </row>
    <row r="489" spans="1:6" x14ac:dyDescent="0.3">
      <c r="A489">
        <v>70509</v>
      </c>
      <c r="B489" s="1" t="s">
        <v>644</v>
      </c>
      <c r="C489">
        <v>1973</v>
      </c>
      <c r="D489" s="1" t="s">
        <v>22</v>
      </c>
      <c r="E489">
        <v>112</v>
      </c>
      <c r="F489" s="1" t="s">
        <v>76</v>
      </c>
    </row>
    <row r="490" spans="1:6" x14ac:dyDescent="0.3">
      <c r="A490">
        <v>70510</v>
      </c>
      <c r="B490" s="1" t="s">
        <v>645</v>
      </c>
      <c r="C490">
        <v>1973</v>
      </c>
      <c r="D490" s="1" t="s">
        <v>22</v>
      </c>
      <c r="E490">
        <v>102</v>
      </c>
      <c r="F490" s="1" t="s">
        <v>99</v>
      </c>
    </row>
    <row r="491" spans="1:6" x14ac:dyDescent="0.3">
      <c r="A491">
        <v>68327</v>
      </c>
      <c r="B491" s="1" t="s">
        <v>646</v>
      </c>
      <c r="C491">
        <v>1972</v>
      </c>
      <c r="D491" s="1" t="s">
        <v>22</v>
      </c>
      <c r="E491">
        <v>124</v>
      </c>
      <c r="F491" s="1" t="s">
        <v>647</v>
      </c>
    </row>
    <row r="492" spans="1:6" x14ac:dyDescent="0.3">
      <c r="A492">
        <v>68326</v>
      </c>
      <c r="B492" s="1" t="s">
        <v>648</v>
      </c>
      <c r="C492">
        <v>1972</v>
      </c>
      <c r="D492" s="1" t="s">
        <v>22</v>
      </c>
      <c r="E492">
        <v>109</v>
      </c>
      <c r="F492" s="1" t="s">
        <v>407</v>
      </c>
    </row>
    <row r="493" spans="1:6" x14ac:dyDescent="0.3">
      <c r="A493">
        <v>67116</v>
      </c>
      <c r="B493" s="1" t="s">
        <v>649</v>
      </c>
      <c r="C493">
        <v>1971</v>
      </c>
      <c r="D493" s="1" t="s">
        <v>75</v>
      </c>
      <c r="E493">
        <v>104</v>
      </c>
      <c r="F493" s="1" t="s">
        <v>204</v>
      </c>
    </row>
    <row r="494" spans="1:6" x14ac:dyDescent="0.3">
      <c r="A494">
        <v>67309</v>
      </c>
      <c r="B494" s="1" t="s">
        <v>650</v>
      </c>
      <c r="C494">
        <v>1971</v>
      </c>
      <c r="D494" s="1" t="s">
        <v>75</v>
      </c>
      <c r="E494">
        <v>114</v>
      </c>
      <c r="F494" s="1" t="s">
        <v>132</v>
      </c>
    </row>
    <row r="495" spans="1:6" x14ac:dyDescent="0.3">
      <c r="A495">
        <v>67328</v>
      </c>
      <c r="B495" s="1" t="s">
        <v>651</v>
      </c>
      <c r="C495">
        <v>1971</v>
      </c>
      <c r="D495" s="1" t="s">
        <v>75</v>
      </c>
      <c r="E495">
        <v>118</v>
      </c>
      <c r="F495" s="1" t="s">
        <v>76</v>
      </c>
    </row>
    <row r="496" spans="1:6" x14ac:dyDescent="0.3">
      <c r="A496">
        <v>66206</v>
      </c>
      <c r="B496" s="1" t="s">
        <v>652</v>
      </c>
      <c r="C496">
        <v>1970</v>
      </c>
      <c r="D496" s="1" t="s">
        <v>641</v>
      </c>
      <c r="E496">
        <v>170</v>
      </c>
      <c r="F496" s="1" t="s">
        <v>540</v>
      </c>
    </row>
    <row r="497" spans="1:6" x14ac:dyDescent="0.3">
      <c r="A497">
        <v>66579</v>
      </c>
      <c r="B497" s="1" t="s">
        <v>653</v>
      </c>
      <c r="C497">
        <v>1969</v>
      </c>
      <c r="D497" s="1" t="s">
        <v>75</v>
      </c>
      <c r="E497">
        <v>131</v>
      </c>
      <c r="F497" s="1" t="s">
        <v>17</v>
      </c>
    </row>
    <row r="498" spans="1:6" x14ac:dyDescent="0.3">
      <c r="A498">
        <v>66319</v>
      </c>
      <c r="B498" s="1" t="s">
        <v>654</v>
      </c>
      <c r="C498">
        <v>1970</v>
      </c>
      <c r="D498" s="1" t="s">
        <v>655</v>
      </c>
      <c r="E498">
        <v>187</v>
      </c>
      <c r="F498" s="1" t="s">
        <v>17</v>
      </c>
    </row>
    <row r="499" spans="1:6" x14ac:dyDescent="0.3">
      <c r="A499">
        <v>65377</v>
      </c>
      <c r="B499" s="1" t="s">
        <v>656</v>
      </c>
      <c r="C499">
        <v>1970</v>
      </c>
      <c r="D499" s="1" t="s">
        <v>42</v>
      </c>
      <c r="E499">
        <v>137</v>
      </c>
      <c r="F499" s="1" t="s">
        <v>405</v>
      </c>
    </row>
    <row r="500" spans="1:6" x14ac:dyDescent="0.3">
      <c r="A500">
        <v>64665</v>
      </c>
      <c r="B500" s="1" t="s">
        <v>657</v>
      </c>
      <c r="C500">
        <v>1969</v>
      </c>
      <c r="D500" s="1" t="s">
        <v>75</v>
      </c>
      <c r="E500">
        <v>113</v>
      </c>
      <c r="F500" s="1" t="s">
        <v>76</v>
      </c>
    </row>
    <row r="501" spans="1:6" x14ac:dyDescent="0.3">
      <c r="A501">
        <v>65126</v>
      </c>
      <c r="B501" s="1" t="s">
        <v>386</v>
      </c>
      <c r="C501">
        <v>1969</v>
      </c>
      <c r="D501" s="1" t="s">
        <v>42</v>
      </c>
      <c r="E501">
        <v>128</v>
      </c>
      <c r="F501" s="1" t="s">
        <v>658</v>
      </c>
    </row>
    <row r="502" spans="1:6" x14ac:dyDescent="0.3">
      <c r="A502">
        <v>64840</v>
      </c>
      <c r="B502" s="1" t="s">
        <v>659</v>
      </c>
      <c r="C502">
        <v>1969</v>
      </c>
      <c r="D502" s="1" t="s">
        <v>641</v>
      </c>
      <c r="E502">
        <v>116</v>
      </c>
      <c r="F502" s="1" t="s">
        <v>76</v>
      </c>
    </row>
    <row r="503" spans="1:6" x14ac:dyDescent="0.3">
      <c r="A503">
        <v>65088</v>
      </c>
      <c r="B503" s="1" t="s">
        <v>660</v>
      </c>
      <c r="C503">
        <v>1969</v>
      </c>
      <c r="D503" s="1" t="s">
        <v>641</v>
      </c>
      <c r="E503">
        <v>120</v>
      </c>
      <c r="F503" s="1" t="s">
        <v>76</v>
      </c>
    </row>
    <row r="504" spans="1:6" x14ac:dyDescent="0.3">
      <c r="A504">
        <v>64117</v>
      </c>
      <c r="B504" s="1" t="s">
        <v>661</v>
      </c>
      <c r="C504">
        <v>1969</v>
      </c>
      <c r="D504" s="1" t="s">
        <v>641</v>
      </c>
      <c r="E504">
        <v>103</v>
      </c>
      <c r="F504" s="1" t="s">
        <v>156</v>
      </c>
    </row>
    <row r="505" spans="1:6" x14ac:dyDescent="0.3">
      <c r="A505">
        <v>63385</v>
      </c>
      <c r="B505" s="1" t="s">
        <v>662</v>
      </c>
      <c r="C505">
        <v>1968</v>
      </c>
      <c r="D505" s="1" t="s">
        <v>42</v>
      </c>
      <c r="E505">
        <v>153</v>
      </c>
      <c r="F505" s="1" t="s">
        <v>410</v>
      </c>
    </row>
    <row r="506" spans="1:6" x14ac:dyDescent="0.3">
      <c r="A506">
        <v>62794</v>
      </c>
      <c r="B506" s="1" t="s">
        <v>663</v>
      </c>
      <c r="C506">
        <v>1968</v>
      </c>
      <c r="D506" s="1" t="s">
        <v>22</v>
      </c>
      <c r="E506">
        <v>103</v>
      </c>
      <c r="F506" s="1" t="s">
        <v>664</v>
      </c>
    </row>
    <row r="507" spans="1:6" x14ac:dyDescent="0.3">
      <c r="A507">
        <v>62994</v>
      </c>
      <c r="B507" s="1" t="s">
        <v>665</v>
      </c>
      <c r="C507">
        <v>1968</v>
      </c>
      <c r="D507" s="1" t="s">
        <v>42</v>
      </c>
      <c r="E507">
        <v>151</v>
      </c>
      <c r="F507" s="1" t="s">
        <v>666</v>
      </c>
    </row>
    <row r="508" spans="1:6" x14ac:dyDescent="0.3">
      <c r="A508">
        <v>63654</v>
      </c>
      <c r="B508" s="1" t="s">
        <v>667</v>
      </c>
      <c r="C508">
        <v>1968</v>
      </c>
      <c r="D508" s="1" t="s">
        <v>42</v>
      </c>
      <c r="E508">
        <v>107</v>
      </c>
      <c r="F508" s="1" t="s">
        <v>76</v>
      </c>
    </row>
    <row r="509" spans="1:6" x14ac:dyDescent="0.3">
      <c r="A509">
        <v>63522</v>
      </c>
      <c r="B509" s="1" t="s">
        <v>668</v>
      </c>
      <c r="C509">
        <v>1968</v>
      </c>
      <c r="D509" s="1" t="s">
        <v>669</v>
      </c>
      <c r="E509">
        <v>136</v>
      </c>
      <c r="F509" s="1" t="s">
        <v>429</v>
      </c>
    </row>
    <row r="510" spans="1:6" x14ac:dyDescent="0.3">
      <c r="A510">
        <v>61811</v>
      </c>
      <c r="B510" s="1" t="s">
        <v>670</v>
      </c>
      <c r="C510">
        <v>1967</v>
      </c>
      <c r="D510" s="1" t="s">
        <v>669</v>
      </c>
      <c r="E510">
        <v>109</v>
      </c>
      <c r="F510" s="1" t="s">
        <v>536</v>
      </c>
    </row>
    <row r="511" spans="1:6" x14ac:dyDescent="0.3">
      <c r="A511">
        <v>61735</v>
      </c>
      <c r="B511" s="1" t="s">
        <v>671</v>
      </c>
      <c r="C511">
        <v>1967</v>
      </c>
      <c r="D511" s="1" t="s">
        <v>669</v>
      </c>
      <c r="E511">
        <v>108</v>
      </c>
      <c r="F511" s="1" t="s">
        <v>99</v>
      </c>
    </row>
    <row r="512" spans="1:6" x14ac:dyDescent="0.3">
      <c r="A512">
        <v>61512</v>
      </c>
      <c r="B512" s="1" t="s">
        <v>672</v>
      </c>
      <c r="C512">
        <v>1967</v>
      </c>
      <c r="D512" s="1" t="s">
        <v>669</v>
      </c>
      <c r="E512">
        <v>126</v>
      </c>
      <c r="F512" s="1" t="s">
        <v>76</v>
      </c>
    </row>
    <row r="513" spans="1:6" x14ac:dyDescent="0.3">
      <c r="A513">
        <v>61418</v>
      </c>
      <c r="B513" s="1" t="s">
        <v>673</v>
      </c>
      <c r="C513">
        <v>1967</v>
      </c>
      <c r="D513" s="1" t="s">
        <v>641</v>
      </c>
      <c r="E513">
        <v>111</v>
      </c>
      <c r="F513" s="1" t="s">
        <v>17</v>
      </c>
    </row>
    <row r="514" spans="1:6" x14ac:dyDescent="0.3">
      <c r="A514">
        <v>61722</v>
      </c>
      <c r="B514" s="1" t="s">
        <v>674</v>
      </c>
      <c r="C514">
        <v>1967</v>
      </c>
      <c r="D514" s="1" t="s">
        <v>22</v>
      </c>
      <c r="E514">
        <v>105</v>
      </c>
      <c r="F514" s="1" t="s">
        <v>407</v>
      </c>
    </row>
    <row r="515" spans="1:6" x14ac:dyDescent="0.3">
      <c r="A515">
        <v>60665</v>
      </c>
      <c r="B515" s="1" t="s">
        <v>675</v>
      </c>
      <c r="C515">
        <v>1966</v>
      </c>
      <c r="D515" s="1" t="s">
        <v>669</v>
      </c>
      <c r="E515">
        <v>120</v>
      </c>
      <c r="F515" s="1" t="s">
        <v>76</v>
      </c>
    </row>
    <row r="516" spans="1:6" x14ac:dyDescent="0.3">
      <c r="A516">
        <v>61184</v>
      </c>
      <c r="B516" s="1" t="s">
        <v>676</v>
      </c>
      <c r="C516">
        <v>1966</v>
      </c>
      <c r="D516" s="1" t="s">
        <v>669</v>
      </c>
      <c r="E516">
        <v>134</v>
      </c>
      <c r="F516" s="1" t="s">
        <v>405</v>
      </c>
    </row>
    <row r="517" spans="1:6" x14ac:dyDescent="0.3">
      <c r="A517">
        <v>60424</v>
      </c>
      <c r="B517" s="1" t="s">
        <v>677</v>
      </c>
      <c r="C517">
        <v>1966</v>
      </c>
      <c r="D517" s="1" t="s">
        <v>669</v>
      </c>
      <c r="E517">
        <v>125</v>
      </c>
      <c r="F517" s="1" t="s">
        <v>407</v>
      </c>
    </row>
    <row r="518" spans="1:6" x14ac:dyDescent="0.3">
      <c r="A518">
        <v>59017</v>
      </c>
      <c r="B518" s="1" t="s">
        <v>678</v>
      </c>
      <c r="C518">
        <v>1965</v>
      </c>
      <c r="D518" s="1" t="s">
        <v>669</v>
      </c>
      <c r="E518">
        <v>97</v>
      </c>
      <c r="F518" s="1" t="s">
        <v>679</v>
      </c>
    </row>
    <row r="519" spans="1:6" x14ac:dyDescent="0.3">
      <c r="A519">
        <v>59084</v>
      </c>
      <c r="B519" s="1" t="s">
        <v>680</v>
      </c>
      <c r="C519">
        <v>1965</v>
      </c>
      <c r="D519" s="1" t="s">
        <v>669</v>
      </c>
      <c r="E519">
        <v>128</v>
      </c>
      <c r="F519" s="1" t="s">
        <v>76</v>
      </c>
    </row>
    <row r="520" spans="1:6" x14ac:dyDescent="0.3">
      <c r="A520">
        <v>59798</v>
      </c>
      <c r="B520" s="1" t="s">
        <v>681</v>
      </c>
      <c r="C520">
        <v>1965</v>
      </c>
      <c r="D520" s="1" t="s">
        <v>669</v>
      </c>
      <c r="E520">
        <v>118</v>
      </c>
      <c r="F520" s="1" t="s">
        <v>407</v>
      </c>
    </row>
    <row r="521" spans="1:6" x14ac:dyDescent="0.3">
      <c r="A521">
        <v>59573</v>
      </c>
      <c r="B521" s="1" t="s">
        <v>682</v>
      </c>
      <c r="C521">
        <v>1965</v>
      </c>
      <c r="D521" s="1" t="s">
        <v>669</v>
      </c>
      <c r="E521">
        <v>105</v>
      </c>
      <c r="F521" s="1" t="s">
        <v>76</v>
      </c>
    </row>
    <row r="522" spans="1:6" x14ac:dyDescent="0.3">
      <c r="A522">
        <v>58385</v>
      </c>
      <c r="B522" s="1" t="s">
        <v>683</v>
      </c>
      <c r="C522">
        <v>1964</v>
      </c>
      <c r="D522" s="1" t="s">
        <v>42</v>
      </c>
      <c r="E522">
        <v>170</v>
      </c>
      <c r="F522" s="1" t="s">
        <v>684</v>
      </c>
    </row>
    <row r="523" spans="1:6" x14ac:dyDescent="0.3">
      <c r="A523">
        <v>58331</v>
      </c>
      <c r="B523" s="1" t="s">
        <v>685</v>
      </c>
      <c r="C523">
        <v>1964</v>
      </c>
      <c r="D523" s="1" t="s">
        <v>42</v>
      </c>
      <c r="E523">
        <v>140</v>
      </c>
      <c r="F523" s="1" t="s">
        <v>686</v>
      </c>
    </row>
    <row r="524" spans="1:6" x14ac:dyDescent="0.3">
      <c r="A524">
        <v>58672</v>
      </c>
      <c r="B524" s="1" t="s">
        <v>687</v>
      </c>
      <c r="C524">
        <v>1964</v>
      </c>
      <c r="D524" s="1" t="s">
        <v>669</v>
      </c>
      <c r="E524">
        <v>119</v>
      </c>
      <c r="F524" s="1" t="s">
        <v>688</v>
      </c>
    </row>
    <row r="525" spans="1:6" x14ac:dyDescent="0.3">
      <c r="A525">
        <v>57831</v>
      </c>
      <c r="B525" s="1" t="s">
        <v>689</v>
      </c>
      <c r="C525">
        <v>1964</v>
      </c>
      <c r="D525" s="1" t="s">
        <v>669</v>
      </c>
      <c r="E525">
        <v>142</v>
      </c>
      <c r="F525" s="1" t="s">
        <v>76</v>
      </c>
    </row>
    <row r="526" spans="1:6" x14ac:dyDescent="0.3">
      <c r="A526">
        <v>57590</v>
      </c>
      <c r="B526" s="1" t="s">
        <v>690</v>
      </c>
      <c r="C526">
        <v>1963</v>
      </c>
      <c r="D526" s="1" t="s">
        <v>669</v>
      </c>
      <c r="E526">
        <v>121</v>
      </c>
      <c r="F526" s="1" t="s">
        <v>691</v>
      </c>
    </row>
    <row r="527" spans="1:6" x14ac:dyDescent="0.3">
      <c r="A527">
        <v>57251</v>
      </c>
      <c r="B527" s="1" t="s">
        <v>692</v>
      </c>
      <c r="C527">
        <v>1963</v>
      </c>
      <c r="D527" s="1" t="s">
        <v>669</v>
      </c>
      <c r="E527">
        <v>94</v>
      </c>
      <c r="F527" s="1" t="s">
        <v>99</v>
      </c>
    </row>
    <row r="528" spans="1:6" x14ac:dyDescent="0.3">
      <c r="A528">
        <v>57163</v>
      </c>
      <c r="B528" s="1" t="s">
        <v>693</v>
      </c>
      <c r="C528">
        <v>1963</v>
      </c>
      <c r="D528" s="1" t="s">
        <v>669</v>
      </c>
      <c r="E528">
        <v>112</v>
      </c>
      <c r="F528" s="1" t="s">
        <v>574</v>
      </c>
    </row>
    <row r="529" spans="1:6" x14ac:dyDescent="0.3">
      <c r="A529">
        <v>57634</v>
      </c>
      <c r="B529" s="1" t="s">
        <v>694</v>
      </c>
      <c r="C529">
        <v>1963</v>
      </c>
      <c r="D529" s="1" t="s">
        <v>669</v>
      </c>
      <c r="E529">
        <v>119</v>
      </c>
      <c r="F529" s="1" t="s">
        <v>76</v>
      </c>
    </row>
    <row r="530" spans="1:6" x14ac:dyDescent="0.3">
      <c r="A530">
        <v>56172</v>
      </c>
      <c r="B530" s="1" t="s">
        <v>695</v>
      </c>
      <c r="C530">
        <v>1962</v>
      </c>
      <c r="D530" s="1" t="s">
        <v>22</v>
      </c>
      <c r="E530">
        <v>216</v>
      </c>
      <c r="F530" s="1" t="s">
        <v>696</v>
      </c>
    </row>
    <row r="531" spans="1:6" x14ac:dyDescent="0.3">
      <c r="A531">
        <v>56592</v>
      </c>
      <c r="B531" s="1" t="s">
        <v>697</v>
      </c>
      <c r="C531">
        <v>1962</v>
      </c>
      <c r="D531" s="1" t="s">
        <v>669</v>
      </c>
      <c r="E531">
        <v>129</v>
      </c>
      <c r="F531" s="1" t="s">
        <v>76</v>
      </c>
    </row>
    <row r="532" spans="1:6" x14ac:dyDescent="0.3">
      <c r="A532">
        <v>56241</v>
      </c>
      <c r="B532" s="1" t="s">
        <v>698</v>
      </c>
      <c r="C532">
        <v>1962</v>
      </c>
      <c r="D532" s="1" t="s">
        <v>669</v>
      </c>
      <c r="E532">
        <v>106</v>
      </c>
      <c r="F532" s="1" t="s">
        <v>76</v>
      </c>
    </row>
    <row r="533" spans="1:6" x14ac:dyDescent="0.3">
      <c r="A533">
        <v>56541</v>
      </c>
      <c r="B533" s="1" t="s">
        <v>699</v>
      </c>
      <c r="C533">
        <v>1962</v>
      </c>
      <c r="D533" s="1" t="s">
        <v>669</v>
      </c>
      <c r="E533">
        <v>120</v>
      </c>
      <c r="F533" s="1" t="s">
        <v>76</v>
      </c>
    </row>
    <row r="534" spans="1:6" x14ac:dyDescent="0.3">
      <c r="A534">
        <v>55614</v>
      </c>
      <c r="B534" s="1" t="s">
        <v>700</v>
      </c>
      <c r="C534">
        <v>1961</v>
      </c>
      <c r="D534" s="1" t="s">
        <v>669</v>
      </c>
      <c r="E534">
        <v>151</v>
      </c>
      <c r="F534" s="1" t="s">
        <v>666</v>
      </c>
    </row>
    <row r="535" spans="1:6" x14ac:dyDescent="0.3">
      <c r="A535">
        <v>55031</v>
      </c>
      <c r="B535" s="1" t="s">
        <v>701</v>
      </c>
      <c r="C535">
        <v>1961</v>
      </c>
      <c r="D535" s="1" t="s">
        <v>669</v>
      </c>
      <c r="E535">
        <v>178</v>
      </c>
      <c r="F535" s="1" t="s">
        <v>76</v>
      </c>
    </row>
    <row r="536" spans="1:6" x14ac:dyDescent="0.3">
      <c r="A536">
        <v>54749</v>
      </c>
      <c r="B536" s="1" t="s">
        <v>702</v>
      </c>
      <c r="C536">
        <v>1960</v>
      </c>
      <c r="D536" s="1" t="s">
        <v>669</v>
      </c>
      <c r="E536">
        <v>100</v>
      </c>
      <c r="F536" s="1" t="s">
        <v>540</v>
      </c>
    </row>
    <row r="537" spans="1:6" x14ac:dyDescent="0.3">
      <c r="A537">
        <v>53604</v>
      </c>
      <c r="B537" s="1" t="s">
        <v>703</v>
      </c>
      <c r="C537">
        <v>1960</v>
      </c>
      <c r="D537" s="1" t="s">
        <v>669</v>
      </c>
      <c r="E537">
        <v>125</v>
      </c>
      <c r="F537" s="1" t="s">
        <v>407</v>
      </c>
    </row>
    <row r="538" spans="1:6" x14ac:dyDescent="0.3">
      <c r="A538">
        <v>53793</v>
      </c>
      <c r="B538" s="1" t="s">
        <v>704</v>
      </c>
      <c r="C538">
        <v>1960</v>
      </c>
      <c r="D538" s="1" t="s">
        <v>669</v>
      </c>
      <c r="E538">
        <v>146</v>
      </c>
      <c r="F538" s="1" t="s">
        <v>76</v>
      </c>
    </row>
    <row r="539" spans="1:6" x14ac:dyDescent="0.3">
      <c r="A539">
        <v>53622</v>
      </c>
      <c r="B539" s="1" t="s">
        <v>705</v>
      </c>
      <c r="C539">
        <v>1960</v>
      </c>
      <c r="D539" s="1" t="s">
        <v>669</v>
      </c>
      <c r="E539">
        <v>109</v>
      </c>
      <c r="F539" s="1" t="s">
        <v>76</v>
      </c>
    </row>
    <row r="540" spans="1:6" x14ac:dyDescent="0.3">
      <c r="A540">
        <v>54331</v>
      </c>
      <c r="B540" s="1" t="s">
        <v>706</v>
      </c>
      <c r="C540">
        <v>1960</v>
      </c>
      <c r="D540" s="1" t="s">
        <v>8</v>
      </c>
      <c r="E540">
        <v>184</v>
      </c>
      <c r="F540" s="1" t="s">
        <v>304</v>
      </c>
    </row>
    <row r="541" spans="1:6" x14ac:dyDescent="0.3">
      <c r="A541">
        <v>52618</v>
      </c>
      <c r="B541" s="1" t="s">
        <v>707</v>
      </c>
      <c r="C541">
        <v>1959</v>
      </c>
      <c r="D541" s="1" t="s">
        <v>42</v>
      </c>
      <c r="E541">
        <v>212</v>
      </c>
      <c r="F541" s="1" t="s">
        <v>708</v>
      </c>
    </row>
    <row r="542" spans="1:6" x14ac:dyDescent="0.3">
      <c r="A542">
        <v>53226</v>
      </c>
      <c r="B542" s="1" t="s">
        <v>709</v>
      </c>
      <c r="C542">
        <v>1959</v>
      </c>
      <c r="D542" s="1" t="s">
        <v>669</v>
      </c>
      <c r="E542">
        <v>115</v>
      </c>
      <c r="F542" s="1" t="s">
        <v>76</v>
      </c>
    </row>
    <row r="543" spans="1:6" x14ac:dyDescent="0.3">
      <c r="A543">
        <v>52738</v>
      </c>
      <c r="B543" s="1" t="s">
        <v>710</v>
      </c>
      <c r="C543">
        <v>1959</v>
      </c>
      <c r="D543" s="1" t="s">
        <v>669</v>
      </c>
      <c r="E543">
        <v>180</v>
      </c>
      <c r="F543" s="1" t="s">
        <v>540</v>
      </c>
    </row>
    <row r="544" spans="1:6" x14ac:dyDescent="0.3">
      <c r="A544">
        <v>51658</v>
      </c>
      <c r="B544" s="1" t="s">
        <v>711</v>
      </c>
      <c r="C544">
        <v>1958</v>
      </c>
      <c r="D544" s="1" t="s">
        <v>42</v>
      </c>
      <c r="E544">
        <v>119</v>
      </c>
      <c r="F544" s="1" t="s">
        <v>323</v>
      </c>
    </row>
    <row r="545" spans="1:6" x14ac:dyDescent="0.3">
      <c r="A545">
        <v>52182</v>
      </c>
      <c r="B545" s="1" t="s">
        <v>712</v>
      </c>
      <c r="C545">
        <v>1958</v>
      </c>
      <c r="D545" s="1" t="s">
        <v>669</v>
      </c>
      <c r="E545">
        <v>100</v>
      </c>
      <c r="F545" s="1" t="s">
        <v>76</v>
      </c>
    </row>
    <row r="546" spans="1:6" x14ac:dyDescent="0.3">
      <c r="A546">
        <v>51758</v>
      </c>
      <c r="B546" s="1" t="s">
        <v>713</v>
      </c>
      <c r="C546">
        <v>1958</v>
      </c>
      <c r="D546" s="1" t="s">
        <v>669</v>
      </c>
      <c r="E546">
        <v>120</v>
      </c>
      <c r="F546" s="1" t="s">
        <v>76</v>
      </c>
    </row>
    <row r="547" spans="1:6" x14ac:dyDescent="0.3">
      <c r="A547">
        <v>51411</v>
      </c>
      <c r="B547" s="1" t="s">
        <v>714</v>
      </c>
      <c r="C547">
        <v>1958</v>
      </c>
      <c r="D547" s="1" t="s">
        <v>669</v>
      </c>
      <c r="E547">
        <v>165</v>
      </c>
      <c r="F547" s="1" t="s">
        <v>715</v>
      </c>
    </row>
    <row r="548" spans="1:6" x14ac:dyDescent="0.3">
      <c r="A548">
        <v>50212</v>
      </c>
      <c r="B548" s="1" t="s">
        <v>716</v>
      </c>
      <c r="C548">
        <v>1957</v>
      </c>
      <c r="D548" s="1" t="s">
        <v>22</v>
      </c>
      <c r="E548">
        <v>161</v>
      </c>
      <c r="F548" s="1" t="s">
        <v>696</v>
      </c>
    </row>
    <row r="549" spans="1:6" x14ac:dyDescent="0.3">
      <c r="A549">
        <v>51077</v>
      </c>
      <c r="B549" s="1" t="s">
        <v>717</v>
      </c>
      <c r="C549">
        <v>1957</v>
      </c>
      <c r="D549" s="1" t="s">
        <v>669</v>
      </c>
      <c r="E549">
        <v>91</v>
      </c>
      <c r="F549" s="1" t="s">
        <v>76</v>
      </c>
    </row>
    <row r="550" spans="1:6" x14ac:dyDescent="0.3">
      <c r="A550">
        <v>50933</v>
      </c>
      <c r="B550" s="1" t="s">
        <v>718</v>
      </c>
      <c r="C550">
        <v>1957</v>
      </c>
      <c r="D550" s="1" t="s">
        <v>669</v>
      </c>
      <c r="E550">
        <v>147</v>
      </c>
      <c r="F550" s="1" t="s">
        <v>17</v>
      </c>
    </row>
    <row r="551" spans="1:6" x14ac:dyDescent="0.3">
      <c r="A551">
        <v>48960</v>
      </c>
      <c r="B551" s="1" t="s">
        <v>719</v>
      </c>
      <c r="C551">
        <v>1956</v>
      </c>
      <c r="D551" s="1" t="s">
        <v>669</v>
      </c>
      <c r="E551">
        <v>188</v>
      </c>
      <c r="F551" s="1" t="s">
        <v>375</v>
      </c>
    </row>
    <row r="552" spans="1:6" x14ac:dyDescent="0.3">
      <c r="A552">
        <v>49408</v>
      </c>
      <c r="B552" s="1" t="s">
        <v>720</v>
      </c>
      <c r="C552">
        <v>1956</v>
      </c>
      <c r="D552" s="1" t="s">
        <v>42</v>
      </c>
      <c r="E552">
        <v>133</v>
      </c>
      <c r="F552" s="1" t="s">
        <v>721</v>
      </c>
    </row>
    <row r="553" spans="1:6" x14ac:dyDescent="0.3">
      <c r="A553">
        <v>48947</v>
      </c>
      <c r="B553" s="1" t="s">
        <v>722</v>
      </c>
      <c r="C553">
        <v>1956</v>
      </c>
      <c r="D553" s="1" t="s">
        <v>669</v>
      </c>
      <c r="E553">
        <v>105</v>
      </c>
      <c r="F553" s="1" t="s">
        <v>76</v>
      </c>
    </row>
    <row r="554" spans="1:6" x14ac:dyDescent="0.3">
      <c r="A554">
        <v>49456</v>
      </c>
      <c r="B554" s="1" t="s">
        <v>723</v>
      </c>
      <c r="C554">
        <v>1956</v>
      </c>
      <c r="D554" s="1" t="s">
        <v>669</v>
      </c>
      <c r="E554">
        <v>122</v>
      </c>
      <c r="F554" s="1" t="s">
        <v>76</v>
      </c>
    </row>
    <row r="555" spans="1:6" x14ac:dyDescent="0.3">
      <c r="A555">
        <v>49966</v>
      </c>
      <c r="B555" s="1" t="s">
        <v>724</v>
      </c>
      <c r="C555">
        <v>1956</v>
      </c>
      <c r="D555" s="1" t="s">
        <v>669</v>
      </c>
      <c r="E555">
        <v>99</v>
      </c>
      <c r="F555" s="1" t="s">
        <v>76</v>
      </c>
    </row>
    <row r="556" spans="1:6" x14ac:dyDescent="0.3">
      <c r="A556">
        <v>49261</v>
      </c>
      <c r="B556" s="1" t="s">
        <v>725</v>
      </c>
      <c r="C556">
        <v>1956</v>
      </c>
      <c r="D556" s="1" t="s">
        <v>42</v>
      </c>
      <c r="E556">
        <v>201</v>
      </c>
      <c r="F556" s="1" t="s">
        <v>76</v>
      </c>
    </row>
    <row r="557" spans="1:6" x14ac:dyDescent="0.3">
      <c r="A557">
        <v>48356</v>
      </c>
      <c r="B557" s="1" t="s">
        <v>726</v>
      </c>
      <c r="C557">
        <v>1955</v>
      </c>
      <c r="D557" s="1" t="s">
        <v>669</v>
      </c>
      <c r="E557">
        <v>91</v>
      </c>
      <c r="F557" s="1" t="s">
        <v>407</v>
      </c>
    </row>
    <row r="558" spans="1:6" x14ac:dyDescent="0.3">
      <c r="A558">
        <v>48563</v>
      </c>
      <c r="B558" s="1" t="s">
        <v>727</v>
      </c>
      <c r="C558">
        <v>1955</v>
      </c>
      <c r="D558" s="1" t="s">
        <v>669</v>
      </c>
      <c r="E558">
        <v>117</v>
      </c>
      <c r="F558" s="1" t="s">
        <v>17</v>
      </c>
    </row>
    <row r="559" spans="1:6" x14ac:dyDescent="0.3">
      <c r="A559">
        <v>48380</v>
      </c>
      <c r="B559" s="1" t="s">
        <v>728</v>
      </c>
      <c r="C559">
        <v>1955</v>
      </c>
      <c r="D559" s="1" t="s">
        <v>669</v>
      </c>
      <c r="E559">
        <v>123</v>
      </c>
      <c r="F559" s="1" t="s">
        <v>729</v>
      </c>
    </row>
    <row r="560" spans="1:6" x14ac:dyDescent="0.3">
      <c r="A560">
        <v>48028</v>
      </c>
      <c r="B560" s="1" t="s">
        <v>730</v>
      </c>
      <c r="C560">
        <v>1955</v>
      </c>
      <c r="D560" s="1" t="s">
        <v>669</v>
      </c>
      <c r="E560">
        <v>115</v>
      </c>
      <c r="F560" s="1" t="s">
        <v>76</v>
      </c>
    </row>
    <row r="561" spans="1:6" x14ac:dyDescent="0.3">
      <c r="A561">
        <v>47296</v>
      </c>
      <c r="B561" s="1" t="s">
        <v>731</v>
      </c>
      <c r="C561">
        <v>1954</v>
      </c>
      <c r="D561" s="1" t="s">
        <v>669</v>
      </c>
      <c r="E561">
        <v>108</v>
      </c>
      <c r="F561" s="1" t="s">
        <v>17</v>
      </c>
    </row>
    <row r="562" spans="1:6" x14ac:dyDescent="0.3">
      <c r="A562">
        <v>46874</v>
      </c>
      <c r="B562" s="1" t="s">
        <v>732</v>
      </c>
      <c r="C562">
        <v>1954</v>
      </c>
      <c r="D562" s="1" t="s">
        <v>669</v>
      </c>
      <c r="E562">
        <v>104</v>
      </c>
      <c r="F562" s="1" t="s">
        <v>76</v>
      </c>
    </row>
    <row r="563" spans="1:6" x14ac:dyDescent="0.3">
      <c r="A563">
        <v>46754</v>
      </c>
      <c r="B563" s="1" t="s">
        <v>733</v>
      </c>
      <c r="C563">
        <v>1954</v>
      </c>
      <c r="D563" s="1" t="s">
        <v>669</v>
      </c>
      <c r="E563">
        <v>128</v>
      </c>
      <c r="F563" s="1" t="s">
        <v>76</v>
      </c>
    </row>
    <row r="564" spans="1:6" x14ac:dyDescent="0.3">
      <c r="A564">
        <v>45793</v>
      </c>
      <c r="B564" s="1" t="s">
        <v>734</v>
      </c>
      <c r="C564">
        <v>1953</v>
      </c>
      <c r="D564" s="1" t="s">
        <v>669</v>
      </c>
      <c r="E564">
        <v>118</v>
      </c>
      <c r="F564" s="1" t="s">
        <v>302</v>
      </c>
    </row>
    <row r="565" spans="1:6" x14ac:dyDescent="0.3">
      <c r="A565">
        <v>46359</v>
      </c>
      <c r="B565" s="1" t="s">
        <v>735</v>
      </c>
      <c r="C565">
        <v>1953</v>
      </c>
      <c r="D565" s="1" t="s">
        <v>669</v>
      </c>
      <c r="E565">
        <v>120</v>
      </c>
      <c r="F565" s="1" t="s">
        <v>729</v>
      </c>
    </row>
    <row r="566" spans="1:6" x14ac:dyDescent="0.3">
      <c r="A566">
        <v>46250</v>
      </c>
      <c r="B566" s="1" t="s">
        <v>736</v>
      </c>
      <c r="C566">
        <v>1953</v>
      </c>
      <c r="D566" s="1" t="s">
        <v>669</v>
      </c>
      <c r="E566">
        <v>118</v>
      </c>
      <c r="F566" s="1" t="s">
        <v>407</v>
      </c>
    </row>
    <row r="567" spans="1:6" x14ac:dyDescent="0.3">
      <c r="A567">
        <v>44672</v>
      </c>
      <c r="B567" s="1" t="s">
        <v>737</v>
      </c>
      <c r="C567">
        <v>1952</v>
      </c>
      <c r="D567" s="1" t="s">
        <v>669</v>
      </c>
      <c r="E567">
        <v>152</v>
      </c>
      <c r="F567" s="1" t="s">
        <v>738</v>
      </c>
    </row>
    <row r="568" spans="1:6" x14ac:dyDescent="0.3">
      <c r="A568">
        <v>44706</v>
      </c>
      <c r="B568" s="1" t="s">
        <v>739</v>
      </c>
      <c r="C568">
        <v>1952</v>
      </c>
      <c r="D568" s="1" t="s">
        <v>669</v>
      </c>
      <c r="E568">
        <v>85</v>
      </c>
      <c r="F568" s="1" t="s">
        <v>740</v>
      </c>
    </row>
    <row r="569" spans="1:6" x14ac:dyDescent="0.3">
      <c r="A569">
        <v>44509</v>
      </c>
      <c r="B569" s="1" t="s">
        <v>741</v>
      </c>
      <c r="C569">
        <v>1952</v>
      </c>
      <c r="D569" s="1" t="s">
        <v>669</v>
      </c>
      <c r="E569">
        <v>99</v>
      </c>
      <c r="F569" s="1" t="s">
        <v>76</v>
      </c>
    </row>
    <row r="570" spans="1:6" x14ac:dyDescent="0.3">
      <c r="A570">
        <v>45296</v>
      </c>
      <c r="B570" s="1" t="s">
        <v>742</v>
      </c>
      <c r="C570">
        <v>1952</v>
      </c>
      <c r="D570" s="1" t="s">
        <v>669</v>
      </c>
      <c r="E570">
        <v>113</v>
      </c>
      <c r="F570" s="1" t="s">
        <v>76</v>
      </c>
    </row>
    <row r="571" spans="1:6" x14ac:dyDescent="0.3">
      <c r="A571">
        <v>44391</v>
      </c>
      <c r="B571" s="1" t="s">
        <v>743</v>
      </c>
      <c r="C571">
        <v>1952</v>
      </c>
      <c r="D571" s="1" t="s">
        <v>669</v>
      </c>
      <c r="E571">
        <v>118</v>
      </c>
      <c r="F571" s="1" t="s">
        <v>76</v>
      </c>
    </row>
    <row r="572" spans="1:6" x14ac:dyDescent="0.3">
      <c r="A572">
        <v>45061</v>
      </c>
      <c r="B572" s="1" t="s">
        <v>744</v>
      </c>
      <c r="C572">
        <v>1952</v>
      </c>
      <c r="D572" s="1" t="s">
        <v>669</v>
      </c>
      <c r="E572">
        <v>129</v>
      </c>
      <c r="F572" s="1" t="s">
        <v>407</v>
      </c>
    </row>
    <row r="573" spans="1:6" x14ac:dyDescent="0.3">
      <c r="A573">
        <v>43278</v>
      </c>
      <c r="B573" s="1" t="s">
        <v>745</v>
      </c>
      <c r="C573">
        <v>1951</v>
      </c>
      <c r="D573" s="1" t="s">
        <v>669</v>
      </c>
      <c r="E573">
        <v>113</v>
      </c>
      <c r="F573" s="1" t="s">
        <v>746</v>
      </c>
    </row>
    <row r="574" spans="1:6" x14ac:dyDescent="0.3">
      <c r="A574">
        <v>43265</v>
      </c>
      <c r="B574" s="1" t="s">
        <v>747</v>
      </c>
      <c r="C574">
        <v>1951</v>
      </c>
      <c r="D574" s="1" t="s">
        <v>669</v>
      </c>
      <c r="E574">
        <v>105</v>
      </c>
      <c r="F574" s="1" t="s">
        <v>748</v>
      </c>
    </row>
    <row r="575" spans="1:6" x14ac:dyDescent="0.3">
      <c r="A575">
        <v>44081</v>
      </c>
      <c r="B575" s="1" t="s">
        <v>749</v>
      </c>
      <c r="C575">
        <v>1951</v>
      </c>
      <c r="D575" s="1" t="s">
        <v>669</v>
      </c>
      <c r="E575">
        <v>122</v>
      </c>
      <c r="F575" s="1" t="s">
        <v>76</v>
      </c>
    </row>
    <row r="576" spans="1:6" x14ac:dyDescent="0.3">
      <c r="A576">
        <v>43924</v>
      </c>
      <c r="B576" s="1" t="s">
        <v>750</v>
      </c>
      <c r="C576">
        <v>1951</v>
      </c>
      <c r="D576" s="1" t="s">
        <v>669</v>
      </c>
      <c r="E576">
        <v>122</v>
      </c>
      <c r="F576" s="1" t="s">
        <v>17</v>
      </c>
    </row>
    <row r="577" spans="1:6" x14ac:dyDescent="0.3">
      <c r="A577">
        <v>42192</v>
      </c>
      <c r="B577" s="1" t="s">
        <v>751</v>
      </c>
      <c r="C577">
        <v>1950</v>
      </c>
      <c r="D577" s="1" t="s">
        <v>669</v>
      </c>
      <c r="E577">
        <v>138</v>
      </c>
      <c r="F577" s="1" t="s">
        <v>76</v>
      </c>
    </row>
    <row r="578" spans="1:6" x14ac:dyDescent="0.3">
      <c r="A578">
        <v>42367</v>
      </c>
      <c r="B578" s="1" t="s">
        <v>752</v>
      </c>
      <c r="C578">
        <v>1950</v>
      </c>
      <c r="D578" s="1" t="s">
        <v>669</v>
      </c>
      <c r="E578">
        <v>112</v>
      </c>
      <c r="F578" s="1" t="s">
        <v>76</v>
      </c>
    </row>
    <row r="579" spans="1:6" x14ac:dyDescent="0.3">
      <c r="A579">
        <v>42276</v>
      </c>
      <c r="B579" s="1" t="s">
        <v>753</v>
      </c>
      <c r="C579">
        <v>1950</v>
      </c>
      <c r="D579" s="1" t="s">
        <v>669</v>
      </c>
      <c r="E579">
        <v>103</v>
      </c>
      <c r="F579" s="1" t="s">
        <v>99</v>
      </c>
    </row>
    <row r="580" spans="1:6" x14ac:dyDescent="0.3">
      <c r="A580">
        <v>42546</v>
      </c>
      <c r="B580" s="1" t="s">
        <v>754</v>
      </c>
      <c r="C580">
        <v>1950</v>
      </c>
      <c r="D580" s="1" t="s">
        <v>669</v>
      </c>
      <c r="E580">
        <v>104</v>
      </c>
      <c r="F580" s="1" t="s">
        <v>173</v>
      </c>
    </row>
    <row r="581" spans="1:6" x14ac:dyDescent="0.3">
      <c r="A581">
        <v>41113</v>
      </c>
      <c r="B581" s="1" t="s">
        <v>755</v>
      </c>
      <c r="C581">
        <v>1949</v>
      </c>
      <c r="D581" s="1" t="s">
        <v>669</v>
      </c>
      <c r="E581">
        <v>109</v>
      </c>
      <c r="F581" s="1" t="s">
        <v>76</v>
      </c>
    </row>
    <row r="582" spans="1:6" x14ac:dyDescent="0.3">
      <c r="A582">
        <v>41452</v>
      </c>
      <c r="B582" s="1" t="s">
        <v>756</v>
      </c>
      <c r="C582">
        <v>1949</v>
      </c>
      <c r="D582" s="1" t="s">
        <v>669</v>
      </c>
      <c r="E582">
        <v>115</v>
      </c>
      <c r="F582" s="1" t="s">
        <v>17</v>
      </c>
    </row>
    <row r="583" spans="1:6" x14ac:dyDescent="0.3">
      <c r="A583">
        <v>41996</v>
      </c>
      <c r="B583" s="1" t="s">
        <v>757</v>
      </c>
      <c r="C583">
        <v>1949</v>
      </c>
      <c r="D583" s="1" t="s">
        <v>669</v>
      </c>
      <c r="E583">
        <v>132</v>
      </c>
      <c r="F583" s="1" t="s">
        <v>540</v>
      </c>
    </row>
    <row r="584" spans="1:6" x14ac:dyDescent="0.3">
      <c r="A584">
        <v>41587</v>
      </c>
      <c r="B584" s="1" t="s">
        <v>758</v>
      </c>
      <c r="C584">
        <v>1949</v>
      </c>
      <c r="D584" s="1" t="s">
        <v>669</v>
      </c>
      <c r="E584">
        <v>103</v>
      </c>
      <c r="F584" s="1" t="s">
        <v>99</v>
      </c>
    </row>
    <row r="585" spans="1:6" x14ac:dyDescent="0.3">
      <c r="A585">
        <v>40416</v>
      </c>
      <c r="B585" s="1" t="s">
        <v>759</v>
      </c>
      <c r="C585">
        <v>1948</v>
      </c>
      <c r="D585" s="1" t="s">
        <v>669</v>
      </c>
      <c r="E585">
        <v>155</v>
      </c>
      <c r="F585" s="1" t="s">
        <v>760</v>
      </c>
    </row>
    <row r="586" spans="1:6" x14ac:dyDescent="0.3">
      <c r="A586">
        <v>40495</v>
      </c>
      <c r="B586" s="1" t="s">
        <v>761</v>
      </c>
      <c r="C586">
        <v>1948</v>
      </c>
      <c r="D586" s="1" t="s">
        <v>669</v>
      </c>
      <c r="E586">
        <v>102</v>
      </c>
      <c r="F586" s="1" t="s">
        <v>76</v>
      </c>
    </row>
    <row r="587" spans="1:6" x14ac:dyDescent="0.3">
      <c r="A587">
        <v>40897</v>
      </c>
      <c r="B587" s="1" t="s">
        <v>762</v>
      </c>
      <c r="C587">
        <v>1948</v>
      </c>
      <c r="D587" s="1" t="s">
        <v>669</v>
      </c>
      <c r="E587">
        <v>126</v>
      </c>
      <c r="F587" s="1" t="s">
        <v>220</v>
      </c>
    </row>
    <row r="588" spans="1:6" x14ac:dyDescent="0.3">
      <c r="A588">
        <v>40506</v>
      </c>
      <c r="B588" s="1" t="s">
        <v>763</v>
      </c>
      <c r="C588">
        <v>1948</v>
      </c>
      <c r="D588" s="1" t="s">
        <v>669</v>
      </c>
      <c r="E588">
        <v>101</v>
      </c>
      <c r="F588" s="1" t="s">
        <v>405</v>
      </c>
    </row>
    <row r="589" spans="1:6" x14ac:dyDescent="0.3">
      <c r="A589">
        <v>39416</v>
      </c>
      <c r="B589" s="1" t="s">
        <v>764</v>
      </c>
      <c r="C589">
        <v>1947</v>
      </c>
      <c r="D589" s="1" t="s">
        <v>669</v>
      </c>
      <c r="E589">
        <v>118</v>
      </c>
      <c r="F589" s="1" t="s">
        <v>17</v>
      </c>
    </row>
    <row r="590" spans="1:6" x14ac:dyDescent="0.3">
      <c r="A590">
        <v>39335</v>
      </c>
      <c r="B590" s="1" t="s">
        <v>765</v>
      </c>
      <c r="C590">
        <v>1947</v>
      </c>
      <c r="D590" s="1" t="s">
        <v>669</v>
      </c>
      <c r="E590">
        <v>104</v>
      </c>
      <c r="F590" s="1" t="s">
        <v>76</v>
      </c>
    </row>
    <row r="591" spans="1:6" x14ac:dyDescent="0.3">
      <c r="A591">
        <v>39370</v>
      </c>
      <c r="B591" s="1" t="s">
        <v>766</v>
      </c>
      <c r="C591">
        <v>1947</v>
      </c>
      <c r="D591" s="1" t="s">
        <v>669</v>
      </c>
      <c r="E591">
        <v>97</v>
      </c>
      <c r="F591" s="1" t="s">
        <v>156</v>
      </c>
    </row>
    <row r="592" spans="1:6" x14ac:dyDescent="0.3">
      <c r="A592">
        <v>39628</v>
      </c>
      <c r="B592" s="1" t="s">
        <v>767</v>
      </c>
      <c r="C592">
        <v>1947</v>
      </c>
      <c r="D592" s="1" t="s">
        <v>669</v>
      </c>
      <c r="E592">
        <v>96</v>
      </c>
      <c r="F592" s="1" t="s">
        <v>768</v>
      </c>
    </row>
    <row r="593" spans="1:6" x14ac:dyDescent="0.3">
      <c r="A593">
        <v>36868</v>
      </c>
      <c r="B593" s="1" t="s">
        <v>769</v>
      </c>
      <c r="C593">
        <v>1946</v>
      </c>
      <c r="D593" s="1" t="s">
        <v>669</v>
      </c>
      <c r="E593">
        <v>172</v>
      </c>
      <c r="F593" s="1" t="s">
        <v>17</v>
      </c>
    </row>
    <row r="594" spans="1:6" x14ac:dyDescent="0.3">
      <c r="A594">
        <v>39040</v>
      </c>
      <c r="B594" s="1" t="s">
        <v>770</v>
      </c>
      <c r="C594">
        <v>1946</v>
      </c>
      <c r="D594" s="1" t="s">
        <v>669</v>
      </c>
      <c r="E594">
        <v>122</v>
      </c>
      <c r="F594" s="1" t="s">
        <v>76</v>
      </c>
    </row>
    <row r="595" spans="1:6" x14ac:dyDescent="0.3">
      <c r="A595">
        <v>38873</v>
      </c>
      <c r="B595" s="1" t="s">
        <v>771</v>
      </c>
      <c r="C595">
        <v>1946</v>
      </c>
      <c r="D595" s="1" t="s">
        <v>669</v>
      </c>
      <c r="E595">
        <v>146</v>
      </c>
      <c r="F595" s="1" t="s">
        <v>76</v>
      </c>
    </row>
    <row r="596" spans="1:6" x14ac:dyDescent="0.3">
      <c r="A596">
        <v>37884</v>
      </c>
      <c r="B596" s="1" t="s">
        <v>772</v>
      </c>
      <c r="C596">
        <v>1945</v>
      </c>
      <c r="D596" s="1" t="s">
        <v>669</v>
      </c>
      <c r="E596">
        <v>101</v>
      </c>
      <c r="F596" s="1" t="s">
        <v>76</v>
      </c>
    </row>
    <row r="597" spans="1:6" x14ac:dyDescent="0.3">
      <c r="A597">
        <v>37913</v>
      </c>
      <c r="B597" s="1" t="s">
        <v>773</v>
      </c>
      <c r="C597">
        <v>1945</v>
      </c>
      <c r="D597" s="1" t="s">
        <v>669</v>
      </c>
      <c r="E597">
        <v>111</v>
      </c>
      <c r="F597" s="1" t="s">
        <v>774</v>
      </c>
    </row>
    <row r="598" spans="1:6" x14ac:dyDescent="0.3">
      <c r="A598">
        <v>38190</v>
      </c>
      <c r="B598" s="1" t="s">
        <v>775</v>
      </c>
      <c r="C598">
        <v>1945</v>
      </c>
      <c r="D598" s="1" t="s">
        <v>669</v>
      </c>
      <c r="E598">
        <v>128</v>
      </c>
      <c r="F598" s="1" t="s">
        <v>76</v>
      </c>
    </row>
    <row r="599" spans="1:6" x14ac:dyDescent="0.3">
      <c r="A599">
        <v>37120</v>
      </c>
      <c r="B599" s="1" t="s">
        <v>776</v>
      </c>
      <c r="C599">
        <v>1944</v>
      </c>
      <c r="D599" s="1" t="s">
        <v>42</v>
      </c>
      <c r="E599">
        <v>123</v>
      </c>
      <c r="F599" s="1" t="s">
        <v>777</v>
      </c>
    </row>
    <row r="600" spans="1:6" x14ac:dyDescent="0.3">
      <c r="A600">
        <v>36872</v>
      </c>
      <c r="B600" s="1" t="s">
        <v>778</v>
      </c>
      <c r="C600">
        <v>1944</v>
      </c>
      <c r="D600" s="1" t="s">
        <v>669</v>
      </c>
      <c r="E600">
        <v>130</v>
      </c>
      <c r="F600" s="1" t="s">
        <v>99</v>
      </c>
    </row>
    <row r="601" spans="1:6" x14ac:dyDescent="0.3">
      <c r="A601">
        <v>36855</v>
      </c>
      <c r="B601" s="1" t="s">
        <v>779</v>
      </c>
      <c r="C601">
        <v>1944</v>
      </c>
      <c r="D601" s="1" t="s">
        <v>669</v>
      </c>
      <c r="E601">
        <v>114</v>
      </c>
      <c r="F601" s="1" t="s">
        <v>565</v>
      </c>
    </row>
    <row r="602" spans="1:6" x14ac:dyDescent="0.3">
      <c r="A602">
        <v>37135</v>
      </c>
      <c r="B602" s="1" t="s">
        <v>780</v>
      </c>
      <c r="C602">
        <v>1944</v>
      </c>
      <c r="D602" s="1" t="s">
        <v>669</v>
      </c>
      <c r="E602">
        <v>113</v>
      </c>
      <c r="F602" s="1" t="s">
        <v>76</v>
      </c>
    </row>
    <row r="603" spans="1:6" x14ac:dyDescent="0.3">
      <c r="A603">
        <v>34583</v>
      </c>
      <c r="B603" s="1" t="s">
        <v>781</v>
      </c>
      <c r="C603">
        <v>1942</v>
      </c>
      <c r="D603" s="1" t="s">
        <v>22</v>
      </c>
      <c r="E603">
        <v>102</v>
      </c>
      <c r="F603" s="1" t="s">
        <v>17</v>
      </c>
    </row>
    <row r="604" spans="1:6" x14ac:dyDescent="0.3">
      <c r="A604">
        <v>36515</v>
      </c>
      <c r="B604" s="1" t="s">
        <v>782</v>
      </c>
      <c r="C604">
        <v>1943</v>
      </c>
      <c r="D604" s="1" t="s">
        <v>669</v>
      </c>
      <c r="E604">
        <v>114</v>
      </c>
      <c r="F604" s="1" t="s">
        <v>76</v>
      </c>
    </row>
    <row r="605" spans="1:6" x14ac:dyDescent="0.3">
      <c r="A605">
        <v>36377</v>
      </c>
      <c r="B605" s="1" t="s">
        <v>783</v>
      </c>
      <c r="C605">
        <v>1943</v>
      </c>
      <c r="D605" s="1" t="s">
        <v>669</v>
      </c>
      <c r="E605">
        <v>156</v>
      </c>
      <c r="F605" s="1" t="s">
        <v>76</v>
      </c>
    </row>
    <row r="606" spans="1:6" x14ac:dyDescent="0.3">
      <c r="A606">
        <v>36172</v>
      </c>
      <c r="B606" s="1" t="s">
        <v>784</v>
      </c>
      <c r="C606">
        <v>1943</v>
      </c>
      <c r="D606" s="1" t="s">
        <v>669</v>
      </c>
      <c r="E606">
        <v>104</v>
      </c>
      <c r="F606" s="1" t="s">
        <v>156</v>
      </c>
    </row>
    <row r="607" spans="1:6" x14ac:dyDescent="0.3">
      <c r="A607">
        <v>35896</v>
      </c>
      <c r="B607" s="1" t="s">
        <v>785</v>
      </c>
      <c r="C607">
        <v>1943</v>
      </c>
      <c r="D607" s="1" t="s">
        <v>669</v>
      </c>
      <c r="E607">
        <v>170</v>
      </c>
      <c r="F607" s="1" t="s">
        <v>786</v>
      </c>
    </row>
    <row r="608" spans="1:6" x14ac:dyDescent="0.3">
      <c r="A608">
        <v>35093</v>
      </c>
      <c r="B608" s="1" t="s">
        <v>787</v>
      </c>
      <c r="C608">
        <v>1942</v>
      </c>
      <c r="D608" s="1" t="s">
        <v>669</v>
      </c>
      <c r="E608">
        <v>134</v>
      </c>
      <c r="F608" s="1" t="s">
        <v>302</v>
      </c>
    </row>
    <row r="609" spans="1:6" x14ac:dyDescent="0.3">
      <c r="A609">
        <v>35575</v>
      </c>
      <c r="B609" s="1" t="s">
        <v>788</v>
      </c>
      <c r="C609">
        <v>1942</v>
      </c>
      <c r="D609" s="1" t="s">
        <v>669</v>
      </c>
      <c r="E609">
        <v>126</v>
      </c>
      <c r="F609" s="1" t="s">
        <v>76</v>
      </c>
    </row>
    <row r="610" spans="1:6" x14ac:dyDescent="0.3">
      <c r="A610">
        <v>33774</v>
      </c>
      <c r="B610" s="1" t="s">
        <v>789</v>
      </c>
      <c r="C610">
        <v>1942</v>
      </c>
      <c r="D610" s="1" t="s">
        <v>669</v>
      </c>
      <c r="E610">
        <v>107</v>
      </c>
      <c r="F610" s="1" t="s">
        <v>17</v>
      </c>
    </row>
    <row r="611" spans="1:6" x14ac:dyDescent="0.3">
      <c r="A611">
        <v>33729</v>
      </c>
      <c r="B611" s="1" t="s">
        <v>790</v>
      </c>
      <c r="C611">
        <v>1941</v>
      </c>
      <c r="D611" s="1" t="s">
        <v>669</v>
      </c>
      <c r="E611">
        <v>118</v>
      </c>
      <c r="F611" s="1" t="s">
        <v>17</v>
      </c>
    </row>
    <row r="612" spans="1:6" x14ac:dyDescent="0.3">
      <c r="A612">
        <v>34167</v>
      </c>
      <c r="B612" s="1" t="s">
        <v>791</v>
      </c>
      <c r="C612">
        <v>1941</v>
      </c>
      <c r="D612" s="1" t="s">
        <v>669</v>
      </c>
      <c r="E612">
        <v>134</v>
      </c>
      <c r="F612" s="1" t="s">
        <v>540</v>
      </c>
    </row>
    <row r="613" spans="1:6" x14ac:dyDescent="0.3">
      <c r="A613">
        <v>34248</v>
      </c>
      <c r="B613" s="1" t="s">
        <v>792</v>
      </c>
      <c r="C613">
        <v>1941</v>
      </c>
      <c r="D613" s="1" t="s">
        <v>669</v>
      </c>
      <c r="E613">
        <v>99</v>
      </c>
      <c r="F613" s="1" t="s">
        <v>565</v>
      </c>
    </row>
    <row r="614" spans="1:6" x14ac:dyDescent="0.3">
      <c r="A614">
        <v>33677</v>
      </c>
      <c r="B614" s="1" t="s">
        <v>793</v>
      </c>
      <c r="C614">
        <v>1941</v>
      </c>
      <c r="D614" s="1" t="s">
        <v>669</v>
      </c>
      <c r="E614">
        <v>108</v>
      </c>
      <c r="F614" s="1" t="s">
        <v>76</v>
      </c>
    </row>
    <row r="615" spans="1:6" x14ac:dyDescent="0.3">
      <c r="A615">
        <v>32976</v>
      </c>
      <c r="B615" s="1" t="s">
        <v>794</v>
      </c>
      <c r="C615">
        <v>1940</v>
      </c>
      <c r="D615" s="1" t="s">
        <v>669</v>
      </c>
      <c r="E615">
        <v>130</v>
      </c>
      <c r="F615" s="1" t="s">
        <v>795</v>
      </c>
    </row>
    <row r="616" spans="1:6" x14ac:dyDescent="0.3">
      <c r="A616">
        <v>32904</v>
      </c>
      <c r="B616" s="1" t="s">
        <v>796</v>
      </c>
      <c r="C616">
        <v>1940</v>
      </c>
      <c r="D616" s="1" t="s">
        <v>669</v>
      </c>
      <c r="E616">
        <v>112</v>
      </c>
      <c r="F616" s="1" t="s">
        <v>206</v>
      </c>
    </row>
    <row r="617" spans="1:6" x14ac:dyDescent="0.3">
      <c r="A617">
        <v>32671</v>
      </c>
      <c r="B617" s="1" t="s">
        <v>797</v>
      </c>
      <c r="C617">
        <v>1940</v>
      </c>
      <c r="D617" s="1" t="s">
        <v>669</v>
      </c>
      <c r="E617">
        <v>108</v>
      </c>
      <c r="F617" s="1" t="s">
        <v>76</v>
      </c>
    </row>
    <row r="618" spans="1:6" x14ac:dyDescent="0.3">
      <c r="A618">
        <v>33253</v>
      </c>
      <c r="B618" s="1" t="s">
        <v>798</v>
      </c>
      <c r="C618">
        <v>1940</v>
      </c>
      <c r="D618" s="1" t="s">
        <v>669</v>
      </c>
      <c r="E618">
        <v>100</v>
      </c>
      <c r="F618" s="1" t="s">
        <v>799</v>
      </c>
    </row>
    <row r="619" spans="1:6" x14ac:dyDescent="0.3">
      <c r="A619">
        <v>32551</v>
      </c>
      <c r="B619" s="1" t="s">
        <v>800</v>
      </c>
      <c r="C619">
        <v>1940</v>
      </c>
      <c r="D619" s="1" t="s">
        <v>669</v>
      </c>
      <c r="E619">
        <v>128</v>
      </c>
      <c r="F619" s="1" t="s">
        <v>76</v>
      </c>
    </row>
    <row r="620" spans="1:6" x14ac:dyDescent="0.3">
      <c r="A620">
        <v>31385</v>
      </c>
      <c r="B620" s="1" t="s">
        <v>801</v>
      </c>
      <c r="C620">
        <v>1939</v>
      </c>
      <c r="D620" s="1" t="s">
        <v>669</v>
      </c>
      <c r="E620">
        <v>114</v>
      </c>
      <c r="F620" s="1" t="s">
        <v>76</v>
      </c>
    </row>
    <row r="621" spans="1:6" x14ac:dyDescent="0.3">
      <c r="A621">
        <v>31971</v>
      </c>
      <c r="B621" s="1" t="s">
        <v>802</v>
      </c>
      <c r="C621">
        <v>1939</v>
      </c>
      <c r="D621" s="1" t="s">
        <v>669</v>
      </c>
      <c r="E621">
        <v>96</v>
      </c>
      <c r="F621" s="1" t="s">
        <v>803</v>
      </c>
    </row>
    <row r="622" spans="1:6" x14ac:dyDescent="0.3">
      <c r="A622">
        <v>30993</v>
      </c>
      <c r="B622" s="1" t="s">
        <v>804</v>
      </c>
      <c r="C622">
        <v>1938</v>
      </c>
      <c r="D622" s="1" t="s">
        <v>669</v>
      </c>
      <c r="E622">
        <v>126</v>
      </c>
      <c r="F622" s="1" t="s">
        <v>206</v>
      </c>
    </row>
    <row r="623" spans="1:6" x14ac:dyDescent="0.3">
      <c r="A623">
        <v>29942</v>
      </c>
      <c r="B623" s="1" t="s">
        <v>805</v>
      </c>
      <c r="C623">
        <v>1938</v>
      </c>
      <c r="D623" s="1" t="s">
        <v>669</v>
      </c>
      <c r="E623">
        <v>96</v>
      </c>
      <c r="F623" s="1" t="s">
        <v>76</v>
      </c>
    </row>
    <row r="624" spans="1:6" x14ac:dyDescent="0.3">
      <c r="A624">
        <v>30287</v>
      </c>
      <c r="B624" s="1" t="s">
        <v>806</v>
      </c>
      <c r="C624">
        <v>1938</v>
      </c>
      <c r="D624" s="1" t="s">
        <v>669</v>
      </c>
      <c r="E624">
        <v>103</v>
      </c>
      <c r="F624" s="1" t="s">
        <v>76</v>
      </c>
    </row>
    <row r="625" spans="1:6" x14ac:dyDescent="0.3">
      <c r="A625">
        <v>30317</v>
      </c>
      <c r="B625" s="1" t="s">
        <v>807</v>
      </c>
      <c r="C625">
        <v>1938</v>
      </c>
      <c r="D625" s="1" t="s">
        <v>669</v>
      </c>
      <c r="E625">
        <v>95</v>
      </c>
      <c r="F625" s="1" t="s">
        <v>17</v>
      </c>
    </row>
    <row r="626" spans="1:6" x14ac:dyDescent="0.3">
      <c r="A626">
        <v>29146</v>
      </c>
      <c r="B626" s="1" t="s">
        <v>808</v>
      </c>
      <c r="C626">
        <v>1937</v>
      </c>
      <c r="D626" s="1" t="s">
        <v>669</v>
      </c>
      <c r="E626">
        <v>116</v>
      </c>
      <c r="F626" s="1" t="s">
        <v>76</v>
      </c>
    </row>
    <row r="627" spans="1:6" x14ac:dyDescent="0.3">
      <c r="A627">
        <v>28691</v>
      </c>
      <c r="B627" s="1" t="s">
        <v>809</v>
      </c>
      <c r="C627">
        <v>1937</v>
      </c>
      <c r="D627" s="1" t="s">
        <v>669</v>
      </c>
      <c r="E627">
        <v>115</v>
      </c>
      <c r="F627" s="1" t="s">
        <v>220</v>
      </c>
    </row>
    <row r="628" spans="1:6" x14ac:dyDescent="0.3">
      <c r="A628">
        <v>28944</v>
      </c>
      <c r="B628" s="1" t="s">
        <v>810</v>
      </c>
      <c r="C628">
        <v>1937</v>
      </c>
      <c r="D628" s="1" t="s">
        <v>669</v>
      </c>
      <c r="E628">
        <v>138</v>
      </c>
      <c r="F628" s="1" t="s">
        <v>76</v>
      </c>
    </row>
    <row r="629" spans="1:6" x14ac:dyDescent="0.3">
      <c r="A629">
        <v>29047</v>
      </c>
      <c r="B629" s="1" t="s">
        <v>811</v>
      </c>
      <c r="C629">
        <v>1937</v>
      </c>
      <c r="D629" s="1" t="s">
        <v>669</v>
      </c>
      <c r="E629">
        <v>96</v>
      </c>
      <c r="F629" s="1" t="s">
        <v>812</v>
      </c>
    </row>
    <row r="630" spans="1:6" x14ac:dyDescent="0.3">
      <c r="A630">
        <v>28597</v>
      </c>
      <c r="B630" s="1" t="s">
        <v>813</v>
      </c>
      <c r="C630">
        <v>1937</v>
      </c>
      <c r="D630" s="1" t="s">
        <v>669</v>
      </c>
      <c r="E630">
        <v>91</v>
      </c>
      <c r="F630" s="1" t="s">
        <v>206</v>
      </c>
    </row>
    <row r="631" spans="1:6" x14ac:dyDescent="0.3">
      <c r="A631">
        <v>27698</v>
      </c>
      <c r="B631" s="1" t="s">
        <v>814</v>
      </c>
      <c r="C631">
        <v>1936</v>
      </c>
      <c r="D631" s="1" t="s">
        <v>669</v>
      </c>
      <c r="E631">
        <v>176</v>
      </c>
      <c r="F631" s="1" t="s">
        <v>815</v>
      </c>
    </row>
    <row r="632" spans="1:6" x14ac:dyDescent="0.3">
      <c r="A632">
        <v>28313</v>
      </c>
      <c r="B632" s="1" t="s">
        <v>816</v>
      </c>
      <c r="C632">
        <v>1935</v>
      </c>
      <c r="D632" s="1" t="s">
        <v>669</v>
      </c>
      <c r="E632">
        <v>87</v>
      </c>
      <c r="F632" s="1" t="s">
        <v>76</v>
      </c>
    </row>
    <row r="633" spans="1:6" x14ac:dyDescent="0.3">
      <c r="A633">
        <v>27459</v>
      </c>
      <c r="B633" s="1" t="s">
        <v>817</v>
      </c>
      <c r="C633">
        <v>1936</v>
      </c>
      <c r="D633" s="1" t="s">
        <v>669</v>
      </c>
      <c r="E633">
        <v>99</v>
      </c>
      <c r="F633" s="1" t="s">
        <v>76</v>
      </c>
    </row>
    <row r="634" spans="1:6" x14ac:dyDescent="0.3">
      <c r="A634">
        <v>27300</v>
      </c>
      <c r="B634" s="1" t="s">
        <v>818</v>
      </c>
      <c r="C634">
        <v>1936</v>
      </c>
      <c r="D634" s="1" t="s">
        <v>669</v>
      </c>
      <c r="E634">
        <v>141</v>
      </c>
      <c r="F634" s="1" t="s">
        <v>819</v>
      </c>
    </row>
    <row r="635" spans="1:6" x14ac:dyDescent="0.3">
      <c r="A635">
        <v>27996</v>
      </c>
      <c r="B635" s="1" t="s">
        <v>820</v>
      </c>
      <c r="C635">
        <v>1936</v>
      </c>
      <c r="D635" s="1" t="s">
        <v>669</v>
      </c>
      <c r="E635">
        <v>115</v>
      </c>
      <c r="F635" s="1" t="s">
        <v>156</v>
      </c>
    </row>
    <row r="636" spans="1:6" x14ac:dyDescent="0.3">
      <c r="A636">
        <v>26752</v>
      </c>
      <c r="B636" s="1" t="s">
        <v>821</v>
      </c>
      <c r="C636">
        <v>1935</v>
      </c>
      <c r="D636" s="1" t="s">
        <v>669</v>
      </c>
      <c r="E636">
        <v>132</v>
      </c>
      <c r="F636" s="1" t="s">
        <v>220</v>
      </c>
    </row>
    <row r="637" spans="1:6" x14ac:dyDescent="0.3">
      <c r="A637">
        <v>26529</v>
      </c>
      <c r="B637" s="1" t="s">
        <v>822</v>
      </c>
      <c r="C637">
        <v>1935</v>
      </c>
      <c r="D637" s="1" t="s">
        <v>669</v>
      </c>
      <c r="E637">
        <v>91</v>
      </c>
      <c r="F637" s="1" t="s">
        <v>76</v>
      </c>
    </row>
    <row r="638" spans="1:6" x14ac:dyDescent="0.3">
      <c r="A638">
        <v>26261</v>
      </c>
      <c r="B638" s="1" t="s">
        <v>823</v>
      </c>
      <c r="C638">
        <v>1935</v>
      </c>
      <c r="D638" s="1" t="s">
        <v>669</v>
      </c>
      <c r="E638">
        <v>79</v>
      </c>
      <c r="F638" s="1" t="s">
        <v>76</v>
      </c>
    </row>
    <row r="639" spans="1:6" x14ac:dyDescent="0.3">
      <c r="A639">
        <v>25316</v>
      </c>
      <c r="B639" s="1" t="s">
        <v>824</v>
      </c>
      <c r="C639">
        <v>1934</v>
      </c>
      <c r="D639" s="1" t="s">
        <v>669</v>
      </c>
      <c r="E639">
        <v>105</v>
      </c>
      <c r="F639" s="1" t="s">
        <v>691</v>
      </c>
    </row>
    <row r="640" spans="1:6" x14ac:dyDescent="0.3">
      <c r="A640">
        <v>23876</v>
      </c>
      <c r="B640" s="1" t="s">
        <v>825</v>
      </c>
      <c r="C640">
        <v>1933</v>
      </c>
      <c r="D640" s="1" t="s">
        <v>669</v>
      </c>
      <c r="E640">
        <v>110</v>
      </c>
      <c r="F640" s="1" t="s">
        <v>76</v>
      </c>
    </row>
    <row r="641" spans="1:6" x14ac:dyDescent="0.3">
      <c r="A641">
        <v>24473</v>
      </c>
      <c r="B641" s="1" t="s">
        <v>826</v>
      </c>
      <c r="C641">
        <v>1933</v>
      </c>
      <c r="D641" s="1" t="s">
        <v>669</v>
      </c>
      <c r="E641">
        <v>97</v>
      </c>
      <c r="F641" s="1" t="s">
        <v>76</v>
      </c>
    </row>
    <row r="642" spans="1:6" x14ac:dyDescent="0.3">
      <c r="A642">
        <v>24353</v>
      </c>
      <c r="B642" s="1" t="s">
        <v>827</v>
      </c>
      <c r="C642">
        <v>1933</v>
      </c>
      <c r="D642" s="1" t="s">
        <v>669</v>
      </c>
      <c r="E642">
        <v>74</v>
      </c>
      <c r="F642" s="1" t="s">
        <v>76</v>
      </c>
    </row>
    <row r="643" spans="1:6" x14ac:dyDescent="0.3">
      <c r="A643">
        <v>22958</v>
      </c>
      <c r="B643" s="1" t="s">
        <v>828</v>
      </c>
      <c r="C643">
        <v>1932</v>
      </c>
      <c r="D643" s="1" t="s">
        <v>669</v>
      </c>
      <c r="E643">
        <v>112</v>
      </c>
      <c r="F643" s="1" t="s">
        <v>76</v>
      </c>
    </row>
    <row r="644" spans="1:6" x14ac:dyDescent="0.3">
      <c r="A644">
        <v>21730</v>
      </c>
      <c r="B644" s="1" t="s">
        <v>829</v>
      </c>
      <c r="C644">
        <v>1931</v>
      </c>
      <c r="D644" s="1" t="s">
        <v>669</v>
      </c>
      <c r="E644">
        <v>87</v>
      </c>
      <c r="F644" s="1" t="s">
        <v>76</v>
      </c>
    </row>
    <row r="645" spans="1:6" x14ac:dyDescent="0.3">
      <c r="A645">
        <v>22386</v>
      </c>
      <c r="B645" s="1" t="s">
        <v>830</v>
      </c>
      <c r="C645">
        <v>1931</v>
      </c>
      <c r="D645" s="1" t="s">
        <v>669</v>
      </c>
      <c r="E645">
        <v>75</v>
      </c>
      <c r="F645" s="1" t="s">
        <v>76</v>
      </c>
    </row>
    <row r="646" spans="1:6" x14ac:dyDescent="0.3">
      <c r="A646">
        <v>21635</v>
      </c>
      <c r="B646" s="1" t="s">
        <v>831</v>
      </c>
      <c r="C646">
        <v>1931</v>
      </c>
      <c r="D646" s="1" t="s">
        <v>669</v>
      </c>
      <c r="E646">
        <v>90</v>
      </c>
      <c r="F646" s="1" t="s">
        <v>76</v>
      </c>
    </row>
    <row r="647" spans="1:6" x14ac:dyDescent="0.3">
      <c r="A647">
        <v>21746</v>
      </c>
      <c r="B647" s="1" t="s">
        <v>832</v>
      </c>
      <c r="C647">
        <v>1931</v>
      </c>
      <c r="D647" s="1" t="s">
        <v>669</v>
      </c>
      <c r="E647">
        <v>131</v>
      </c>
      <c r="F647" s="1" t="s">
        <v>574</v>
      </c>
    </row>
    <row r="648" spans="1:6" x14ac:dyDescent="0.3">
      <c r="A648">
        <v>21885</v>
      </c>
      <c r="B648" s="1" t="s">
        <v>833</v>
      </c>
      <c r="C648">
        <v>1931</v>
      </c>
      <c r="D648" s="1" t="s">
        <v>669</v>
      </c>
      <c r="E648">
        <v>91</v>
      </c>
      <c r="F648" s="1" t="s">
        <v>76</v>
      </c>
    </row>
    <row r="649" spans="1:6" x14ac:dyDescent="0.3">
      <c r="A649">
        <v>21148</v>
      </c>
      <c r="B649" s="1" t="s">
        <v>834</v>
      </c>
      <c r="C649">
        <v>1930</v>
      </c>
      <c r="D649" s="1" t="s">
        <v>669</v>
      </c>
      <c r="E649">
        <v>66</v>
      </c>
      <c r="F649" s="1" t="s">
        <v>99</v>
      </c>
    </row>
    <row r="650" spans="1:6" x14ac:dyDescent="0.3">
      <c r="A650">
        <v>22397</v>
      </c>
      <c r="B650" s="1" t="s">
        <v>835</v>
      </c>
      <c r="C650">
        <v>1931</v>
      </c>
      <c r="D650" s="1" t="s">
        <v>669</v>
      </c>
      <c r="E650">
        <v>85</v>
      </c>
      <c r="F650" s="1" t="s">
        <v>836</v>
      </c>
    </row>
    <row r="651" spans="1:6" x14ac:dyDescent="0.3">
      <c r="A651">
        <v>19729</v>
      </c>
      <c r="B651" s="1" t="s">
        <v>837</v>
      </c>
      <c r="C651">
        <v>1929</v>
      </c>
      <c r="D651" s="1" t="s">
        <v>669</v>
      </c>
      <c r="E651">
        <v>110</v>
      </c>
      <c r="F651" s="1" t="s">
        <v>815</v>
      </c>
    </row>
    <row r="652" spans="1:6" x14ac:dyDescent="0.3">
      <c r="A652">
        <v>20018</v>
      </c>
      <c r="B652" s="1" t="s">
        <v>838</v>
      </c>
      <c r="C652">
        <v>1929</v>
      </c>
      <c r="D652" s="1" t="s">
        <v>669</v>
      </c>
      <c r="E652">
        <v>95</v>
      </c>
      <c r="F652" s="1" t="s">
        <v>799</v>
      </c>
    </row>
    <row r="653" spans="1:6" x14ac:dyDescent="0.3">
      <c r="A653">
        <v>19788</v>
      </c>
      <c r="B653" s="1" t="s">
        <v>839</v>
      </c>
      <c r="C653">
        <v>1929</v>
      </c>
      <c r="D653" s="1" t="s">
        <v>669</v>
      </c>
      <c r="E653">
        <v>76</v>
      </c>
      <c r="F653" s="1" t="s">
        <v>76</v>
      </c>
    </row>
    <row r="654" spans="1:6" x14ac:dyDescent="0.3">
      <c r="A654">
        <v>19824</v>
      </c>
      <c r="B654" s="1" t="s">
        <v>840</v>
      </c>
      <c r="C654">
        <v>1929</v>
      </c>
      <c r="D654" s="1" t="s">
        <v>669</v>
      </c>
      <c r="E654">
        <v>99</v>
      </c>
      <c r="F654" s="1" t="s">
        <v>76</v>
      </c>
    </row>
    <row r="655" spans="1:6" x14ac:dyDescent="0.3">
      <c r="A655">
        <v>18578</v>
      </c>
      <c r="B655" s="1" t="s">
        <v>841</v>
      </c>
      <c r="C655">
        <v>1927</v>
      </c>
      <c r="D655" s="1" t="s">
        <v>669</v>
      </c>
      <c r="E655">
        <v>139</v>
      </c>
      <c r="F655" s="1" t="s">
        <v>304</v>
      </c>
    </row>
    <row r="656" spans="1:6" x14ac:dyDescent="0.3">
      <c r="A656">
        <v>19071</v>
      </c>
      <c r="B656" s="1" t="s">
        <v>842</v>
      </c>
      <c r="C656">
        <v>1928</v>
      </c>
      <c r="D656" s="1" t="s">
        <v>669</v>
      </c>
      <c r="E656">
        <v>85</v>
      </c>
      <c r="F656" s="1" t="s">
        <v>220</v>
      </c>
    </row>
    <row r="657" spans="1:6" x14ac:dyDescent="0.3">
      <c r="A657">
        <v>18379</v>
      </c>
      <c r="B657" s="1" t="s">
        <v>843</v>
      </c>
      <c r="C657">
        <v>1927</v>
      </c>
      <c r="D657" s="1" t="s">
        <v>669</v>
      </c>
      <c r="E657">
        <v>110</v>
      </c>
      <c r="F657" s="1" t="s">
        <v>17</v>
      </c>
    </row>
    <row r="658" spans="1:6" x14ac:dyDescent="0.3">
      <c r="A658">
        <v>18515</v>
      </c>
      <c r="B658" s="1" t="s">
        <v>844</v>
      </c>
      <c r="C658">
        <v>1927</v>
      </c>
      <c r="D658" s="1" t="s">
        <v>669</v>
      </c>
      <c r="E658">
        <v>90</v>
      </c>
      <c r="F658" s="1" t="s">
        <v>206</v>
      </c>
    </row>
    <row r="659" spans="1:6" x14ac:dyDescent="0.3">
      <c r="A659">
        <v>375679</v>
      </c>
      <c r="B659" s="1" t="s">
        <v>845</v>
      </c>
      <c r="C659">
        <v>2004</v>
      </c>
      <c r="D659" s="1" t="s">
        <v>75</v>
      </c>
      <c r="E659">
        <v>113</v>
      </c>
      <c r="F659" s="1" t="s">
        <v>76</v>
      </c>
    </row>
    <row r="660" spans="1:6" x14ac:dyDescent="0.3">
      <c r="A660">
        <v>379725</v>
      </c>
      <c r="B660" s="1" t="s">
        <v>846</v>
      </c>
      <c r="C660">
        <v>2005</v>
      </c>
      <c r="D660" s="1" t="s">
        <v>75</v>
      </c>
      <c r="E660">
        <v>114</v>
      </c>
      <c r="F660" s="1" t="s">
        <v>76</v>
      </c>
    </row>
    <row r="661" spans="1:6" x14ac:dyDescent="0.3">
      <c r="A661">
        <v>358273</v>
      </c>
      <c r="B661" s="1" t="s">
        <v>847</v>
      </c>
      <c r="C661">
        <v>2005</v>
      </c>
      <c r="D661" s="1" t="s">
        <v>8</v>
      </c>
      <c r="E661">
        <v>136</v>
      </c>
      <c r="F661" s="1" t="s">
        <v>17</v>
      </c>
    </row>
    <row r="662" spans="1:6" x14ac:dyDescent="0.3">
      <c r="A662">
        <v>365737</v>
      </c>
      <c r="B662" s="1" t="s">
        <v>848</v>
      </c>
      <c r="C662">
        <v>2005</v>
      </c>
      <c r="D662" s="1" t="s">
        <v>75</v>
      </c>
      <c r="E662">
        <v>126</v>
      </c>
      <c r="F662" s="1" t="s">
        <v>405</v>
      </c>
    </row>
    <row r="663" spans="1:6" x14ac:dyDescent="0.3">
      <c r="A663">
        <v>387131</v>
      </c>
      <c r="B663" s="1" t="s">
        <v>849</v>
      </c>
      <c r="C663">
        <v>2005</v>
      </c>
      <c r="D663" s="1" t="s">
        <v>75</v>
      </c>
      <c r="E663">
        <v>129</v>
      </c>
      <c r="F663" s="1" t="s">
        <v>405</v>
      </c>
    </row>
    <row r="664" spans="1:6" x14ac:dyDescent="0.3">
      <c r="A664">
        <v>388795</v>
      </c>
      <c r="B664" s="1" t="s">
        <v>850</v>
      </c>
      <c r="C664">
        <v>2005</v>
      </c>
      <c r="D664" s="1" t="s">
        <v>75</v>
      </c>
      <c r="E664">
        <v>134</v>
      </c>
      <c r="F664" s="1" t="s">
        <v>17</v>
      </c>
    </row>
    <row r="665" spans="1:6" x14ac:dyDescent="0.3">
      <c r="A665">
        <v>407887</v>
      </c>
      <c r="B665" s="1" t="s">
        <v>851</v>
      </c>
      <c r="C665">
        <v>2006</v>
      </c>
      <c r="D665" s="1" t="s">
        <v>75</v>
      </c>
      <c r="E665">
        <v>151</v>
      </c>
      <c r="F665" s="1" t="s">
        <v>405</v>
      </c>
    </row>
    <row r="666" spans="1:6" x14ac:dyDescent="0.3">
      <c r="A666">
        <v>455590</v>
      </c>
      <c r="B666" s="1" t="s">
        <v>852</v>
      </c>
      <c r="C666">
        <v>2006</v>
      </c>
      <c r="D666" s="1" t="s">
        <v>75</v>
      </c>
      <c r="E666">
        <v>121</v>
      </c>
      <c r="F666" s="1" t="s">
        <v>405</v>
      </c>
    </row>
    <row r="667" spans="1:6" x14ac:dyDescent="0.3">
      <c r="A667">
        <v>436697</v>
      </c>
      <c r="B667" s="1" t="s">
        <v>853</v>
      </c>
      <c r="C667">
        <v>2006</v>
      </c>
      <c r="D667" s="1" t="s">
        <v>8</v>
      </c>
      <c r="E667">
        <v>103</v>
      </c>
      <c r="F667" s="1" t="s">
        <v>76</v>
      </c>
    </row>
    <row r="668" spans="1:6" x14ac:dyDescent="0.3">
      <c r="A668">
        <v>449059</v>
      </c>
      <c r="B668" s="1" t="s">
        <v>854</v>
      </c>
      <c r="C668">
        <v>2006</v>
      </c>
      <c r="D668" s="1" t="s">
        <v>75</v>
      </c>
      <c r="E668">
        <v>101</v>
      </c>
      <c r="F668" s="1" t="s">
        <v>99</v>
      </c>
    </row>
    <row r="669" spans="1:6" x14ac:dyDescent="0.3">
      <c r="A669">
        <v>443489</v>
      </c>
      <c r="B669" s="1" t="s">
        <v>855</v>
      </c>
      <c r="C669">
        <v>2006</v>
      </c>
      <c r="D669" s="1" t="s">
        <v>8</v>
      </c>
      <c r="E669">
        <v>131</v>
      </c>
      <c r="F669" s="1" t="s">
        <v>856</v>
      </c>
    </row>
    <row r="670" spans="1:6" x14ac:dyDescent="0.3">
      <c r="A670">
        <v>477348</v>
      </c>
      <c r="B670" s="1" t="s">
        <v>857</v>
      </c>
      <c r="C670">
        <v>2007</v>
      </c>
      <c r="D670" s="1" t="s">
        <v>75</v>
      </c>
      <c r="E670">
        <v>122</v>
      </c>
      <c r="F670" s="1" t="s">
        <v>405</v>
      </c>
    </row>
    <row r="671" spans="1:6" x14ac:dyDescent="0.3">
      <c r="A671">
        <v>469494</v>
      </c>
      <c r="B671" s="1" t="s">
        <v>858</v>
      </c>
      <c r="C671">
        <v>2008</v>
      </c>
      <c r="D671" s="1" t="s">
        <v>75</v>
      </c>
      <c r="E671">
        <v>158</v>
      </c>
      <c r="F671" s="1" t="s">
        <v>76</v>
      </c>
    </row>
    <row r="672" spans="1:6" x14ac:dyDescent="0.3">
      <c r="A672">
        <v>450188</v>
      </c>
      <c r="B672" s="1" t="s">
        <v>859</v>
      </c>
      <c r="C672">
        <v>2007</v>
      </c>
      <c r="D672" s="1" t="s">
        <v>8</v>
      </c>
      <c r="E672">
        <v>140</v>
      </c>
      <c r="F672" s="1" t="s">
        <v>76</v>
      </c>
    </row>
    <row r="673" spans="1:6" x14ac:dyDescent="0.3">
      <c r="A673">
        <v>465538</v>
      </c>
      <c r="B673" s="1" t="s">
        <v>860</v>
      </c>
      <c r="C673">
        <v>2007</v>
      </c>
      <c r="D673" s="1" t="s">
        <v>75</v>
      </c>
      <c r="E673">
        <v>119</v>
      </c>
      <c r="F673" s="1" t="s">
        <v>204</v>
      </c>
    </row>
    <row r="674" spans="1:6" x14ac:dyDescent="0.3">
      <c r="A674">
        <v>1013753</v>
      </c>
      <c r="B674" s="1" t="s">
        <v>861</v>
      </c>
      <c r="C674">
        <v>2009</v>
      </c>
      <c r="D674" s="1" t="s">
        <v>75</v>
      </c>
      <c r="E674">
        <v>128</v>
      </c>
      <c r="F674" s="1" t="s">
        <v>17</v>
      </c>
    </row>
    <row r="675" spans="1:6" x14ac:dyDescent="0.3">
      <c r="A675">
        <v>976051</v>
      </c>
      <c r="B675" s="1" t="s">
        <v>862</v>
      </c>
      <c r="C675">
        <v>2009</v>
      </c>
      <c r="D675" s="1" t="s">
        <v>75</v>
      </c>
      <c r="E675">
        <v>124</v>
      </c>
      <c r="F675" s="1" t="s">
        <v>17</v>
      </c>
    </row>
    <row r="676" spans="1:6" x14ac:dyDescent="0.3">
      <c r="A676">
        <v>497465</v>
      </c>
      <c r="B676" s="1" t="s">
        <v>863</v>
      </c>
      <c r="C676">
        <v>2008</v>
      </c>
      <c r="D676" s="1" t="s">
        <v>8</v>
      </c>
      <c r="E676">
        <v>96</v>
      </c>
      <c r="F676" s="1" t="s">
        <v>17</v>
      </c>
    </row>
    <row r="677" spans="1:6" x14ac:dyDescent="0.3">
      <c r="A677">
        <v>1010048</v>
      </c>
      <c r="B677" s="1" t="s">
        <v>864</v>
      </c>
      <c r="C677">
        <v>2008</v>
      </c>
      <c r="D677" s="1" t="s">
        <v>75</v>
      </c>
      <c r="E677">
        <v>120</v>
      </c>
      <c r="F677" s="1" t="s">
        <v>17</v>
      </c>
    </row>
    <row r="678" spans="1:6" x14ac:dyDescent="0.3">
      <c r="A678">
        <v>887912</v>
      </c>
      <c r="B678" s="1" t="s">
        <v>865</v>
      </c>
      <c r="C678">
        <v>2008</v>
      </c>
      <c r="D678" s="1" t="s">
        <v>75</v>
      </c>
      <c r="E678">
        <v>131</v>
      </c>
      <c r="F678" s="1" t="s">
        <v>866</v>
      </c>
    </row>
    <row r="679" spans="1:6" x14ac:dyDescent="0.3">
      <c r="A679">
        <v>1263670</v>
      </c>
      <c r="B679" s="1" t="s">
        <v>867</v>
      </c>
      <c r="C679">
        <v>2010</v>
      </c>
      <c r="D679" s="1" t="s">
        <v>75</v>
      </c>
      <c r="E679">
        <v>112</v>
      </c>
      <c r="F679" s="1" t="s">
        <v>17</v>
      </c>
    </row>
    <row r="680" spans="1:6" x14ac:dyDescent="0.3">
      <c r="A680">
        <v>361748</v>
      </c>
      <c r="B680" s="1" t="s">
        <v>868</v>
      </c>
      <c r="C680">
        <v>2009</v>
      </c>
      <c r="D680" s="1" t="s">
        <v>75</v>
      </c>
      <c r="E680">
        <v>153</v>
      </c>
      <c r="F680" s="1" t="s">
        <v>869</v>
      </c>
    </row>
    <row r="681" spans="1:6" x14ac:dyDescent="0.3">
      <c r="A681">
        <v>929632</v>
      </c>
      <c r="B681" s="1" t="s">
        <v>870</v>
      </c>
      <c r="C681">
        <v>2009</v>
      </c>
      <c r="D681" s="1" t="s">
        <v>75</v>
      </c>
      <c r="E681">
        <v>109</v>
      </c>
      <c r="F681" s="1" t="s">
        <v>76</v>
      </c>
    </row>
    <row r="682" spans="1:6" x14ac:dyDescent="0.3">
      <c r="A682">
        <v>63227</v>
      </c>
      <c r="B682" s="1" t="s">
        <v>871</v>
      </c>
      <c r="C682">
        <v>1968</v>
      </c>
      <c r="D682" s="1" t="s">
        <v>22</v>
      </c>
      <c r="E682">
        <v>134</v>
      </c>
      <c r="F682" s="1" t="s">
        <v>76</v>
      </c>
    </row>
    <row r="683" spans="1:6" x14ac:dyDescent="0.3">
      <c r="A683">
        <v>1504320</v>
      </c>
      <c r="B683" s="1" t="s">
        <v>872</v>
      </c>
      <c r="C683">
        <v>2010</v>
      </c>
      <c r="D683" s="1" t="s">
        <v>75</v>
      </c>
      <c r="E683">
        <v>118</v>
      </c>
      <c r="F683" s="1" t="s">
        <v>76</v>
      </c>
    </row>
    <row r="684" spans="1:6" x14ac:dyDescent="0.3">
      <c r="A684">
        <v>947798</v>
      </c>
      <c r="B684" s="1" t="s">
        <v>873</v>
      </c>
      <c r="C684">
        <v>2010</v>
      </c>
      <c r="D684" s="1" t="s">
        <v>75</v>
      </c>
      <c r="E684">
        <v>108</v>
      </c>
      <c r="F684" s="1" t="s">
        <v>132</v>
      </c>
    </row>
    <row r="685" spans="1:6" x14ac:dyDescent="0.3">
      <c r="A685">
        <v>964517</v>
      </c>
      <c r="B685" s="1" t="s">
        <v>874</v>
      </c>
      <c r="C685">
        <v>2010</v>
      </c>
      <c r="D685" s="1" t="s">
        <v>75</v>
      </c>
      <c r="E685">
        <v>116</v>
      </c>
      <c r="F685" s="1" t="s">
        <v>76</v>
      </c>
    </row>
    <row r="686" spans="1:6" x14ac:dyDescent="0.3">
      <c r="A686">
        <v>1655442</v>
      </c>
      <c r="B686" s="1" t="s">
        <v>875</v>
      </c>
      <c r="C686">
        <v>2012</v>
      </c>
      <c r="D686" s="1" t="s">
        <v>8</v>
      </c>
      <c r="E686">
        <v>100</v>
      </c>
      <c r="F686" s="1" t="s">
        <v>156</v>
      </c>
    </row>
    <row r="687" spans="1:6" x14ac:dyDescent="0.3">
      <c r="A687">
        <v>1007029</v>
      </c>
      <c r="B687" s="1" t="s">
        <v>876</v>
      </c>
      <c r="C687">
        <v>2012</v>
      </c>
      <c r="D687" s="1" t="s">
        <v>8</v>
      </c>
      <c r="E687">
        <v>105</v>
      </c>
      <c r="F687" s="1" t="s">
        <v>76</v>
      </c>
    </row>
    <row r="688" spans="1:6" x14ac:dyDescent="0.3">
      <c r="A688">
        <v>1532503</v>
      </c>
      <c r="B688" s="1" t="s">
        <v>877</v>
      </c>
      <c r="C688">
        <v>2011</v>
      </c>
      <c r="D688" s="1" t="s">
        <v>75</v>
      </c>
      <c r="E688">
        <v>105</v>
      </c>
      <c r="F688" s="1" t="s">
        <v>156</v>
      </c>
    </row>
    <row r="689" spans="1:6" x14ac:dyDescent="0.3">
      <c r="A689">
        <v>1024648</v>
      </c>
      <c r="B689" s="1" t="s">
        <v>878</v>
      </c>
      <c r="C689">
        <v>2012</v>
      </c>
      <c r="D689" s="1" t="s">
        <v>75</v>
      </c>
      <c r="E689">
        <v>130</v>
      </c>
      <c r="F689" s="1" t="s">
        <v>76</v>
      </c>
    </row>
    <row r="690" spans="1:6" x14ac:dyDescent="0.3">
      <c r="A690">
        <v>1045658</v>
      </c>
      <c r="B690" s="1" t="s">
        <v>879</v>
      </c>
      <c r="C690">
        <v>2012</v>
      </c>
      <c r="D690" s="1" t="s">
        <v>75</v>
      </c>
      <c r="E690">
        <v>122</v>
      </c>
      <c r="F690" s="1" t="s">
        <v>156</v>
      </c>
    </row>
    <row r="691" spans="1:6" x14ac:dyDescent="0.3">
      <c r="A691">
        <v>1853728</v>
      </c>
      <c r="B691" s="1" t="s">
        <v>880</v>
      </c>
      <c r="C691">
        <v>2012</v>
      </c>
      <c r="D691" s="1" t="s">
        <v>75</v>
      </c>
      <c r="E691">
        <v>165</v>
      </c>
      <c r="F691" s="1" t="s">
        <v>46</v>
      </c>
    </row>
    <row r="692" spans="1:6" x14ac:dyDescent="0.3">
      <c r="A692">
        <v>1707386</v>
      </c>
      <c r="B692" s="1" t="s">
        <v>881</v>
      </c>
      <c r="C692">
        <v>2012</v>
      </c>
      <c r="D692" s="1" t="s">
        <v>8</v>
      </c>
      <c r="E692">
        <v>158</v>
      </c>
      <c r="F692" s="1" t="s">
        <v>76</v>
      </c>
    </row>
    <row r="693" spans="1:6" x14ac:dyDescent="0.3">
      <c r="A693">
        <v>454876</v>
      </c>
      <c r="B693" s="1" t="s">
        <v>882</v>
      </c>
      <c r="C693">
        <v>2012</v>
      </c>
      <c r="D693" s="1" t="s">
        <v>22</v>
      </c>
      <c r="E693">
        <v>127</v>
      </c>
      <c r="F693" s="1" t="s">
        <v>46</v>
      </c>
    </row>
    <row r="694" spans="1:6" x14ac:dyDescent="0.3">
      <c r="A694">
        <v>1800241</v>
      </c>
      <c r="B694" s="1" t="s">
        <v>883</v>
      </c>
      <c r="C694">
        <v>2013</v>
      </c>
      <c r="D694" s="1" t="s">
        <v>75</v>
      </c>
      <c r="E694">
        <v>138</v>
      </c>
      <c r="F694" s="1" t="s">
        <v>76</v>
      </c>
    </row>
    <row r="695" spans="1:6" x14ac:dyDescent="0.3">
      <c r="A695">
        <v>2024544</v>
      </c>
      <c r="B695" s="1" t="s">
        <v>884</v>
      </c>
      <c r="C695">
        <v>2013</v>
      </c>
      <c r="D695" s="1" t="s">
        <v>75</v>
      </c>
      <c r="E695">
        <v>134</v>
      </c>
      <c r="F695" s="1" t="s">
        <v>76</v>
      </c>
    </row>
    <row r="696" spans="1:6" x14ac:dyDescent="0.3">
      <c r="A696">
        <v>790636</v>
      </c>
      <c r="B696" s="1" t="s">
        <v>885</v>
      </c>
      <c r="C696">
        <v>2013</v>
      </c>
      <c r="D696" s="1" t="s">
        <v>75</v>
      </c>
      <c r="E696">
        <v>117</v>
      </c>
      <c r="F696" s="1" t="s">
        <v>76</v>
      </c>
    </row>
    <row r="697" spans="1:6" x14ac:dyDescent="0.3">
      <c r="A697">
        <v>2334873</v>
      </c>
      <c r="B697" s="1" t="s">
        <v>886</v>
      </c>
      <c r="C697">
        <v>2013</v>
      </c>
      <c r="D697" s="1" t="s">
        <v>8</v>
      </c>
      <c r="E697">
        <v>98</v>
      </c>
      <c r="F697" s="1" t="s">
        <v>156</v>
      </c>
    </row>
    <row r="698" spans="1:6" x14ac:dyDescent="0.3">
      <c r="A698">
        <v>2562232</v>
      </c>
      <c r="B698" s="1" t="s">
        <v>887</v>
      </c>
      <c r="C698">
        <v>2014</v>
      </c>
      <c r="D698" s="1" t="s">
        <v>75</v>
      </c>
      <c r="E698">
        <v>119</v>
      </c>
      <c r="F698" s="1" t="s">
        <v>156</v>
      </c>
    </row>
    <row r="699" spans="1:6" x14ac:dyDescent="0.3">
      <c r="A699">
        <v>2980516</v>
      </c>
      <c r="B699" s="1" t="s">
        <v>888</v>
      </c>
      <c r="C699">
        <v>2014</v>
      </c>
      <c r="D699" s="1" t="s">
        <v>8</v>
      </c>
      <c r="E699">
        <v>123</v>
      </c>
      <c r="F699" s="1" t="s">
        <v>76</v>
      </c>
    </row>
    <row r="700" spans="1:6" x14ac:dyDescent="0.3">
      <c r="A700">
        <v>3316960</v>
      </c>
      <c r="B700" s="1" t="s">
        <v>889</v>
      </c>
      <c r="C700">
        <v>2015</v>
      </c>
      <c r="D700" s="1" t="s">
        <v>8</v>
      </c>
      <c r="E700">
        <v>101</v>
      </c>
      <c r="F700" s="1" t="s">
        <v>76</v>
      </c>
    </row>
    <row r="701" spans="1:6" x14ac:dyDescent="0.3">
      <c r="A701">
        <v>2582802</v>
      </c>
      <c r="B701" s="1" t="s">
        <v>890</v>
      </c>
      <c r="C701">
        <v>2014</v>
      </c>
      <c r="D701" s="1" t="s">
        <v>75</v>
      </c>
      <c r="E701">
        <v>107</v>
      </c>
      <c r="F701" s="1" t="s">
        <v>76</v>
      </c>
    </row>
    <row r="702" spans="1:6" x14ac:dyDescent="0.3">
      <c r="A702">
        <v>1065073</v>
      </c>
      <c r="B702" s="1" t="s">
        <v>891</v>
      </c>
      <c r="C702">
        <v>2014</v>
      </c>
      <c r="D702" s="1" t="s">
        <v>75</v>
      </c>
      <c r="E702">
        <v>165</v>
      </c>
      <c r="F702" s="1" t="s">
        <v>76</v>
      </c>
    </row>
    <row r="703" spans="1:6" x14ac:dyDescent="0.3">
      <c r="A703">
        <v>1895587</v>
      </c>
      <c r="B703" s="1" t="s">
        <v>892</v>
      </c>
      <c r="C703">
        <v>2015</v>
      </c>
      <c r="D703" s="1" t="s">
        <v>75</v>
      </c>
      <c r="E703">
        <v>128</v>
      </c>
      <c r="F703" s="1" t="s">
        <v>893</v>
      </c>
    </row>
    <row r="704" spans="1:6" x14ac:dyDescent="0.3">
      <c r="A704">
        <v>1663202</v>
      </c>
      <c r="B704" s="1" t="s">
        <v>894</v>
      </c>
      <c r="C704">
        <v>2016</v>
      </c>
      <c r="D704" s="1" t="s">
        <v>75</v>
      </c>
      <c r="E704">
        <v>156</v>
      </c>
      <c r="F704" s="1" t="s">
        <v>895</v>
      </c>
    </row>
    <row r="705" spans="1:6" x14ac:dyDescent="0.3">
      <c r="A705">
        <v>3170832</v>
      </c>
      <c r="B705" s="1" t="s">
        <v>896</v>
      </c>
      <c r="C705">
        <v>2016</v>
      </c>
      <c r="D705" s="1" t="s">
        <v>75</v>
      </c>
      <c r="E705">
        <v>118</v>
      </c>
      <c r="F705" s="1" t="s">
        <v>76</v>
      </c>
    </row>
    <row r="706" spans="1:6" x14ac:dyDescent="0.3">
      <c r="A706">
        <v>3682448</v>
      </c>
      <c r="B706" s="1" t="s">
        <v>897</v>
      </c>
      <c r="C706">
        <v>2015</v>
      </c>
      <c r="D706" s="1" t="s">
        <v>8</v>
      </c>
      <c r="E706">
        <v>142</v>
      </c>
      <c r="F706" s="1" t="s">
        <v>429</v>
      </c>
    </row>
    <row r="707" spans="1:6" x14ac:dyDescent="0.3">
      <c r="A707">
        <v>810819</v>
      </c>
      <c r="B707" s="1" t="s">
        <v>898</v>
      </c>
      <c r="C707">
        <v>2016</v>
      </c>
      <c r="D707" s="1" t="s">
        <v>75</v>
      </c>
      <c r="E707">
        <v>119</v>
      </c>
      <c r="F707" s="1" t="s">
        <v>899</v>
      </c>
    </row>
    <row r="708" spans="1:6" x14ac:dyDescent="0.3">
      <c r="A708">
        <v>4975722</v>
      </c>
      <c r="B708" s="1" t="s">
        <v>900</v>
      </c>
      <c r="C708">
        <v>2016</v>
      </c>
      <c r="D708" s="1" t="s">
        <v>75</v>
      </c>
      <c r="E708">
        <v>111</v>
      </c>
      <c r="F708" s="1" t="s">
        <v>76</v>
      </c>
    </row>
    <row r="709" spans="1:6" x14ac:dyDescent="0.3">
      <c r="A709">
        <v>4034228</v>
      </c>
      <c r="B709" s="1" t="s">
        <v>901</v>
      </c>
      <c r="C709">
        <v>2016</v>
      </c>
      <c r="D709" s="1" t="s">
        <v>75</v>
      </c>
      <c r="E709">
        <v>137</v>
      </c>
      <c r="F709" s="1" t="s">
        <v>76</v>
      </c>
    </row>
    <row r="710" spans="1:6" x14ac:dyDescent="0.3">
      <c r="A710">
        <v>3783958</v>
      </c>
      <c r="B710" s="1" t="s">
        <v>902</v>
      </c>
      <c r="C710">
        <v>2016</v>
      </c>
      <c r="D710" s="1" t="s">
        <v>8</v>
      </c>
      <c r="E710">
        <v>128</v>
      </c>
      <c r="F710" s="1" t="s">
        <v>156</v>
      </c>
    </row>
    <row r="711" spans="1:6" x14ac:dyDescent="0.3">
      <c r="A711">
        <v>2671706</v>
      </c>
      <c r="B711" s="1" t="s">
        <v>903</v>
      </c>
      <c r="C711">
        <v>2016</v>
      </c>
      <c r="D711" s="1" t="s">
        <v>8</v>
      </c>
      <c r="E711">
        <v>139</v>
      </c>
      <c r="F711" s="1" t="s">
        <v>76</v>
      </c>
    </row>
    <row r="712" spans="1:6" x14ac:dyDescent="0.3">
      <c r="A712">
        <v>5580390</v>
      </c>
      <c r="B712" s="1" t="s">
        <v>904</v>
      </c>
      <c r="C712">
        <v>2017</v>
      </c>
      <c r="D712" s="1" t="s">
        <v>75</v>
      </c>
      <c r="E712">
        <v>123</v>
      </c>
      <c r="F712" s="1" t="s">
        <v>905</v>
      </c>
    </row>
    <row r="713" spans="1:6" x14ac:dyDescent="0.3">
      <c r="A713">
        <v>4555426</v>
      </c>
      <c r="B713" s="1" t="s">
        <v>906</v>
      </c>
      <c r="C713">
        <v>2017</v>
      </c>
      <c r="D713" s="1" t="s">
        <v>8</v>
      </c>
      <c r="E713">
        <v>125</v>
      </c>
      <c r="F713" s="1" t="s">
        <v>540</v>
      </c>
    </row>
    <row r="714" spans="1:6" x14ac:dyDescent="0.3">
      <c r="A714">
        <v>5027774</v>
      </c>
      <c r="B714" s="1" t="s">
        <v>907</v>
      </c>
      <c r="C714">
        <v>2017</v>
      </c>
      <c r="D714" s="1" t="s">
        <v>75</v>
      </c>
      <c r="E714">
        <v>115</v>
      </c>
      <c r="F714" s="1" t="s">
        <v>99</v>
      </c>
    </row>
    <row r="715" spans="1:6" x14ac:dyDescent="0.3">
      <c r="A715">
        <v>5580036</v>
      </c>
      <c r="B715" s="1" t="s">
        <v>908</v>
      </c>
      <c r="C715">
        <v>2018</v>
      </c>
      <c r="D715" s="1" t="s">
        <v>75</v>
      </c>
      <c r="E715">
        <v>120</v>
      </c>
      <c r="F715" s="1" t="s">
        <v>99</v>
      </c>
    </row>
    <row r="716" spans="1:6" x14ac:dyDescent="0.3">
      <c r="A716">
        <v>6966692</v>
      </c>
      <c r="B716" s="1" t="s">
        <v>909</v>
      </c>
      <c r="C716">
        <v>2018</v>
      </c>
      <c r="D716" s="1" t="s">
        <v>8</v>
      </c>
      <c r="E716">
        <v>130</v>
      </c>
      <c r="F716" s="1" t="s">
        <v>99</v>
      </c>
    </row>
    <row r="717" spans="1:6" x14ac:dyDescent="0.3">
      <c r="A717">
        <v>5083738</v>
      </c>
      <c r="B717" s="1" t="s">
        <v>910</v>
      </c>
      <c r="C717">
        <v>2018</v>
      </c>
      <c r="D717" s="1" t="s">
        <v>75</v>
      </c>
      <c r="E717">
        <v>119</v>
      </c>
      <c r="F717" s="1" t="s">
        <v>76</v>
      </c>
    </row>
    <row r="718" spans="1:6" x14ac:dyDescent="0.3">
      <c r="A718">
        <v>7125860</v>
      </c>
      <c r="B718" s="1" t="s">
        <v>911</v>
      </c>
      <c r="C718">
        <v>2018</v>
      </c>
      <c r="D718" s="1" t="s">
        <v>75</v>
      </c>
      <c r="E718">
        <v>119</v>
      </c>
      <c r="F718" s="1" t="s">
        <v>17</v>
      </c>
    </row>
    <row r="719" spans="1:6" x14ac:dyDescent="0.3">
      <c r="A719">
        <v>6155172</v>
      </c>
      <c r="B719" s="1" t="s">
        <v>912</v>
      </c>
      <c r="C719">
        <v>2018</v>
      </c>
      <c r="D719" s="1" t="s">
        <v>75</v>
      </c>
      <c r="E719">
        <v>135</v>
      </c>
      <c r="F719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3F4A-EF24-480B-863A-E34CB1933BFB}">
  <dimension ref="A1:C10"/>
  <sheetViews>
    <sheetView tabSelected="1" topLeftCell="D1" workbookViewId="0"/>
  </sheetViews>
  <sheetFormatPr defaultRowHeight="14.4" x14ac:dyDescent="0.3"/>
  <cols>
    <col min="1" max="1" width="12.5546875" bestFit="1" customWidth="1"/>
    <col min="2" max="2" width="11.109375" bestFit="1" customWidth="1"/>
    <col min="3" max="3" width="19.5546875" bestFit="1" customWidth="1"/>
    <col min="4" max="4" width="11.109375" bestFit="1" customWidth="1"/>
    <col min="5" max="5" width="10" bestFit="1" customWidth="1"/>
  </cols>
  <sheetData>
    <row r="1" spans="1:3" x14ac:dyDescent="0.3">
      <c r="A1" s="2" t="s">
        <v>914</v>
      </c>
      <c r="B1" t="s">
        <v>916</v>
      </c>
      <c r="C1" t="s">
        <v>918</v>
      </c>
    </row>
    <row r="2" spans="1:3" x14ac:dyDescent="0.3">
      <c r="A2" s="3"/>
      <c r="B2" s="1">
        <v>266790</v>
      </c>
      <c r="C2" s="1"/>
    </row>
    <row r="3" spans="1:3" x14ac:dyDescent="0.3">
      <c r="A3" s="3" t="s">
        <v>42</v>
      </c>
      <c r="B3" s="1">
        <v>77369</v>
      </c>
      <c r="C3" s="1">
        <v>1281</v>
      </c>
    </row>
    <row r="4" spans="1:3" x14ac:dyDescent="0.3">
      <c r="A4" s="3" t="s">
        <v>655</v>
      </c>
      <c r="B4" s="1">
        <v>1970</v>
      </c>
      <c r="C4" s="1"/>
    </row>
    <row r="5" spans="1:3" x14ac:dyDescent="0.3">
      <c r="A5" s="3" t="s">
        <v>641</v>
      </c>
      <c r="B5" s="1">
        <v>9844</v>
      </c>
      <c r="C5" s="1"/>
    </row>
    <row r="6" spans="1:3" x14ac:dyDescent="0.3">
      <c r="A6" s="3" t="s">
        <v>545</v>
      </c>
      <c r="B6" s="1">
        <v>4000</v>
      </c>
      <c r="C6" s="1"/>
    </row>
    <row r="7" spans="1:3" x14ac:dyDescent="0.3">
      <c r="A7" s="3" t="s">
        <v>22</v>
      </c>
      <c r="B7" s="1">
        <v>285345</v>
      </c>
      <c r="C7" s="1">
        <v>5742</v>
      </c>
    </row>
    <row r="8" spans="1:3" x14ac:dyDescent="0.3">
      <c r="A8" s="3" t="s">
        <v>8</v>
      </c>
      <c r="B8" s="1">
        <v>461493</v>
      </c>
      <c r="C8" s="1">
        <v>10917</v>
      </c>
    </row>
    <row r="9" spans="1:3" x14ac:dyDescent="0.3">
      <c r="A9" s="3" t="s">
        <v>75</v>
      </c>
      <c r="B9" s="1">
        <v>321704</v>
      </c>
      <c r="C9" s="1">
        <v>2160</v>
      </c>
    </row>
    <row r="10" spans="1:3" x14ac:dyDescent="0.3">
      <c r="A10" s="3" t="s">
        <v>915</v>
      </c>
      <c r="B10" s="1">
        <v>1428515</v>
      </c>
      <c r="C10" s="1">
        <v>20100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12FC-75DD-491A-B115-E284D03B132D}">
  <dimension ref="A1:E2150"/>
  <sheetViews>
    <sheetView workbookViewId="0">
      <selection activeCell="N33" sqref="N33"/>
    </sheetView>
  </sheetViews>
  <sheetFormatPr defaultRowHeight="14.4" x14ac:dyDescent="0.3"/>
  <cols>
    <col min="1" max="1" width="57.6640625" bestFit="1" customWidth="1"/>
    <col min="2" max="2" width="10" bestFit="1" customWidth="1"/>
    <col min="3" max="3" width="11.109375" bestFit="1" customWidth="1"/>
    <col min="4" max="4" width="14.21875" bestFit="1" customWidth="1"/>
    <col min="5" max="5" width="19.5546875" bestFit="1" customWidth="1"/>
  </cols>
  <sheetData>
    <row r="1" spans="1:5" x14ac:dyDescent="0.3">
      <c r="A1" s="2" t="s">
        <v>914</v>
      </c>
      <c r="B1" t="s">
        <v>913</v>
      </c>
      <c r="C1" t="s">
        <v>916</v>
      </c>
      <c r="D1" t="s">
        <v>917</v>
      </c>
      <c r="E1" t="s">
        <v>918</v>
      </c>
    </row>
    <row r="2" spans="1:5" x14ac:dyDescent="0.3">
      <c r="A2" s="3" t="s">
        <v>505</v>
      </c>
      <c r="B2" s="1">
        <v>115433</v>
      </c>
      <c r="C2" s="1">
        <v>1996</v>
      </c>
      <c r="D2" s="1">
        <v>103</v>
      </c>
      <c r="E2" s="1"/>
    </row>
    <row r="3" spans="1:5" x14ac:dyDescent="0.3">
      <c r="A3" s="4" t="s">
        <v>42</v>
      </c>
      <c r="B3" s="1">
        <v>115433</v>
      </c>
      <c r="C3" s="1">
        <v>1996</v>
      </c>
      <c r="D3" s="1">
        <v>103</v>
      </c>
      <c r="E3" s="1"/>
    </row>
    <row r="4" spans="1:5" x14ac:dyDescent="0.3">
      <c r="A4" s="5" t="s">
        <v>506</v>
      </c>
      <c r="B4" s="1">
        <v>115433</v>
      </c>
      <c r="C4" s="1">
        <v>1996</v>
      </c>
      <c r="D4" s="1">
        <v>103</v>
      </c>
      <c r="E4" s="1"/>
    </row>
    <row r="5" spans="1:5" x14ac:dyDescent="0.3">
      <c r="A5" s="3" t="s">
        <v>884</v>
      </c>
      <c r="B5" s="1">
        <v>2024544</v>
      </c>
      <c r="C5" s="1">
        <v>2013</v>
      </c>
      <c r="D5" s="1">
        <v>134</v>
      </c>
      <c r="E5" s="1"/>
    </row>
    <row r="6" spans="1:5" x14ac:dyDescent="0.3">
      <c r="A6" s="4" t="s">
        <v>75</v>
      </c>
      <c r="B6" s="1">
        <v>2024544</v>
      </c>
      <c r="C6" s="1">
        <v>2013</v>
      </c>
      <c r="D6" s="1">
        <v>134</v>
      </c>
      <c r="E6" s="1"/>
    </row>
    <row r="7" spans="1:5" x14ac:dyDescent="0.3">
      <c r="A7" s="5" t="s">
        <v>76</v>
      </c>
      <c r="B7" s="1">
        <v>2024544</v>
      </c>
      <c r="C7" s="1">
        <v>2013</v>
      </c>
      <c r="D7" s="1">
        <v>134</v>
      </c>
      <c r="E7" s="1"/>
    </row>
    <row r="8" spans="1:5" x14ac:dyDescent="0.3">
      <c r="A8" s="3" t="s">
        <v>398</v>
      </c>
      <c r="B8" s="1">
        <v>1190080</v>
      </c>
      <c r="C8" s="1">
        <v>2009</v>
      </c>
      <c r="D8" s="1">
        <v>158</v>
      </c>
      <c r="E8" s="1"/>
    </row>
    <row r="9" spans="1:5" x14ac:dyDescent="0.3">
      <c r="A9" s="4" t="s">
        <v>8</v>
      </c>
      <c r="B9" s="1">
        <v>1190080</v>
      </c>
      <c r="C9" s="1">
        <v>2009</v>
      </c>
      <c r="D9" s="1">
        <v>158</v>
      </c>
      <c r="E9" s="1"/>
    </row>
    <row r="10" spans="1:5" x14ac:dyDescent="0.3">
      <c r="A10" s="5" t="s">
        <v>109</v>
      </c>
      <c r="B10" s="1">
        <v>1190080</v>
      </c>
      <c r="C10" s="1">
        <v>2009</v>
      </c>
      <c r="D10" s="1">
        <v>158</v>
      </c>
      <c r="E10" s="1"/>
    </row>
    <row r="11" spans="1:5" x14ac:dyDescent="0.3">
      <c r="A11" s="3" t="s">
        <v>317</v>
      </c>
      <c r="B11" s="1">
        <v>2294449</v>
      </c>
      <c r="C11" s="1">
        <v>2014</v>
      </c>
      <c r="D11" s="1">
        <v>112</v>
      </c>
      <c r="E11" s="1"/>
    </row>
    <row r="12" spans="1:5" x14ac:dyDescent="0.3">
      <c r="A12" s="4" t="s">
        <v>75</v>
      </c>
      <c r="B12" s="1">
        <v>2294449</v>
      </c>
      <c r="C12" s="1">
        <v>2014</v>
      </c>
      <c r="D12" s="1">
        <v>112</v>
      </c>
      <c r="E12" s="1"/>
    </row>
    <row r="13" spans="1:5" x14ac:dyDescent="0.3">
      <c r="A13" s="5" t="s">
        <v>9</v>
      </c>
      <c r="B13" s="1">
        <v>2294449</v>
      </c>
      <c r="C13" s="1">
        <v>2014</v>
      </c>
      <c r="D13" s="1">
        <v>112</v>
      </c>
      <c r="E13" s="1"/>
    </row>
    <row r="14" spans="1:5" x14ac:dyDescent="0.3">
      <c r="A14" s="3" t="s">
        <v>272</v>
      </c>
      <c r="B14" s="1">
        <v>416449</v>
      </c>
      <c r="C14" s="1">
        <v>2006</v>
      </c>
      <c r="D14" s="1">
        <v>117</v>
      </c>
      <c r="E14" s="1">
        <v>187</v>
      </c>
    </row>
    <row r="15" spans="1:5" x14ac:dyDescent="0.3">
      <c r="A15" s="4" t="s">
        <v>75</v>
      </c>
      <c r="B15" s="1">
        <v>416449</v>
      </c>
      <c r="C15" s="1">
        <v>2006</v>
      </c>
      <c r="D15" s="1">
        <v>117</v>
      </c>
      <c r="E15" s="1">
        <v>187</v>
      </c>
    </row>
    <row r="16" spans="1:5" x14ac:dyDescent="0.3">
      <c r="A16" s="5" t="s">
        <v>258</v>
      </c>
      <c r="B16" s="1">
        <v>416449</v>
      </c>
      <c r="C16" s="1">
        <v>2006</v>
      </c>
      <c r="D16" s="1">
        <v>117</v>
      </c>
      <c r="E16" s="1">
        <v>187</v>
      </c>
    </row>
    <row r="17" spans="1:5" x14ac:dyDescent="0.3">
      <c r="A17" s="3" t="s">
        <v>415</v>
      </c>
      <c r="B17" s="1">
        <v>120623</v>
      </c>
      <c r="C17" s="1">
        <v>1998</v>
      </c>
      <c r="D17" s="1">
        <v>96</v>
      </c>
      <c r="E17" s="1"/>
    </row>
    <row r="18" spans="1:5" x14ac:dyDescent="0.3">
      <c r="A18" s="4" t="s">
        <v>42</v>
      </c>
      <c r="B18" s="1">
        <v>120623</v>
      </c>
      <c r="C18" s="1">
        <v>1998</v>
      </c>
      <c r="D18" s="1">
        <v>96</v>
      </c>
      <c r="E18" s="1"/>
    </row>
    <row r="19" spans="1:5" x14ac:dyDescent="0.3">
      <c r="A19" s="5" t="s">
        <v>69</v>
      </c>
      <c r="B19" s="1">
        <v>120623</v>
      </c>
      <c r="C19" s="1">
        <v>1998</v>
      </c>
      <c r="D19" s="1">
        <v>96</v>
      </c>
      <c r="E19" s="1"/>
    </row>
    <row r="20" spans="1:5" x14ac:dyDescent="0.3">
      <c r="A20" s="3" t="s">
        <v>265</v>
      </c>
      <c r="B20" s="1">
        <v>1517451</v>
      </c>
      <c r="C20" s="1">
        <v>2018</v>
      </c>
      <c r="D20" s="1">
        <v>136</v>
      </c>
      <c r="E20" s="1">
        <v>181</v>
      </c>
    </row>
    <row r="21" spans="1:5" x14ac:dyDescent="0.3">
      <c r="A21" s="4" t="s">
        <v>75</v>
      </c>
      <c r="B21" s="1">
        <v>1517451</v>
      </c>
      <c r="C21" s="1">
        <v>2018</v>
      </c>
      <c r="D21" s="1">
        <v>136</v>
      </c>
      <c r="E21" s="1">
        <v>181</v>
      </c>
    </row>
    <row r="22" spans="1:5" x14ac:dyDescent="0.3">
      <c r="A22" s="5" t="s">
        <v>17</v>
      </c>
      <c r="B22" s="1">
        <v>1517451</v>
      </c>
      <c r="C22" s="1">
        <v>2018</v>
      </c>
      <c r="D22" s="1">
        <v>136</v>
      </c>
      <c r="E22" s="1">
        <v>181</v>
      </c>
    </row>
    <row r="23" spans="1:5" x14ac:dyDescent="0.3">
      <c r="A23" s="3" t="s">
        <v>591</v>
      </c>
      <c r="B23" s="1">
        <v>94606</v>
      </c>
      <c r="C23" s="1">
        <v>1988</v>
      </c>
      <c r="D23" s="1">
        <v>121</v>
      </c>
      <c r="E23" s="1"/>
    </row>
    <row r="24" spans="1:5" x14ac:dyDescent="0.3">
      <c r="A24" s="4" t="s">
        <v>22</v>
      </c>
      <c r="B24" s="1">
        <v>94606</v>
      </c>
      <c r="C24" s="1">
        <v>1988</v>
      </c>
      <c r="D24" s="1">
        <v>121</v>
      </c>
      <c r="E24" s="1"/>
    </row>
    <row r="25" spans="1:5" x14ac:dyDescent="0.3">
      <c r="A25" s="5" t="s">
        <v>17</v>
      </c>
      <c r="B25" s="1">
        <v>94606</v>
      </c>
      <c r="C25" s="1">
        <v>1988</v>
      </c>
      <c r="D25" s="1">
        <v>121</v>
      </c>
      <c r="E25" s="1"/>
    </row>
    <row r="26" spans="1:5" x14ac:dyDescent="0.3">
      <c r="A26" s="3" t="s">
        <v>589</v>
      </c>
      <c r="B26" s="1">
        <v>94608</v>
      </c>
      <c r="C26" s="1">
        <v>1988</v>
      </c>
      <c r="D26" s="1">
        <v>111</v>
      </c>
      <c r="E26" s="1"/>
    </row>
    <row r="27" spans="1:5" x14ac:dyDescent="0.3">
      <c r="A27" s="4" t="s">
        <v>75</v>
      </c>
      <c r="B27" s="1">
        <v>94608</v>
      </c>
      <c r="C27" s="1">
        <v>1988</v>
      </c>
      <c r="D27" s="1">
        <v>111</v>
      </c>
      <c r="E27" s="1"/>
    </row>
    <row r="28" spans="1:5" x14ac:dyDescent="0.3">
      <c r="A28" s="5" t="s">
        <v>405</v>
      </c>
      <c r="B28" s="1">
        <v>94608</v>
      </c>
      <c r="C28" s="1">
        <v>1988</v>
      </c>
      <c r="D28" s="1">
        <v>111</v>
      </c>
      <c r="E28" s="1"/>
    </row>
    <row r="29" spans="1:5" x14ac:dyDescent="0.3">
      <c r="A29" s="3" t="s">
        <v>542</v>
      </c>
      <c r="B29" s="1">
        <v>268126</v>
      </c>
      <c r="C29" s="1">
        <v>2002</v>
      </c>
      <c r="D29" s="1">
        <v>114</v>
      </c>
      <c r="E29" s="1"/>
    </row>
    <row r="30" spans="1:5" x14ac:dyDescent="0.3">
      <c r="A30" s="4" t="s">
        <v>75</v>
      </c>
      <c r="B30" s="1">
        <v>268126</v>
      </c>
      <c r="C30" s="1">
        <v>2002</v>
      </c>
      <c r="D30" s="1">
        <v>114</v>
      </c>
      <c r="E30" s="1"/>
    </row>
    <row r="31" spans="1:5" x14ac:dyDescent="0.3">
      <c r="A31" s="5" t="s">
        <v>99</v>
      </c>
      <c r="B31" s="1">
        <v>268126</v>
      </c>
      <c r="C31" s="1">
        <v>2002</v>
      </c>
      <c r="D31" s="1">
        <v>114</v>
      </c>
      <c r="E31" s="1"/>
    </row>
    <row r="32" spans="1:5" x14ac:dyDescent="0.3">
      <c r="A32" s="3" t="s">
        <v>556</v>
      </c>
      <c r="B32" s="1">
        <v>118564</v>
      </c>
      <c r="C32" s="1">
        <v>1997</v>
      </c>
      <c r="D32" s="1">
        <v>114</v>
      </c>
      <c r="E32" s="1"/>
    </row>
    <row r="33" spans="1:5" x14ac:dyDescent="0.3">
      <c r="A33" s="4" t="s">
        <v>75</v>
      </c>
      <c r="B33" s="1">
        <v>118564</v>
      </c>
      <c r="C33" s="1">
        <v>1997</v>
      </c>
      <c r="D33" s="1">
        <v>114</v>
      </c>
      <c r="E33" s="1"/>
    </row>
    <row r="34" spans="1:5" x14ac:dyDescent="0.3">
      <c r="A34" s="5" t="s">
        <v>76</v>
      </c>
      <c r="B34" s="1">
        <v>118564</v>
      </c>
      <c r="C34" s="1">
        <v>1997</v>
      </c>
      <c r="D34" s="1">
        <v>114</v>
      </c>
      <c r="E34" s="1"/>
    </row>
    <row r="35" spans="1:5" x14ac:dyDescent="0.3">
      <c r="A35" s="3" t="s">
        <v>747</v>
      </c>
      <c r="B35" s="1">
        <v>43265</v>
      </c>
      <c r="C35" s="1">
        <v>1951</v>
      </c>
      <c r="D35" s="1">
        <v>105</v>
      </c>
      <c r="E35" s="1"/>
    </row>
    <row r="36" spans="1:5" x14ac:dyDescent="0.3">
      <c r="A36" s="4" t="s">
        <v>669</v>
      </c>
      <c r="B36" s="1">
        <v>43265</v>
      </c>
      <c r="C36" s="1">
        <v>1951</v>
      </c>
      <c r="D36" s="1">
        <v>105</v>
      </c>
      <c r="E36" s="1"/>
    </row>
    <row r="37" spans="1:5" x14ac:dyDescent="0.3">
      <c r="A37" s="5" t="s">
        <v>748</v>
      </c>
      <c r="B37" s="1">
        <v>43265</v>
      </c>
      <c r="C37" s="1">
        <v>1951</v>
      </c>
      <c r="D37" s="1">
        <v>105</v>
      </c>
      <c r="E37" s="1"/>
    </row>
    <row r="38" spans="1:5" x14ac:dyDescent="0.3">
      <c r="A38" s="3" t="s">
        <v>380</v>
      </c>
      <c r="B38" s="1">
        <v>118571</v>
      </c>
      <c r="C38" s="1">
        <v>1997</v>
      </c>
      <c r="D38" s="1">
        <v>124</v>
      </c>
      <c r="E38" s="1"/>
    </row>
    <row r="39" spans="1:5" x14ac:dyDescent="0.3">
      <c r="A39" s="4" t="s">
        <v>75</v>
      </c>
      <c r="B39" s="1">
        <v>118571</v>
      </c>
      <c r="C39" s="1">
        <v>1997</v>
      </c>
      <c r="D39" s="1">
        <v>124</v>
      </c>
      <c r="E39" s="1"/>
    </row>
    <row r="40" spans="1:5" x14ac:dyDescent="0.3">
      <c r="A40" s="5" t="s">
        <v>204</v>
      </c>
      <c r="B40" s="1">
        <v>118571</v>
      </c>
      <c r="C40" s="1">
        <v>1997</v>
      </c>
      <c r="D40" s="1">
        <v>124</v>
      </c>
      <c r="E40" s="1"/>
    </row>
    <row r="41" spans="1:5" x14ac:dyDescent="0.3">
      <c r="A41" s="3" t="s">
        <v>656</v>
      </c>
      <c r="B41" s="1">
        <v>65377</v>
      </c>
      <c r="C41" s="1">
        <v>1970</v>
      </c>
      <c r="D41" s="1">
        <v>137</v>
      </c>
      <c r="E41" s="1"/>
    </row>
    <row r="42" spans="1:5" x14ac:dyDescent="0.3">
      <c r="A42" s="4" t="s">
        <v>42</v>
      </c>
      <c r="B42" s="1">
        <v>65377</v>
      </c>
      <c r="C42" s="1">
        <v>1970</v>
      </c>
      <c r="D42" s="1">
        <v>137</v>
      </c>
      <c r="E42" s="1"/>
    </row>
    <row r="43" spans="1:5" x14ac:dyDescent="0.3">
      <c r="A43" s="5" t="s">
        <v>405</v>
      </c>
      <c r="B43" s="1">
        <v>65377</v>
      </c>
      <c r="C43" s="1">
        <v>1970</v>
      </c>
      <c r="D43" s="1">
        <v>137</v>
      </c>
      <c r="E43" s="1"/>
    </row>
    <row r="44" spans="1:5" x14ac:dyDescent="0.3">
      <c r="A44" s="3" t="s">
        <v>82</v>
      </c>
      <c r="B44" s="1">
        <v>6243371</v>
      </c>
      <c r="C44" s="1">
        <v>4011</v>
      </c>
      <c r="D44" s="1">
        <v>218</v>
      </c>
      <c r="E44" s="1">
        <v>224</v>
      </c>
    </row>
    <row r="45" spans="1:5" x14ac:dyDescent="0.3">
      <c r="A45" s="4" t="s">
        <v>42</v>
      </c>
      <c r="B45" s="1">
        <v>103639</v>
      </c>
      <c r="C45" s="1">
        <v>1992</v>
      </c>
      <c r="D45" s="1">
        <v>90</v>
      </c>
      <c r="E45" s="1">
        <v>173</v>
      </c>
    </row>
    <row r="46" spans="1:5" x14ac:dyDescent="0.3">
      <c r="A46" s="5" t="s">
        <v>255</v>
      </c>
      <c r="B46" s="1">
        <v>103639</v>
      </c>
      <c r="C46" s="1">
        <v>1992</v>
      </c>
      <c r="D46" s="1">
        <v>90</v>
      </c>
      <c r="E46" s="1">
        <v>173</v>
      </c>
    </row>
    <row r="47" spans="1:5" x14ac:dyDescent="0.3">
      <c r="A47" s="4" t="s">
        <v>22</v>
      </c>
      <c r="B47" s="1">
        <v>6139732</v>
      </c>
      <c r="C47" s="1">
        <v>2019</v>
      </c>
      <c r="D47" s="1">
        <v>128</v>
      </c>
      <c r="E47" s="1">
        <v>51</v>
      </c>
    </row>
    <row r="48" spans="1:5" x14ac:dyDescent="0.3">
      <c r="A48" s="5" t="s">
        <v>83</v>
      </c>
      <c r="B48" s="1">
        <v>6139732</v>
      </c>
      <c r="C48" s="1">
        <v>2019</v>
      </c>
      <c r="D48" s="1">
        <v>128</v>
      </c>
      <c r="E48" s="1">
        <v>51</v>
      </c>
    </row>
    <row r="49" spans="1:5" x14ac:dyDescent="0.3">
      <c r="A49" s="3" t="s">
        <v>689</v>
      </c>
      <c r="B49" s="1">
        <v>57831</v>
      </c>
      <c r="C49" s="1">
        <v>1964</v>
      </c>
      <c r="D49" s="1">
        <v>142</v>
      </c>
      <c r="E49" s="1"/>
    </row>
    <row r="50" spans="1:5" x14ac:dyDescent="0.3">
      <c r="A50" s="4" t="s">
        <v>669</v>
      </c>
      <c r="B50" s="1">
        <v>57831</v>
      </c>
      <c r="C50" s="1">
        <v>1964</v>
      </c>
      <c r="D50" s="1">
        <v>142</v>
      </c>
      <c r="E50" s="1"/>
    </row>
    <row r="51" spans="1:5" x14ac:dyDescent="0.3">
      <c r="A51" s="5" t="s">
        <v>76</v>
      </c>
      <c r="B51" s="1">
        <v>57831</v>
      </c>
      <c r="C51" s="1">
        <v>1964</v>
      </c>
      <c r="D51" s="1">
        <v>142</v>
      </c>
      <c r="E51" s="1"/>
    </row>
    <row r="52" spans="1:5" x14ac:dyDescent="0.3">
      <c r="A52" s="3" t="s">
        <v>639</v>
      </c>
      <c r="B52" s="1">
        <v>71115</v>
      </c>
      <c r="C52" s="1">
        <v>1974</v>
      </c>
      <c r="D52" s="1">
        <v>112</v>
      </c>
      <c r="E52" s="1"/>
    </row>
    <row r="53" spans="1:5" x14ac:dyDescent="0.3">
      <c r="A53" s="4" t="s">
        <v>22</v>
      </c>
      <c r="B53" s="1">
        <v>71115</v>
      </c>
      <c r="C53" s="1">
        <v>1974</v>
      </c>
      <c r="D53" s="1">
        <v>112</v>
      </c>
      <c r="E53" s="1"/>
    </row>
    <row r="54" spans="1:5" x14ac:dyDescent="0.3">
      <c r="A54" s="5" t="s">
        <v>76</v>
      </c>
      <c r="B54" s="1">
        <v>71115</v>
      </c>
      <c r="C54" s="1">
        <v>1974</v>
      </c>
      <c r="D54" s="1">
        <v>112</v>
      </c>
      <c r="E54" s="1"/>
    </row>
    <row r="55" spans="1:5" x14ac:dyDescent="0.3">
      <c r="A55" s="3" t="s">
        <v>95</v>
      </c>
      <c r="B55" s="1">
        <v>1014759</v>
      </c>
      <c r="C55" s="1">
        <v>2010</v>
      </c>
      <c r="D55" s="1">
        <v>108</v>
      </c>
      <c r="E55" s="1">
        <v>62</v>
      </c>
    </row>
    <row r="56" spans="1:5" x14ac:dyDescent="0.3">
      <c r="A56" s="4" t="s">
        <v>22</v>
      </c>
      <c r="B56" s="1">
        <v>1014759</v>
      </c>
      <c r="C56" s="1">
        <v>2010</v>
      </c>
      <c r="D56" s="1">
        <v>108</v>
      </c>
      <c r="E56" s="1">
        <v>62</v>
      </c>
    </row>
    <row r="57" spans="1:5" x14ac:dyDescent="0.3">
      <c r="A57" s="5" t="s">
        <v>96</v>
      </c>
      <c r="B57" s="1">
        <v>1014759</v>
      </c>
      <c r="C57" s="1">
        <v>2010</v>
      </c>
      <c r="D57" s="1">
        <v>108</v>
      </c>
      <c r="E57" s="1">
        <v>62</v>
      </c>
    </row>
    <row r="58" spans="1:5" x14ac:dyDescent="0.3">
      <c r="A58" s="3" t="s">
        <v>751</v>
      </c>
      <c r="B58" s="1">
        <v>42192</v>
      </c>
      <c r="C58" s="1">
        <v>1950</v>
      </c>
      <c r="D58" s="1">
        <v>138</v>
      </c>
      <c r="E58" s="1"/>
    </row>
    <row r="59" spans="1:5" x14ac:dyDescent="0.3">
      <c r="A59" s="4" t="s">
        <v>669</v>
      </c>
      <c r="B59" s="1">
        <v>42192</v>
      </c>
      <c r="C59" s="1">
        <v>1950</v>
      </c>
      <c r="D59" s="1">
        <v>138</v>
      </c>
      <c r="E59" s="1"/>
    </row>
    <row r="60" spans="1:5" x14ac:dyDescent="0.3">
      <c r="A60" s="5" t="s">
        <v>76</v>
      </c>
      <c r="B60" s="1">
        <v>42192</v>
      </c>
      <c r="C60" s="1">
        <v>1950</v>
      </c>
      <c r="D60" s="1">
        <v>138</v>
      </c>
      <c r="E60" s="1"/>
    </row>
    <row r="61" spans="1:5" x14ac:dyDescent="0.3">
      <c r="A61" s="3" t="s">
        <v>755</v>
      </c>
      <c r="B61" s="1">
        <v>41113</v>
      </c>
      <c r="C61" s="1">
        <v>1949</v>
      </c>
      <c r="D61" s="1">
        <v>109</v>
      </c>
      <c r="E61" s="1"/>
    </row>
    <row r="62" spans="1:5" x14ac:dyDescent="0.3">
      <c r="A62" s="4" t="s">
        <v>669</v>
      </c>
      <c r="B62" s="1">
        <v>41113</v>
      </c>
      <c r="C62" s="1">
        <v>1949</v>
      </c>
      <c r="D62" s="1">
        <v>109</v>
      </c>
      <c r="E62" s="1"/>
    </row>
    <row r="63" spans="1:5" x14ac:dyDescent="0.3">
      <c r="A63" s="5" t="s">
        <v>76</v>
      </c>
      <c r="B63" s="1">
        <v>41113</v>
      </c>
      <c r="C63" s="1">
        <v>1949</v>
      </c>
      <c r="D63" s="1">
        <v>109</v>
      </c>
      <c r="E63" s="1"/>
    </row>
    <row r="64" spans="1:5" x14ac:dyDescent="0.3">
      <c r="A64" s="3" t="s">
        <v>633</v>
      </c>
      <c r="B64" s="1">
        <v>74119</v>
      </c>
      <c r="C64" s="1">
        <v>1976</v>
      </c>
      <c r="D64" s="1">
        <v>138</v>
      </c>
      <c r="E64" s="1"/>
    </row>
    <row r="65" spans="1:5" x14ac:dyDescent="0.3">
      <c r="A65" s="4" t="s">
        <v>22</v>
      </c>
      <c r="B65" s="1">
        <v>74119</v>
      </c>
      <c r="C65" s="1">
        <v>1976</v>
      </c>
      <c r="D65" s="1">
        <v>138</v>
      </c>
      <c r="E65" s="1"/>
    </row>
    <row r="66" spans="1:5" x14ac:dyDescent="0.3">
      <c r="A66" s="5" t="s">
        <v>405</v>
      </c>
      <c r="B66" s="1">
        <v>74119</v>
      </c>
      <c r="C66" s="1">
        <v>1976</v>
      </c>
      <c r="D66" s="1">
        <v>138</v>
      </c>
      <c r="E66" s="1"/>
    </row>
    <row r="67" spans="1:5" x14ac:dyDescent="0.3">
      <c r="A67" s="3" t="s">
        <v>256</v>
      </c>
      <c r="B67" s="1">
        <v>952640</v>
      </c>
      <c r="C67" s="1">
        <v>2007</v>
      </c>
      <c r="D67" s="1">
        <v>92</v>
      </c>
      <c r="E67" s="1">
        <v>174</v>
      </c>
    </row>
    <row r="68" spans="1:5" x14ac:dyDescent="0.3">
      <c r="A68" s="4" t="s">
        <v>22</v>
      </c>
      <c r="B68" s="1">
        <v>952640</v>
      </c>
      <c r="C68" s="1">
        <v>2007</v>
      </c>
      <c r="D68" s="1">
        <v>92</v>
      </c>
      <c r="E68" s="1">
        <v>174</v>
      </c>
    </row>
    <row r="69" spans="1:5" x14ac:dyDescent="0.3">
      <c r="A69" s="5" t="s">
        <v>173</v>
      </c>
      <c r="B69" s="1">
        <v>952640</v>
      </c>
      <c r="C69" s="1">
        <v>2007</v>
      </c>
      <c r="D69" s="1">
        <v>92</v>
      </c>
      <c r="E69" s="1">
        <v>174</v>
      </c>
    </row>
    <row r="70" spans="1:5" x14ac:dyDescent="0.3">
      <c r="A70" s="3" t="s">
        <v>245</v>
      </c>
      <c r="B70" s="1">
        <v>1231580</v>
      </c>
      <c r="C70" s="1">
        <v>2009</v>
      </c>
      <c r="D70" s="1">
        <v>88</v>
      </c>
      <c r="E70" s="1">
        <v>165</v>
      </c>
    </row>
    <row r="71" spans="1:5" x14ac:dyDescent="0.3">
      <c r="A71" s="4" t="s">
        <v>22</v>
      </c>
      <c r="B71" s="1">
        <v>1231580</v>
      </c>
      <c r="C71" s="1">
        <v>2009</v>
      </c>
      <c r="D71" s="1">
        <v>88</v>
      </c>
      <c r="E71" s="1">
        <v>165</v>
      </c>
    </row>
    <row r="72" spans="1:5" x14ac:dyDescent="0.3">
      <c r="A72" s="5" t="s">
        <v>147</v>
      </c>
      <c r="B72" s="1">
        <v>1231580</v>
      </c>
      <c r="C72" s="1">
        <v>2009</v>
      </c>
      <c r="D72" s="1">
        <v>88</v>
      </c>
      <c r="E72" s="1">
        <v>165</v>
      </c>
    </row>
    <row r="73" spans="1:5" x14ac:dyDescent="0.3">
      <c r="A73" s="3" t="s">
        <v>605</v>
      </c>
      <c r="B73" s="1">
        <v>86879</v>
      </c>
      <c r="C73" s="1">
        <v>1984</v>
      </c>
      <c r="D73" s="1">
        <v>160</v>
      </c>
      <c r="E73" s="1"/>
    </row>
    <row r="74" spans="1:5" x14ac:dyDescent="0.3">
      <c r="A74" s="4" t="s">
        <v>22</v>
      </c>
      <c r="B74" s="1">
        <v>86879</v>
      </c>
      <c r="C74" s="1">
        <v>1984</v>
      </c>
      <c r="D74" s="1">
        <v>160</v>
      </c>
      <c r="E74" s="1"/>
    </row>
    <row r="75" spans="1:5" x14ac:dyDescent="0.3">
      <c r="A75" s="5" t="s">
        <v>76</v>
      </c>
      <c r="B75" s="1">
        <v>86879</v>
      </c>
      <c r="C75" s="1">
        <v>1984</v>
      </c>
      <c r="D75" s="1">
        <v>160</v>
      </c>
      <c r="E75" s="1"/>
    </row>
    <row r="76" spans="1:5" x14ac:dyDescent="0.3">
      <c r="A76" s="3" t="s">
        <v>528</v>
      </c>
      <c r="B76" s="1">
        <v>169547</v>
      </c>
      <c r="C76" s="1">
        <v>1999</v>
      </c>
      <c r="D76" s="1">
        <v>122</v>
      </c>
      <c r="E76" s="1"/>
    </row>
    <row r="77" spans="1:5" x14ac:dyDescent="0.3">
      <c r="A77" s="4" t="s">
        <v>75</v>
      </c>
      <c r="B77" s="1">
        <v>169547</v>
      </c>
      <c r="C77" s="1">
        <v>1999</v>
      </c>
      <c r="D77" s="1">
        <v>122</v>
      </c>
      <c r="E77" s="1"/>
    </row>
    <row r="78" spans="1:5" x14ac:dyDescent="0.3">
      <c r="A78" s="5" t="s">
        <v>76</v>
      </c>
      <c r="B78" s="1">
        <v>169547</v>
      </c>
      <c r="C78" s="1">
        <v>1999</v>
      </c>
      <c r="D78" s="1">
        <v>122</v>
      </c>
      <c r="E78" s="1"/>
    </row>
    <row r="79" spans="1:5" x14ac:dyDescent="0.3">
      <c r="A79" s="3" t="s">
        <v>883</v>
      </c>
      <c r="B79" s="1">
        <v>1800241</v>
      </c>
      <c r="C79" s="1">
        <v>2013</v>
      </c>
      <c r="D79" s="1">
        <v>138</v>
      </c>
      <c r="E79" s="1"/>
    </row>
    <row r="80" spans="1:5" x14ac:dyDescent="0.3">
      <c r="A80" s="4" t="s">
        <v>75</v>
      </c>
      <c r="B80" s="1">
        <v>1800241</v>
      </c>
      <c r="C80" s="1">
        <v>2013</v>
      </c>
      <c r="D80" s="1">
        <v>138</v>
      </c>
      <c r="E80" s="1"/>
    </row>
    <row r="81" spans="1:5" x14ac:dyDescent="0.3">
      <c r="A81" s="5" t="s">
        <v>76</v>
      </c>
      <c r="B81" s="1">
        <v>1800241</v>
      </c>
      <c r="C81" s="1">
        <v>2013</v>
      </c>
      <c r="D81" s="1">
        <v>138</v>
      </c>
      <c r="E81" s="1"/>
    </row>
    <row r="82" spans="1:5" x14ac:dyDescent="0.3">
      <c r="A82" s="3" t="s">
        <v>745</v>
      </c>
      <c r="B82" s="1">
        <v>43278</v>
      </c>
      <c r="C82" s="1">
        <v>1951</v>
      </c>
      <c r="D82" s="1">
        <v>113</v>
      </c>
      <c r="E82" s="1"/>
    </row>
    <row r="83" spans="1:5" x14ac:dyDescent="0.3">
      <c r="A83" s="4" t="s">
        <v>669</v>
      </c>
      <c r="B83" s="1">
        <v>43278</v>
      </c>
      <c r="C83" s="1">
        <v>1951</v>
      </c>
      <c r="D83" s="1">
        <v>113</v>
      </c>
      <c r="E83" s="1"/>
    </row>
    <row r="84" spans="1:5" x14ac:dyDescent="0.3">
      <c r="A84" s="5" t="s">
        <v>746</v>
      </c>
      <c r="B84" s="1">
        <v>43278</v>
      </c>
      <c r="C84" s="1">
        <v>1951</v>
      </c>
      <c r="D84" s="1">
        <v>113</v>
      </c>
      <c r="E84" s="1"/>
    </row>
    <row r="85" spans="1:5" x14ac:dyDescent="0.3">
      <c r="A85" s="3" t="s">
        <v>464</v>
      </c>
      <c r="B85" s="1">
        <v>252866</v>
      </c>
      <c r="C85" s="1">
        <v>2001</v>
      </c>
      <c r="D85" s="1">
        <v>105</v>
      </c>
      <c r="E85" s="1"/>
    </row>
    <row r="86" spans="1:5" x14ac:dyDescent="0.3">
      <c r="A86" s="4" t="s">
        <v>75</v>
      </c>
      <c r="B86" s="1">
        <v>252866</v>
      </c>
      <c r="C86" s="1">
        <v>2001</v>
      </c>
      <c r="D86" s="1">
        <v>105</v>
      </c>
      <c r="E86" s="1"/>
    </row>
    <row r="87" spans="1:5" x14ac:dyDescent="0.3">
      <c r="A87" s="5" t="s">
        <v>156</v>
      </c>
      <c r="B87" s="1">
        <v>252866</v>
      </c>
      <c r="C87" s="1">
        <v>2001</v>
      </c>
      <c r="D87" s="1">
        <v>105</v>
      </c>
      <c r="E87" s="1"/>
    </row>
    <row r="88" spans="1:5" x14ac:dyDescent="0.3">
      <c r="A88" s="3" t="s">
        <v>86</v>
      </c>
      <c r="B88" s="1">
        <v>2179136</v>
      </c>
      <c r="C88" s="1">
        <v>2015</v>
      </c>
      <c r="D88" s="1">
        <v>133</v>
      </c>
      <c r="E88" s="1">
        <v>54</v>
      </c>
    </row>
    <row r="89" spans="1:5" x14ac:dyDescent="0.3">
      <c r="A89" s="4" t="s">
        <v>75</v>
      </c>
      <c r="B89" s="1">
        <v>2179136</v>
      </c>
      <c r="C89" s="1">
        <v>2015</v>
      </c>
      <c r="D89" s="1">
        <v>133</v>
      </c>
      <c r="E89" s="1">
        <v>54</v>
      </c>
    </row>
    <row r="90" spans="1:5" x14ac:dyDescent="0.3">
      <c r="A90" s="5" t="s">
        <v>9</v>
      </c>
      <c r="B90" s="1">
        <v>2179136</v>
      </c>
      <c r="C90" s="1">
        <v>2015</v>
      </c>
      <c r="D90" s="1">
        <v>133</v>
      </c>
      <c r="E90" s="1">
        <v>54</v>
      </c>
    </row>
    <row r="91" spans="1:5" x14ac:dyDescent="0.3">
      <c r="A91" s="3" t="s">
        <v>722</v>
      </c>
      <c r="B91" s="1">
        <v>48947</v>
      </c>
      <c r="C91" s="1">
        <v>1956</v>
      </c>
      <c r="D91" s="1">
        <v>105</v>
      </c>
      <c r="E91" s="1"/>
    </row>
    <row r="92" spans="1:5" x14ac:dyDescent="0.3">
      <c r="A92" s="4" t="s">
        <v>669</v>
      </c>
      <c r="B92" s="1">
        <v>48947</v>
      </c>
      <c r="C92" s="1">
        <v>1956</v>
      </c>
      <c r="D92" s="1">
        <v>105</v>
      </c>
      <c r="E92" s="1"/>
    </row>
    <row r="93" spans="1:5" x14ac:dyDescent="0.3">
      <c r="A93" s="5" t="s">
        <v>76</v>
      </c>
      <c r="B93" s="1">
        <v>48947</v>
      </c>
      <c r="C93" s="1">
        <v>1956</v>
      </c>
      <c r="D93" s="1">
        <v>105</v>
      </c>
      <c r="E93" s="1"/>
    </row>
    <row r="94" spans="1:5" x14ac:dyDescent="0.3">
      <c r="A94" s="3" t="s">
        <v>514</v>
      </c>
      <c r="B94" s="1">
        <v>305224</v>
      </c>
      <c r="C94" s="1">
        <v>2003</v>
      </c>
      <c r="D94" s="1">
        <v>106</v>
      </c>
      <c r="E94" s="1"/>
    </row>
    <row r="95" spans="1:5" x14ac:dyDescent="0.3">
      <c r="A95" s="4" t="s">
        <v>8</v>
      </c>
      <c r="B95" s="1">
        <v>305224</v>
      </c>
      <c r="C95" s="1">
        <v>2003</v>
      </c>
      <c r="D95" s="1">
        <v>106</v>
      </c>
      <c r="E95" s="1"/>
    </row>
    <row r="96" spans="1:5" x14ac:dyDescent="0.3">
      <c r="A96" s="5" t="s">
        <v>156</v>
      </c>
      <c r="B96" s="1">
        <v>305224</v>
      </c>
      <c r="C96" s="1">
        <v>2003</v>
      </c>
      <c r="D96" s="1">
        <v>106</v>
      </c>
      <c r="E96" s="1"/>
    </row>
    <row r="97" spans="1:5" x14ac:dyDescent="0.3">
      <c r="A97" s="3" t="s">
        <v>477</v>
      </c>
      <c r="B97" s="1">
        <v>77975</v>
      </c>
      <c r="C97" s="1">
        <v>1978</v>
      </c>
      <c r="D97" s="1">
        <v>109</v>
      </c>
      <c r="E97" s="1"/>
    </row>
    <row r="98" spans="1:5" x14ac:dyDescent="0.3">
      <c r="A98" s="4" t="s">
        <v>75</v>
      </c>
      <c r="B98" s="1">
        <v>77975</v>
      </c>
      <c r="C98" s="1">
        <v>1978</v>
      </c>
      <c r="D98" s="1">
        <v>109</v>
      </c>
      <c r="E98" s="1"/>
    </row>
    <row r="99" spans="1:5" x14ac:dyDescent="0.3">
      <c r="A99" s="5" t="s">
        <v>156</v>
      </c>
      <c r="B99" s="1">
        <v>77975</v>
      </c>
      <c r="C99" s="1">
        <v>1978</v>
      </c>
      <c r="D99" s="1">
        <v>109</v>
      </c>
      <c r="E99" s="1"/>
    </row>
    <row r="100" spans="1:5" x14ac:dyDescent="0.3">
      <c r="A100" s="3" t="s">
        <v>628</v>
      </c>
      <c r="B100" s="1">
        <v>75686</v>
      </c>
      <c r="C100" s="1">
        <v>1977</v>
      </c>
      <c r="D100" s="1">
        <v>93</v>
      </c>
      <c r="E100" s="1"/>
    </row>
    <row r="101" spans="1:5" x14ac:dyDescent="0.3">
      <c r="A101" s="4" t="s">
        <v>22</v>
      </c>
      <c r="B101" s="1">
        <v>75686</v>
      </c>
      <c r="C101" s="1">
        <v>1977</v>
      </c>
      <c r="D101" s="1">
        <v>93</v>
      </c>
      <c r="E101" s="1"/>
    </row>
    <row r="102" spans="1:5" x14ac:dyDescent="0.3">
      <c r="A102" s="5" t="s">
        <v>206</v>
      </c>
      <c r="B102" s="1">
        <v>75686</v>
      </c>
      <c r="C102" s="1">
        <v>1977</v>
      </c>
      <c r="D102" s="1">
        <v>93</v>
      </c>
      <c r="E102" s="1"/>
    </row>
    <row r="103" spans="1:5" x14ac:dyDescent="0.3">
      <c r="A103" s="3" t="s">
        <v>818</v>
      </c>
      <c r="B103" s="1">
        <v>27300</v>
      </c>
      <c r="C103" s="1">
        <v>1936</v>
      </c>
      <c r="D103" s="1">
        <v>141</v>
      </c>
      <c r="E103" s="1"/>
    </row>
    <row r="104" spans="1:5" x14ac:dyDescent="0.3">
      <c r="A104" s="4" t="s">
        <v>669</v>
      </c>
      <c r="B104" s="1">
        <v>27300</v>
      </c>
      <c r="C104" s="1">
        <v>1936</v>
      </c>
      <c r="D104" s="1">
        <v>141</v>
      </c>
      <c r="E104" s="1"/>
    </row>
    <row r="105" spans="1:5" x14ac:dyDescent="0.3">
      <c r="A105" s="5" t="s">
        <v>819</v>
      </c>
      <c r="B105" s="1">
        <v>27300</v>
      </c>
      <c r="C105" s="1">
        <v>1936</v>
      </c>
      <c r="D105" s="1">
        <v>141</v>
      </c>
      <c r="E105" s="1"/>
    </row>
    <row r="106" spans="1:5" x14ac:dyDescent="0.3">
      <c r="A106" s="3" t="s">
        <v>259</v>
      </c>
      <c r="B106" s="1">
        <v>5095030</v>
      </c>
      <c r="C106" s="1">
        <v>2018</v>
      </c>
      <c r="D106" s="1">
        <v>118</v>
      </c>
      <c r="E106" s="1">
        <v>176</v>
      </c>
    </row>
    <row r="107" spans="1:5" x14ac:dyDescent="0.3">
      <c r="A107" s="4" t="s">
        <v>8</v>
      </c>
      <c r="B107" s="1">
        <v>5095030</v>
      </c>
      <c r="C107" s="1">
        <v>2018</v>
      </c>
      <c r="D107" s="1">
        <v>118</v>
      </c>
      <c r="E107" s="1">
        <v>176</v>
      </c>
    </row>
    <row r="108" spans="1:5" x14ac:dyDescent="0.3">
      <c r="A108" s="5" t="s">
        <v>11</v>
      </c>
      <c r="B108" s="1">
        <v>5095030</v>
      </c>
      <c r="C108" s="1">
        <v>2018</v>
      </c>
      <c r="D108" s="1">
        <v>118</v>
      </c>
      <c r="E108" s="1">
        <v>176</v>
      </c>
    </row>
    <row r="109" spans="1:5" x14ac:dyDescent="0.3">
      <c r="A109" s="3" t="s">
        <v>703</v>
      </c>
      <c r="B109" s="1">
        <v>53604</v>
      </c>
      <c r="C109" s="1">
        <v>1960</v>
      </c>
      <c r="D109" s="1">
        <v>125</v>
      </c>
      <c r="E109" s="1"/>
    </row>
    <row r="110" spans="1:5" x14ac:dyDescent="0.3">
      <c r="A110" s="4" t="s">
        <v>669</v>
      </c>
      <c r="B110" s="1">
        <v>53604</v>
      </c>
      <c r="C110" s="1">
        <v>1960</v>
      </c>
      <c r="D110" s="1">
        <v>125</v>
      </c>
      <c r="E110" s="1"/>
    </row>
    <row r="111" spans="1:5" x14ac:dyDescent="0.3">
      <c r="A111" s="5" t="s">
        <v>407</v>
      </c>
      <c r="B111" s="1">
        <v>53604</v>
      </c>
      <c r="C111" s="1">
        <v>1960</v>
      </c>
      <c r="D111" s="1">
        <v>125</v>
      </c>
      <c r="E111" s="1"/>
    </row>
    <row r="112" spans="1:5" x14ac:dyDescent="0.3">
      <c r="A112" s="3" t="s">
        <v>381</v>
      </c>
      <c r="B112" s="1">
        <v>112384</v>
      </c>
      <c r="C112" s="1">
        <v>1995</v>
      </c>
      <c r="D112" s="1">
        <v>140</v>
      </c>
      <c r="E112" s="1"/>
    </row>
    <row r="113" spans="1:5" x14ac:dyDescent="0.3">
      <c r="A113" s="4" t="s">
        <v>22</v>
      </c>
      <c r="B113" s="1">
        <v>112384</v>
      </c>
      <c r="C113" s="1">
        <v>1995</v>
      </c>
      <c r="D113" s="1">
        <v>140</v>
      </c>
      <c r="E113" s="1"/>
    </row>
    <row r="114" spans="1:5" x14ac:dyDescent="0.3">
      <c r="A114" s="5" t="s">
        <v>76</v>
      </c>
      <c r="B114" s="1">
        <v>112384</v>
      </c>
      <c r="C114" s="1">
        <v>1995</v>
      </c>
      <c r="D114" s="1">
        <v>140</v>
      </c>
      <c r="E114" s="1"/>
    </row>
    <row r="115" spans="1:5" x14ac:dyDescent="0.3">
      <c r="A115" s="3" t="s">
        <v>93</v>
      </c>
      <c r="B115" s="1">
        <v>1477834</v>
      </c>
      <c r="C115" s="1">
        <v>2018</v>
      </c>
      <c r="D115" s="1">
        <v>143</v>
      </c>
      <c r="E115" s="1">
        <v>60</v>
      </c>
    </row>
    <row r="116" spans="1:5" x14ac:dyDescent="0.3">
      <c r="A116" s="4" t="s">
        <v>8</v>
      </c>
      <c r="B116" s="1">
        <v>1477834</v>
      </c>
      <c r="C116" s="1">
        <v>2018</v>
      </c>
      <c r="D116" s="1">
        <v>143</v>
      </c>
      <c r="E116" s="1">
        <v>60</v>
      </c>
    </row>
    <row r="117" spans="1:5" x14ac:dyDescent="0.3">
      <c r="A117" s="5" t="s">
        <v>13</v>
      </c>
      <c r="B117" s="1">
        <v>1477834</v>
      </c>
      <c r="C117" s="1">
        <v>2018</v>
      </c>
      <c r="D117" s="1">
        <v>143</v>
      </c>
      <c r="E117" s="1">
        <v>60</v>
      </c>
    </row>
    <row r="118" spans="1:5" x14ac:dyDescent="0.3">
      <c r="A118" s="3" t="s">
        <v>878</v>
      </c>
      <c r="B118" s="1">
        <v>1024648</v>
      </c>
      <c r="C118" s="1">
        <v>2012</v>
      </c>
      <c r="D118" s="1">
        <v>130</v>
      </c>
      <c r="E118" s="1"/>
    </row>
    <row r="119" spans="1:5" x14ac:dyDescent="0.3">
      <c r="A119" s="4" t="s">
        <v>75</v>
      </c>
      <c r="B119" s="1">
        <v>1024648</v>
      </c>
      <c r="C119" s="1">
        <v>2012</v>
      </c>
      <c r="D119" s="1">
        <v>130</v>
      </c>
      <c r="E119" s="1"/>
    </row>
    <row r="120" spans="1:5" x14ac:dyDescent="0.3">
      <c r="A120" s="5" t="s">
        <v>76</v>
      </c>
      <c r="B120" s="1">
        <v>1024648</v>
      </c>
      <c r="C120" s="1">
        <v>2012</v>
      </c>
      <c r="D120" s="1">
        <v>130</v>
      </c>
      <c r="E120" s="1"/>
    </row>
    <row r="121" spans="1:5" x14ac:dyDescent="0.3">
      <c r="A121" s="3" t="s">
        <v>294</v>
      </c>
      <c r="B121" s="1">
        <v>120591</v>
      </c>
      <c r="C121" s="1">
        <v>1998</v>
      </c>
      <c r="D121" s="1">
        <v>144</v>
      </c>
      <c r="E121" s="1"/>
    </row>
    <row r="122" spans="1:5" x14ac:dyDescent="0.3">
      <c r="A122" s="4" t="s">
        <v>8</v>
      </c>
      <c r="B122" s="1">
        <v>120591</v>
      </c>
      <c r="C122" s="1">
        <v>1998</v>
      </c>
      <c r="D122" s="1">
        <v>144</v>
      </c>
      <c r="E122" s="1"/>
    </row>
    <row r="123" spans="1:5" x14ac:dyDescent="0.3">
      <c r="A123" s="5" t="s">
        <v>153</v>
      </c>
      <c r="B123" s="1">
        <v>120591</v>
      </c>
      <c r="C123" s="1">
        <v>1998</v>
      </c>
      <c r="D123" s="1">
        <v>144</v>
      </c>
      <c r="E123" s="1"/>
    </row>
    <row r="124" spans="1:5" x14ac:dyDescent="0.3">
      <c r="A124" s="3" t="s">
        <v>719</v>
      </c>
      <c r="B124" s="1">
        <v>48960</v>
      </c>
      <c r="C124" s="1">
        <v>1956</v>
      </c>
      <c r="D124" s="1">
        <v>188</v>
      </c>
      <c r="E124" s="1"/>
    </row>
    <row r="125" spans="1:5" x14ac:dyDescent="0.3">
      <c r="A125" s="4" t="s">
        <v>669</v>
      </c>
      <c r="B125" s="1">
        <v>48960</v>
      </c>
      <c r="C125" s="1">
        <v>1956</v>
      </c>
      <c r="D125" s="1">
        <v>188</v>
      </c>
      <c r="E125" s="1"/>
    </row>
    <row r="126" spans="1:5" x14ac:dyDescent="0.3">
      <c r="A126" s="5" t="s">
        <v>375</v>
      </c>
      <c r="B126" s="1">
        <v>48960</v>
      </c>
      <c r="C126" s="1">
        <v>1956</v>
      </c>
      <c r="D126" s="1">
        <v>188</v>
      </c>
      <c r="E126" s="1"/>
    </row>
    <row r="127" spans="1:5" x14ac:dyDescent="0.3">
      <c r="A127" s="3" t="s">
        <v>616</v>
      </c>
      <c r="B127" s="1">
        <v>82031</v>
      </c>
      <c r="C127" s="1">
        <v>1981</v>
      </c>
      <c r="D127" s="1">
        <v>97</v>
      </c>
      <c r="E127" s="1"/>
    </row>
    <row r="128" spans="1:5" x14ac:dyDescent="0.3">
      <c r="A128" s="4" t="s">
        <v>22</v>
      </c>
      <c r="B128" s="1">
        <v>82031</v>
      </c>
      <c r="C128" s="1">
        <v>1981</v>
      </c>
      <c r="D128" s="1">
        <v>97</v>
      </c>
      <c r="E128" s="1"/>
    </row>
    <row r="129" spans="1:5" x14ac:dyDescent="0.3">
      <c r="A129" s="5" t="s">
        <v>206</v>
      </c>
      <c r="B129" s="1">
        <v>82031</v>
      </c>
      <c r="C129" s="1">
        <v>1981</v>
      </c>
      <c r="D129" s="1">
        <v>97</v>
      </c>
      <c r="E129" s="1"/>
    </row>
    <row r="130" spans="1:5" x14ac:dyDescent="0.3">
      <c r="A130" s="3" t="s">
        <v>456</v>
      </c>
      <c r="B130" s="1">
        <v>119822</v>
      </c>
      <c r="C130" s="1">
        <v>1997</v>
      </c>
      <c r="D130" s="1">
        <v>139</v>
      </c>
      <c r="E130" s="1"/>
    </row>
    <row r="131" spans="1:5" x14ac:dyDescent="0.3">
      <c r="A131" s="4" t="s">
        <v>8</v>
      </c>
      <c r="B131" s="1">
        <v>119822</v>
      </c>
      <c r="C131" s="1">
        <v>1997</v>
      </c>
      <c r="D131" s="1">
        <v>139</v>
      </c>
      <c r="E131" s="1"/>
    </row>
    <row r="132" spans="1:5" x14ac:dyDescent="0.3">
      <c r="A132" s="5" t="s">
        <v>407</v>
      </c>
      <c r="B132" s="1">
        <v>119822</v>
      </c>
      <c r="C132" s="1">
        <v>1997</v>
      </c>
      <c r="D132" s="1">
        <v>139</v>
      </c>
      <c r="E132" s="1"/>
    </row>
    <row r="133" spans="1:5" x14ac:dyDescent="0.3">
      <c r="A133" s="3" t="s">
        <v>270</v>
      </c>
      <c r="B133" s="1">
        <v>295178</v>
      </c>
      <c r="C133" s="1">
        <v>2002</v>
      </c>
      <c r="D133" s="1">
        <v>94</v>
      </c>
      <c r="E133" s="1">
        <v>186</v>
      </c>
    </row>
    <row r="134" spans="1:5" x14ac:dyDescent="0.3">
      <c r="A134" s="4" t="s">
        <v>8</v>
      </c>
      <c r="B134" s="1">
        <v>295178</v>
      </c>
      <c r="C134" s="1">
        <v>2002</v>
      </c>
      <c r="D134" s="1">
        <v>94</v>
      </c>
      <c r="E134" s="1">
        <v>186</v>
      </c>
    </row>
    <row r="135" spans="1:5" x14ac:dyDescent="0.3">
      <c r="A135" s="5" t="s">
        <v>271</v>
      </c>
      <c r="B135" s="1">
        <v>295178</v>
      </c>
      <c r="C135" s="1">
        <v>2002</v>
      </c>
      <c r="D135" s="1">
        <v>94</v>
      </c>
      <c r="E135" s="1">
        <v>186</v>
      </c>
    </row>
    <row r="136" spans="1:5" x14ac:dyDescent="0.3">
      <c r="A136" s="3" t="s">
        <v>288</v>
      </c>
      <c r="B136" s="1">
        <v>145660</v>
      </c>
      <c r="C136" s="1">
        <v>1999</v>
      </c>
      <c r="D136" s="1">
        <v>95</v>
      </c>
      <c r="E136" s="1">
        <v>199</v>
      </c>
    </row>
    <row r="137" spans="1:5" x14ac:dyDescent="0.3">
      <c r="A137" s="4" t="s">
        <v>8</v>
      </c>
      <c r="B137" s="1">
        <v>145660</v>
      </c>
      <c r="C137" s="1">
        <v>1999</v>
      </c>
      <c r="D137" s="1">
        <v>95</v>
      </c>
      <c r="E137" s="1">
        <v>199</v>
      </c>
    </row>
    <row r="138" spans="1:5" x14ac:dyDescent="0.3">
      <c r="A138" s="5" t="s">
        <v>214</v>
      </c>
      <c r="B138" s="1">
        <v>145660</v>
      </c>
      <c r="C138" s="1">
        <v>1999</v>
      </c>
      <c r="D138" s="1">
        <v>95</v>
      </c>
      <c r="E138" s="1">
        <v>199</v>
      </c>
    </row>
    <row r="139" spans="1:5" x14ac:dyDescent="0.3">
      <c r="A139" s="3" t="s">
        <v>12</v>
      </c>
      <c r="B139" s="1">
        <v>499549</v>
      </c>
      <c r="C139" s="1">
        <v>2009</v>
      </c>
      <c r="D139" s="1">
        <v>162</v>
      </c>
      <c r="E139" s="1">
        <v>3</v>
      </c>
    </row>
    <row r="140" spans="1:5" x14ac:dyDescent="0.3">
      <c r="A140" s="4" t="s">
        <v>8</v>
      </c>
      <c r="B140" s="1">
        <v>499549</v>
      </c>
      <c r="C140" s="1">
        <v>2009</v>
      </c>
      <c r="D140" s="1">
        <v>162</v>
      </c>
      <c r="E140" s="1">
        <v>3</v>
      </c>
    </row>
    <row r="141" spans="1:5" x14ac:dyDescent="0.3">
      <c r="A141" s="5" t="s">
        <v>13</v>
      </c>
      <c r="B141" s="1">
        <v>499549</v>
      </c>
      <c r="C141" s="1">
        <v>2009</v>
      </c>
      <c r="D141" s="1">
        <v>162</v>
      </c>
      <c r="E141" s="1">
        <v>3</v>
      </c>
    </row>
    <row r="142" spans="1:5" x14ac:dyDescent="0.3">
      <c r="A142" s="3" t="s">
        <v>35</v>
      </c>
      <c r="B142" s="1">
        <v>2395427</v>
      </c>
      <c r="C142" s="1">
        <v>2015</v>
      </c>
      <c r="D142" s="1">
        <v>195</v>
      </c>
      <c r="E142" s="1">
        <v>18</v>
      </c>
    </row>
    <row r="143" spans="1:5" x14ac:dyDescent="0.3">
      <c r="A143" s="4" t="s">
        <v>8</v>
      </c>
      <c r="B143" s="1">
        <v>2395427</v>
      </c>
      <c r="C143" s="1">
        <v>2015</v>
      </c>
      <c r="D143" s="1">
        <v>195</v>
      </c>
      <c r="E143" s="1">
        <v>18</v>
      </c>
    </row>
    <row r="144" spans="1:5" x14ac:dyDescent="0.3">
      <c r="A144" s="5" t="s">
        <v>9</v>
      </c>
      <c r="B144" s="1">
        <v>2395427</v>
      </c>
      <c r="C144" s="1">
        <v>2015</v>
      </c>
      <c r="D144" s="1">
        <v>195</v>
      </c>
      <c r="E144" s="1">
        <v>18</v>
      </c>
    </row>
    <row r="145" spans="1:5" x14ac:dyDescent="0.3">
      <c r="A145" s="3" t="s">
        <v>10</v>
      </c>
      <c r="B145" s="1">
        <v>4154796</v>
      </c>
      <c r="C145" s="1">
        <v>2019</v>
      </c>
      <c r="D145" s="1">
        <v>181</v>
      </c>
      <c r="E145" s="1">
        <v>2</v>
      </c>
    </row>
    <row r="146" spans="1:5" x14ac:dyDescent="0.3">
      <c r="A146" s="4" t="s">
        <v>8</v>
      </c>
      <c r="B146" s="1">
        <v>4154796</v>
      </c>
      <c r="C146" s="1">
        <v>2019</v>
      </c>
      <c r="D146" s="1">
        <v>181</v>
      </c>
      <c r="E146" s="1">
        <v>2</v>
      </c>
    </row>
    <row r="147" spans="1:5" x14ac:dyDescent="0.3">
      <c r="A147" s="5" t="s">
        <v>11</v>
      </c>
      <c r="B147" s="1">
        <v>4154796</v>
      </c>
      <c r="C147" s="1">
        <v>2019</v>
      </c>
      <c r="D147" s="1">
        <v>181</v>
      </c>
      <c r="E147" s="1">
        <v>2</v>
      </c>
    </row>
    <row r="148" spans="1:5" x14ac:dyDescent="0.3">
      <c r="A148" s="3" t="s">
        <v>15</v>
      </c>
      <c r="B148" s="1">
        <v>4154756</v>
      </c>
      <c r="C148" s="1">
        <v>2018</v>
      </c>
      <c r="D148" s="1">
        <v>149</v>
      </c>
      <c r="E148" s="1">
        <v>5</v>
      </c>
    </row>
    <row r="149" spans="1:5" x14ac:dyDescent="0.3">
      <c r="A149" s="4" t="s">
        <v>8</v>
      </c>
      <c r="B149" s="1">
        <v>4154756</v>
      </c>
      <c r="C149" s="1">
        <v>2018</v>
      </c>
      <c r="D149" s="1">
        <v>149</v>
      </c>
      <c r="E149" s="1">
        <v>5</v>
      </c>
    </row>
    <row r="150" spans="1:5" x14ac:dyDescent="0.3">
      <c r="A150" s="5" t="s">
        <v>13</v>
      </c>
      <c r="B150" s="1">
        <v>4154756</v>
      </c>
      <c r="C150" s="1">
        <v>2018</v>
      </c>
      <c r="D150" s="1">
        <v>149</v>
      </c>
      <c r="E150" s="1">
        <v>5</v>
      </c>
    </row>
    <row r="151" spans="1:5" x14ac:dyDescent="0.3">
      <c r="A151" s="3" t="s">
        <v>813</v>
      </c>
      <c r="B151" s="1">
        <v>28597</v>
      </c>
      <c r="C151" s="1">
        <v>1937</v>
      </c>
      <c r="D151" s="1">
        <v>91</v>
      </c>
      <c r="E151" s="1"/>
    </row>
    <row r="152" spans="1:5" x14ac:dyDescent="0.3">
      <c r="A152" s="4" t="s">
        <v>669</v>
      </c>
      <c r="B152" s="1">
        <v>28597</v>
      </c>
      <c r="C152" s="1">
        <v>1937</v>
      </c>
      <c r="D152" s="1">
        <v>91</v>
      </c>
      <c r="E152" s="1"/>
    </row>
    <row r="153" spans="1:5" x14ac:dyDescent="0.3">
      <c r="A153" s="5" t="s">
        <v>206</v>
      </c>
      <c r="B153" s="1">
        <v>28597</v>
      </c>
      <c r="C153" s="1">
        <v>1937</v>
      </c>
      <c r="D153" s="1">
        <v>91</v>
      </c>
      <c r="E153" s="1"/>
    </row>
    <row r="154" spans="1:5" x14ac:dyDescent="0.3">
      <c r="A154" s="3" t="s">
        <v>273</v>
      </c>
      <c r="B154" s="1">
        <v>88763</v>
      </c>
      <c r="C154" s="1">
        <v>1985</v>
      </c>
      <c r="D154" s="1">
        <v>111</v>
      </c>
      <c r="E154" s="1">
        <v>188</v>
      </c>
    </row>
    <row r="155" spans="1:5" x14ac:dyDescent="0.3">
      <c r="A155" s="4" t="s">
        <v>22</v>
      </c>
      <c r="B155" s="1">
        <v>88763</v>
      </c>
      <c r="C155" s="1">
        <v>1985</v>
      </c>
      <c r="D155" s="1">
        <v>111</v>
      </c>
      <c r="E155" s="1">
        <v>188</v>
      </c>
    </row>
    <row r="156" spans="1:5" x14ac:dyDescent="0.3">
      <c r="A156" s="5" t="s">
        <v>274</v>
      </c>
      <c r="B156" s="1">
        <v>88763</v>
      </c>
      <c r="C156" s="1">
        <v>1985</v>
      </c>
      <c r="D156" s="1">
        <v>111</v>
      </c>
      <c r="E156" s="1">
        <v>188</v>
      </c>
    </row>
    <row r="157" spans="1:5" x14ac:dyDescent="0.3">
      <c r="A157" s="3" t="s">
        <v>743</v>
      </c>
      <c r="B157" s="1">
        <v>44391</v>
      </c>
      <c r="C157" s="1">
        <v>1952</v>
      </c>
      <c r="D157" s="1">
        <v>118</v>
      </c>
      <c r="E157" s="1"/>
    </row>
    <row r="158" spans="1:5" x14ac:dyDescent="0.3">
      <c r="A158" s="4" t="s">
        <v>669</v>
      </c>
      <c r="B158" s="1">
        <v>44391</v>
      </c>
      <c r="C158" s="1">
        <v>1952</v>
      </c>
      <c r="D158" s="1">
        <v>118</v>
      </c>
      <c r="E158" s="1"/>
    </row>
    <row r="159" spans="1:5" x14ac:dyDescent="0.3">
      <c r="A159" s="5" t="s">
        <v>76</v>
      </c>
      <c r="B159" s="1">
        <v>44391</v>
      </c>
      <c r="C159" s="1">
        <v>1952</v>
      </c>
      <c r="D159" s="1">
        <v>118</v>
      </c>
      <c r="E159" s="1"/>
    </row>
    <row r="160" spans="1:5" x14ac:dyDescent="0.3">
      <c r="A160" s="3" t="s">
        <v>496</v>
      </c>
      <c r="B160" s="1">
        <v>172156</v>
      </c>
      <c r="C160" s="1">
        <v>2003</v>
      </c>
      <c r="D160" s="1">
        <v>147</v>
      </c>
      <c r="E160" s="1"/>
    </row>
    <row r="161" spans="1:5" x14ac:dyDescent="0.3">
      <c r="A161" s="4" t="s">
        <v>75</v>
      </c>
      <c r="B161" s="1">
        <v>172156</v>
      </c>
      <c r="C161" s="1">
        <v>2003</v>
      </c>
      <c r="D161" s="1">
        <v>147</v>
      </c>
      <c r="E161" s="1"/>
    </row>
    <row r="162" spans="1:5" x14ac:dyDescent="0.3">
      <c r="A162" s="5" t="s">
        <v>236</v>
      </c>
      <c r="B162" s="1">
        <v>172156</v>
      </c>
      <c r="C162" s="1">
        <v>2003</v>
      </c>
      <c r="D162" s="1">
        <v>147</v>
      </c>
      <c r="E162" s="1"/>
    </row>
    <row r="163" spans="1:5" x14ac:dyDescent="0.3">
      <c r="A163" s="3" t="s">
        <v>831</v>
      </c>
      <c r="B163" s="1">
        <v>21635</v>
      </c>
      <c r="C163" s="1">
        <v>1931</v>
      </c>
      <c r="D163" s="1">
        <v>90</v>
      </c>
      <c r="E163" s="1"/>
    </row>
    <row r="164" spans="1:5" x14ac:dyDescent="0.3">
      <c r="A164" s="4" t="s">
        <v>669</v>
      </c>
      <c r="B164" s="1">
        <v>21635</v>
      </c>
      <c r="C164" s="1">
        <v>1931</v>
      </c>
      <c r="D164" s="1">
        <v>90</v>
      </c>
      <c r="E164" s="1"/>
    </row>
    <row r="165" spans="1:5" x14ac:dyDescent="0.3">
      <c r="A165" s="5" t="s">
        <v>76</v>
      </c>
      <c r="B165" s="1">
        <v>21635</v>
      </c>
      <c r="C165" s="1">
        <v>1931</v>
      </c>
      <c r="D165" s="1">
        <v>90</v>
      </c>
      <c r="E165" s="1"/>
    </row>
    <row r="166" spans="1:5" x14ac:dyDescent="0.3">
      <c r="A166" s="3" t="s">
        <v>733</v>
      </c>
      <c r="B166" s="1">
        <v>46754</v>
      </c>
      <c r="C166" s="1">
        <v>1954</v>
      </c>
      <c r="D166" s="1">
        <v>128</v>
      </c>
      <c r="E166" s="1"/>
    </row>
    <row r="167" spans="1:5" x14ac:dyDescent="0.3">
      <c r="A167" s="4" t="s">
        <v>669</v>
      </c>
      <c r="B167" s="1">
        <v>46754</v>
      </c>
      <c r="C167" s="1">
        <v>1954</v>
      </c>
      <c r="D167" s="1">
        <v>128</v>
      </c>
      <c r="E167" s="1"/>
    </row>
    <row r="168" spans="1:5" x14ac:dyDescent="0.3">
      <c r="A168" s="5" t="s">
        <v>76</v>
      </c>
      <c r="B168" s="1">
        <v>46754</v>
      </c>
      <c r="C168" s="1">
        <v>1954</v>
      </c>
      <c r="D168" s="1">
        <v>128</v>
      </c>
      <c r="E168" s="1"/>
    </row>
    <row r="169" spans="1:5" x14ac:dyDescent="0.3">
      <c r="A169" s="3" t="s">
        <v>187</v>
      </c>
      <c r="B169" s="1">
        <v>96895</v>
      </c>
      <c r="C169" s="1">
        <v>1989</v>
      </c>
      <c r="D169" s="1">
        <v>126</v>
      </c>
      <c r="E169" s="1">
        <v>124</v>
      </c>
    </row>
    <row r="170" spans="1:5" x14ac:dyDescent="0.3">
      <c r="A170" s="4" t="s">
        <v>8</v>
      </c>
      <c r="B170" s="1">
        <v>96895</v>
      </c>
      <c r="C170" s="1">
        <v>1989</v>
      </c>
      <c r="D170" s="1">
        <v>126</v>
      </c>
      <c r="E170" s="1">
        <v>124</v>
      </c>
    </row>
    <row r="171" spans="1:5" x14ac:dyDescent="0.3">
      <c r="A171" s="5" t="s">
        <v>188</v>
      </c>
      <c r="B171" s="1">
        <v>96895</v>
      </c>
      <c r="C171" s="1">
        <v>1989</v>
      </c>
      <c r="D171" s="1">
        <v>126</v>
      </c>
      <c r="E171" s="1">
        <v>124</v>
      </c>
    </row>
    <row r="172" spans="1:5" x14ac:dyDescent="0.3">
      <c r="A172" s="3" t="s">
        <v>282</v>
      </c>
      <c r="B172" s="1">
        <v>372784</v>
      </c>
      <c r="C172" s="1">
        <v>2005</v>
      </c>
      <c r="D172" s="1">
        <v>141</v>
      </c>
      <c r="E172" s="1">
        <v>195</v>
      </c>
    </row>
    <row r="173" spans="1:5" x14ac:dyDescent="0.3">
      <c r="A173" s="4" t="s">
        <v>8</v>
      </c>
      <c r="B173" s="1">
        <v>372784</v>
      </c>
      <c r="C173" s="1">
        <v>2005</v>
      </c>
      <c r="D173" s="1">
        <v>141</v>
      </c>
      <c r="E173" s="1">
        <v>195</v>
      </c>
    </row>
    <row r="174" spans="1:5" x14ac:dyDescent="0.3">
      <c r="A174" s="5" t="s">
        <v>283</v>
      </c>
      <c r="B174" s="1">
        <v>372784</v>
      </c>
      <c r="C174" s="1">
        <v>2005</v>
      </c>
      <c r="D174" s="1">
        <v>141</v>
      </c>
      <c r="E174" s="1">
        <v>195</v>
      </c>
    </row>
    <row r="175" spans="1:5" x14ac:dyDescent="0.3">
      <c r="A175" s="3" t="s">
        <v>337</v>
      </c>
      <c r="B175" s="1">
        <v>112462</v>
      </c>
      <c r="C175" s="1">
        <v>1995</v>
      </c>
      <c r="D175" s="1">
        <v>122</v>
      </c>
      <c r="E175" s="1"/>
    </row>
    <row r="176" spans="1:5" x14ac:dyDescent="0.3">
      <c r="A176" s="4" t="s">
        <v>8</v>
      </c>
      <c r="B176" s="1">
        <v>112462</v>
      </c>
      <c r="C176" s="1">
        <v>1995</v>
      </c>
      <c r="D176" s="1">
        <v>122</v>
      </c>
      <c r="E176" s="1"/>
    </row>
    <row r="177" spans="1:5" x14ac:dyDescent="0.3">
      <c r="A177" s="5" t="s">
        <v>338</v>
      </c>
      <c r="B177" s="1">
        <v>112462</v>
      </c>
      <c r="C177" s="1">
        <v>1995</v>
      </c>
      <c r="D177" s="1">
        <v>122</v>
      </c>
      <c r="E177" s="1"/>
    </row>
    <row r="178" spans="1:5" x14ac:dyDescent="0.3">
      <c r="A178" s="3" t="s">
        <v>413</v>
      </c>
      <c r="B178" s="1">
        <v>103776</v>
      </c>
      <c r="C178" s="1">
        <v>1992</v>
      </c>
      <c r="D178" s="1">
        <v>126</v>
      </c>
      <c r="E178" s="1"/>
    </row>
    <row r="179" spans="1:5" x14ac:dyDescent="0.3">
      <c r="A179" s="4" t="s">
        <v>8</v>
      </c>
      <c r="B179" s="1">
        <v>103776</v>
      </c>
      <c r="C179" s="1">
        <v>1992</v>
      </c>
      <c r="D179" s="1">
        <v>126</v>
      </c>
      <c r="E179" s="1"/>
    </row>
    <row r="180" spans="1:5" x14ac:dyDescent="0.3">
      <c r="A180" s="5" t="s">
        <v>414</v>
      </c>
      <c r="B180" s="1">
        <v>103776</v>
      </c>
      <c r="C180" s="1">
        <v>1992</v>
      </c>
      <c r="D180" s="1">
        <v>126</v>
      </c>
      <c r="E180" s="1"/>
    </row>
    <row r="181" spans="1:5" x14ac:dyDescent="0.3">
      <c r="A181" s="3" t="s">
        <v>100</v>
      </c>
      <c r="B181" s="1">
        <v>2975590</v>
      </c>
      <c r="C181" s="1">
        <v>2016</v>
      </c>
      <c r="D181" s="1">
        <v>183</v>
      </c>
      <c r="E181" s="1">
        <v>65</v>
      </c>
    </row>
    <row r="182" spans="1:5" x14ac:dyDescent="0.3">
      <c r="A182" s="4" t="s">
        <v>8</v>
      </c>
      <c r="B182" s="1">
        <v>2975590</v>
      </c>
      <c r="C182" s="1">
        <v>2016</v>
      </c>
      <c r="D182" s="1">
        <v>183</v>
      </c>
      <c r="E182" s="1">
        <v>65</v>
      </c>
    </row>
    <row r="183" spans="1:5" x14ac:dyDescent="0.3">
      <c r="A183" s="5" t="s">
        <v>9</v>
      </c>
      <c r="B183" s="1">
        <v>2975590</v>
      </c>
      <c r="C183" s="1">
        <v>2016</v>
      </c>
      <c r="D183" s="1">
        <v>183</v>
      </c>
      <c r="E183" s="1">
        <v>65</v>
      </c>
    </row>
    <row r="184" spans="1:5" x14ac:dyDescent="0.3">
      <c r="A184" s="3" t="s">
        <v>387</v>
      </c>
      <c r="B184" s="1">
        <v>268978</v>
      </c>
      <c r="C184" s="1">
        <v>2001</v>
      </c>
      <c r="D184" s="1">
        <v>135</v>
      </c>
      <c r="E184" s="1"/>
    </row>
    <row r="185" spans="1:5" x14ac:dyDescent="0.3">
      <c r="A185" s="4" t="s">
        <v>8</v>
      </c>
      <c r="B185" s="1">
        <v>268978</v>
      </c>
      <c r="C185" s="1">
        <v>2001</v>
      </c>
      <c r="D185" s="1">
        <v>135</v>
      </c>
      <c r="E185" s="1"/>
    </row>
    <row r="186" spans="1:5" x14ac:dyDescent="0.3">
      <c r="A186" s="5" t="s">
        <v>388</v>
      </c>
      <c r="B186" s="1">
        <v>268978</v>
      </c>
      <c r="C186" s="1">
        <v>2001</v>
      </c>
      <c r="D186" s="1">
        <v>135</v>
      </c>
      <c r="E186" s="1"/>
    </row>
    <row r="187" spans="1:5" x14ac:dyDescent="0.3">
      <c r="A187" s="3" t="s">
        <v>29</v>
      </c>
      <c r="B187" s="1">
        <v>2872614</v>
      </c>
      <c r="C187" s="1">
        <v>4008</v>
      </c>
      <c r="D187" s="1">
        <v>213</v>
      </c>
      <c r="E187" s="1">
        <v>181</v>
      </c>
    </row>
    <row r="188" spans="1:5" x14ac:dyDescent="0.3">
      <c r="A188" s="4" t="s">
        <v>42</v>
      </c>
      <c r="B188" s="1">
        <v>101414</v>
      </c>
      <c r="C188" s="1">
        <v>1991</v>
      </c>
      <c r="D188" s="1">
        <v>84</v>
      </c>
      <c r="E188" s="1">
        <v>167</v>
      </c>
    </row>
    <row r="189" spans="1:5" x14ac:dyDescent="0.3">
      <c r="A189" s="5" t="s">
        <v>247</v>
      </c>
      <c r="B189" s="1">
        <v>101414</v>
      </c>
      <c r="C189" s="1">
        <v>1991</v>
      </c>
      <c r="D189" s="1">
        <v>84</v>
      </c>
      <c r="E189" s="1">
        <v>167</v>
      </c>
    </row>
    <row r="190" spans="1:5" x14ac:dyDescent="0.3">
      <c r="A190" s="4" t="s">
        <v>22</v>
      </c>
      <c r="B190" s="1">
        <v>2771200</v>
      </c>
      <c r="C190" s="1">
        <v>2017</v>
      </c>
      <c r="D190" s="1">
        <v>129</v>
      </c>
      <c r="E190" s="1">
        <v>14</v>
      </c>
    </row>
    <row r="191" spans="1:5" x14ac:dyDescent="0.3">
      <c r="A191" s="5" t="s">
        <v>30</v>
      </c>
      <c r="B191" s="1">
        <v>2771200</v>
      </c>
      <c r="C191" s="1">
        <v>2017</v>
      </c>
      <c r="D191" s="1">
        <v>129</v>
      </c>
      <c r="E191" s="1">
        <v>14</v>
      </c>
    </row>
    <row r="192" spans="1:5" x14ac:dyDescent="0.3">
      <c r="A192" s="3" t="s">
        <v>877</v>
      </c>
      <c r="B192" s="1">
        <v>1532503</v>
      </c>
      <c r="C192" s="1">
        <v>2011</v>
      </c>
      <c r="D192" s="1">
        <v>105</v>
      </c>
      <c r="E192" s="1"/>
    </row>
    <row r="193" spans="1:5" x14ac:dyDescent="0.3">
      <c r="A193" s="4" t="s">
        <v>75</v>
      </c>
      <c r="B193" s="1">
        <v>1532503</v>
      </c>
      <c r="C193" s="1">
        <v>2011</v>
      </c>
      <c r="D193" s="1">
        <v>105</v>
      </c>
      <c r="E193" s="1"/>
    </row>
    <row r="194" spans="1:5" x14ac:dyDescent="0.3">
      <c r="A194" s="5" t="s">
        <v>156</v>
      </c>
      <c r="B194" s="1">
        <v>1532503</v>
      </c>
      <c r="C194" s="1">
        <v>2011</v>
      </c>
      <c r="D194" s="1">
        <v>105</v>
      </c>
      <c r="E194" s="1"/>
    </row>
    <row r="195" spans="1:5" x14ac:dyDescent="0.3">
      <c r="A195" s="3" t="s">
        <v>624</v>
      </c>
      <c r="B195" s="1">
        <v>78841</v>
      </c>
      <c r="C195" s="1">
        <v>1979</v>
      </c>
      <c r="D195" s="1">
        <v>130</v>
      </c>
      <c r="E195" s="1"/>
    </row>
    <row r="196" spans="1:5" x14ac:dyDescent="0.3">
      <c r="A196" s="4" t="s">
        <v>22</v>
      </c>
      <c r="B196" s="1">
        <v>78841</v>
      </c>
      <c r="C196" s="1">
        <v>1979</v>
      </c>
      <c r="D196" s="1">
        <v>130</v>
      </c>
      <c r="E196" s="1"/>
    </row>
    <row r="197" spans="1:5" x14ac:dyDescent="0.3">
      <c r="A197" s="5" t="s">
        <v>99</v>
      </c>
      <c r="B197" s="1">
        <v>78841</v>
      </c>
      <c r="C197" s="1">
        <v>1979</v>
      </c>
      <c r="D197" s="1">
        <v>130</v>
      </c>
      <c r="E197" s="1"/>
    </row>
    <row r="198" spans="1:5" x14ac:dyDescent="0.3">
      <c r="A198" s="3" t="s">
        <v>707</v>
      </c>
      <c r="B198" s="1">
        <v>52618</v>
      </c>
      <c r="C198" s="1">
        <v>1959</v>
      </c>
      <c r="D198" s="1">
        <v>212</v>
      </c>
      <c r="E198" s="1"/>
    </row>
    <row r="199" spans="1:5" x14ac:dyDescent="0.3">
      <c r="A199" s="4" t="s">
        <v>42</v>
      </c>
      <c r="B199" s="1">
        <v>52618</v>
      </c>
      <c r="C199" s="1">
        <v>1959</v>
      </c>
      <c r="D199" s="1">
        <v>212</v>
      </c>
      <c r="E199" s="1"/>
    </row>
    <row r="200" spans="1:5" x14ac:dyDescent="0.3">
      <c r="A200" s="5" t="s">
        <v>708</v>
      </c>
      <c r="B200" s="1">
        <v>52618</v>
      </c>
      <c r="C200" s="1">
        <v>1959</v>
      </c>
      <c r="D200" s="1">
        <v>212</v>
      </c>
      <c r="E200" s="1"/>
    </row>
    <row r="201" spans="1:5" x14ac:dyDescent="0.3">
      <c r="A201" s="3" t="s">
        <v>769</v>
      </c>
      <c r="B201" s="1">
        <v>36868</v>
      </c>
      <c r="C201" s="1">
        <v>1946</v>
      </c>
      <c r="D201" s="1">
        <v>172</v>
      </c>
      <c r="E201" s="1"/>
    </row>
    <row r="202" spans="1:5" x14ac:dyDescent="0.3">
      <c r="A202" s="4" t="s">
        <v>669</v>
      </c>
      <c r="B202" s="1">
        <v>36868</v>
      </c>
      <c r="C202" s="1">
        <v>1946</v>
      </c>
      <c r="D202" s="1">
        <v>172</v>
      </c>
      <c r="E202" s="1"/>
    </row>
    <row r="203" spans="1:5" x14ac:dyDescent="0.3">
      <c r="A203" s="5" t="s">
        <v>17</v>
      </c>
      <c r="B203" s="1">
        <v>36868</v>
      </c>
      <c r="C203" s="1">
        <v>1946</v>
      </c>
      <c r="D203" s="1">
        <v>172</v>
      </c>
      <c r="E203" s="1"/>
    </row>
    <row r="204" spans="1:5" x14ac:dyDescent="0.3">
      <c r="A204" s="3" t="s">
        <v>213</v>
      </c>
      <c r="B204" s="1">
        <v>86960</v>
      </c>
      <c r="C204" s="1">
        <v>1984</v>
      </c>
      <c r="D204" s="1">
        <v>105</v>
      </c>
      <c r="E204" s="1">
        <v>143</v>
      </c>
    </row>
    <row r="205" spans="1:5" x14ac:dyDescent="0.3">
      <c r="A205" s="4" t="s">
        <v>75</v>
      </c>
      <c r="B205" s="1">
        <v>86960</v>
      </c>
      <c r="C205" s="1">
        <v>1984</v>
      </c>
      <c r="D205" s="1">
        <v>105</v>
      </c>
      <c r="E205" s="1">
        <v>143</v>
      </c>
    </row>
    <row r="206" spans="1:5" x14ac:dyDescent="0.3">
      <c r="A206" s="5" t="s">
        <v>214</v>
      </c>
      <c r="B206" s="1">
        <v>86960</v>
      </c>
      <c r="C206" s="1">
        <v>1984</v>
      </c>
      <c r="D206" s="1">
        <v>105</v>
      </c>
      <c r="E206" s="1">
        <v>143</v>
      </c>
    </row>
    <row r="207" spans="1:5" x14ac:dyDescent="0.3">
      <c r="A207" s="3" t="s">
        <v>440</v>
      </c>
      <c r="B207" s="1">
        <v>92644</v>
      </c>
      <c r="C207" s="1">
        <v>1987</v>
      </c>
      <c r="D207" s="1">
        <v>100</v>
      </c>
      <c r="E207" s="1"/>
    </row>
    <row r="208" spans="1:5" x14ac:dyDescent="0.3">
      <c r="A208" s="4" t="s">
        <v>75</v>
      </c>
      <c r="B208" s="1">
        <v>92644</v>
      </c>
      <c r="C208" s="1">
        <v>1987</v>
      </c>
      <c r="D208" s="1">
        <v>100</v>
      </c>
      <c r="E208" s="1"/>
    </row>
    <row r="209" spans="1:5" x14ac:dyDescent="0.3">
      <c r="A209" s="5" t="s">
        <v>214</v>
      </c>
      <c r="B209" s="1">
        <v>92644</v>
      </c>
      <c r="C209" s="1">
        <v>1987</v>
      </c>
      <c r="D209" s="1">
        <v>100</v>
      </c>
      <c r="E209" s="1"/>
    </row>
    <row r="210" spans="1:5" x14ac:dyDescent="0.3">
      <c r="A210" s="3" t="s">
        <v>714</v>
      </c>
      <c r="B210" s="1">
        <v>51411</v>
      </c>
      <c r="C210" s="1">
        <v>1958</v>
      </c>
      <c r="D210" s="1">
        <v>165</v>
      </c>
      <c r="E210" s="1"/>
    </row>
    <row r="211" spans="1:5" x14ac:dyDescent="0.3">
      <c r="A211" s="4" t="s">
        <v>669</v>
      </c>
      <c r="B211" s="1">
        <v>51411</v>
      </c>
      <c r="C211" s="1">
        <v>1958</v>
      </c>
      <c r="D211" s="1">
        <v>165</v>
      </c>
      <c r="E211" s="1"/>
    </row>
    <row r="212" spans="1:5" x14ac:dyDescent="0.3">
      <c r="A212" s="5" t="s">
        <v>715</v>
      </c>
      <c r="B212" s="1">
        <v>51411</v>
      </c>
      <c r="C212" s="1">
        <v>1958</v>
      </c>
      <c r="D212" s="1">
        <v>165</v>
      </c>
      <c r="E212" s="1"/>
    </row>
    <row r="213" spans="1:5" x14ac:dyDescent="0.3">
      <c r="A213" s="3" t="s">
        <v>408</v>
      </c>
      <c r="B213" s="1">
        <v>142342</v>
      </c>
      <c r="C213" s="1">
        <v>1999</v>
      </c>
      <c r="D213" s="1">
        <v>93</v>
      </c>
      <c r="E213" s="1"/>
    </row>
    <row r="214" spans="1:5" x14ac:dyDescent="0.3">
      <c r="A214" s="4" t="s">
        <v>8</v>
      </c>
      <c r="B214" s="1">
        <v>142342</v>
      </c>
      <c r="C214" s="1">
        <v>1999</v>
      </c>
      <c r="D214" s="1">
        <v>93</v>
      </c>
      <c r="E214" s="1"/>
    </row>
    <row r="215" spans="1:5" x14ac:dyDescent="0.3">
      <c r="A215" s="5" t="s">
        <v>156</v>
      </c>
      <c r="B215" s="1">
        <v>142342</v>
      </c>
      <c r="C215" s="1">
        <v>1999</v>
      </c>
      <c r="D215" s="1">
        <v>93</v>
      </c>
      <c r="E215" s="1"/>
    </row>
    <row r="216" spans="1:5" x14ac:dyDescent="0.3">
      <c r="A216" s="3" t="s">
        <v>240</v>
      </c>
      <c r="B216" s="1">
        <v>2245084</v>
      </c>
      <c r="C216" s="1">
        <v>2014</v>
      </c>
      <c r="D216" s="1">
        <v>102</v>
      </c>
      <c r="E216" s="1">
        <v>162</v>
      </c>
    </row>
    <row r="217" spans="1:5" x14ac:dyDescent="0.3">
      <c r="A217" s="4" t="s">
        <v>22</v>
      </c>
      <c r="B217" s="1">
        <v>2245084</v>
      </c>
      <c r="C217" s="1">
        <v>2014</v>
      </c>
      <c r="D217" s="1">
        <v>102</v>
      </c>
      <c r="E217" s="1">
        <v>162</v>
      </c>
    </row>
    <row r="218" spans="1:5" x14ac:dyDescent="0.3">
      <c r="A218" s="5" t="s">
        <v>32</v>
      </c>
      <c r="B218" s="1">
        <v>2245084</v>
      </c>
      <c r="C218" s="1">
        <v>2014</v>
      </c>
      <c r="D218" s="1">
        <v>102</v>
      </c>
      <c r="E218" s="1">
        <v>162</v>
      </c>
    </row>
    <row r="219" spans="1:5" x14ac:dyDescent="0.3">
      <c r="A219" s="3" t="s">
        <v>887</v>
      </c>
      <c r="B219" s="1">
        <v>2562232</v>
      </c>
      <c r="C219" s="1">
        <v>2014</v>
      </c>
      <c r="D219" s="1">
        <v>119</v>
      </c>
      <c r="E219" s="1"/>
    </row>
    <row r="220" spans="1:5" x14ac:dyDescent="0.3">
      <c r="A220" s="4" t="s">
        <v>75</v>
      </c>
      <c r="B220" s="1">
        <v>2562232</v>
      </c>
      <c r="C220" s="1">
        <v>2014</v>
      </c>
      <c r="D220" s="1">
        <v>119</v>
      </c>
      <c r="E220" s="1"/>
    </row>
    <row r="221" spans="1:5" x14ac:dyDescent="0.3">
      <c r="A221" s="5" t="s">
        <v>156</v>
      </c>
      <c r="B221" s="1">
        <v>2562232</v>
      </c>
      <c r="C221" s="1">
        <v>2014</v>
      </c>
      <c r="D221" s="1">
        <v>119</v>
      </c>
      <c r="E221" s="1"/>
    </row>
    <row r="222" spans="1:5" x14ac:dyDescent="0.3">
      <c r="A222" s="3" t="s">
        <v>14</v>
      </c>
      <c r="B222" s="1">
        <v>1825683</v>
      </c>
      <c r="C222" s="1">
        <v>2018</v>
      </c>
      <c r="D222" s="1">
        <v>134</v>
      </c>
      <c r="E222" s="1">
        <v>4</v>
      </c>
    </row>
    <row r="223" spans="1:5" x14ac:dyDescent="0.3">
      <c r="A223" s="4" t="s">
        <v>8</v>
      </c>
      <c r="B223" s="1">
        <v>1825683</v>
      </c>
      <c r="C223" s="1">
        <v>2018</v>
      </c>
      <c r="D223" s="1">
        <v>134</v>
      </c>
      <c r="E223" s="1">
        <v>4</v>
      </c>
    </row>
    <row r="224" spans="1:5" x14ac:dyDescent="0.3">
      <c r="A224" s="5" t="s">
        <v>11</v>
      </c>
      <c r="B224" s="1">
        <v>1825683</v>
      </c>
      <c r="C224" s="1">
        <v>2018</v>
      </c>
      <c r="D224" s="1">
        <v>134</v>
      </c>
      <c r="E224" s="1">
        <v>4</v>
      </c>
    </row>
    <row r="225" spans="1:5" x14ac:dyDescent="0.3">
      <c r="A225" s="3" t="s">
        <v>873</v>
      </c>
      <c r="B225" s="1">
        <v>947798</v>
      </c>
      <c r="C225" s="1">
        <v>2010</v>
      </c>
      <c r="D225" s="1">
        <v>108</v>
      </c>
      <c r="E225" s="1"/>
    </row>
    <row r="226" spans="1:5" x14ac:dyDescent="0.3">
      <c r="A226" s="4" t="s">
        <v>75</v>
      </c>
      <c r="B226" s="1">
        <v>947798</v>
      </c>
      <c r="C226" s="1">
        <v>2010</v>
      </c>
      <c r="D226" s="1">
        <v>108</v>
      </c>
      <c r="E226" s="1"/>
    </row>
    <row r="227" spans="1:5" x14ac:dyDescent="0.3">
      <c r="A227" s="5" t="s">
        <v>132</v>
      </c>
      <c r="B227" s="1">
        <v>947798</v>
      </c>
      <c r="C227" s="1">
        <v>2010</v>
      </c>
      <c r="D227" s="1">
        <v>108</v>
      </c>
      <c r="E227" s="1"/>
    </row>
    <row r="228" spans="1:5" x14ac:dyDescent="0.3">
      <c r="A228" s="3" t="s">
        <v>482</v>
      </c>
      <c r="B228" s="1">
        <v>185937</v>
      </c>
      <c r="C228" s="1">
        <v>1999</v>
      </c>
      <c r="D228" s="1">
        <v>86</v>
      </c>
      <c r="E228" s="1"/>
    </row>
    <row r="229" spans="1:5" x14ac:dyDescent="0.3">
      <c r="A229" s="4" t="s">
        <v>75</v>
      </c>
      <c r="B229" s="1">
        <v>185937</v>
      </c>
      <c r="C229" s="1">
        <v>1999</v>
      </c>
      <c r="D229" s="1">
        <v>86</v>
      </c>
      <c r="E229" s="1"/>
    </row>
    <row r="230" spans="1:5" x14ac:dyDescent="0.3">
      <c r="A230" s="5" t="s">
        <v>431</v>
      </c>
      <c r="B230" s="1">
        <v>185937</v>
      </c>
      <c r="C230" s="1">
        <v>1999</v>
      </c>
      <c r="D230" s="1">
        <v>86</v>
      </c>
      <c r="E230" s="1"/>
    </row>
    <row r="231" spans="1:5" x14ac:dyDescent="0.3">
      <c r="A231" s="3" t="s">
        <v>886</v>
      </c>
      <c r="B231" s="1">
        <v>2334873</v>
      </c>
      <c r="C231" s="1">
        <v>2013</v>
      </c>
      <c r="D231" s="1">
        <v>98</v>
      </c>
      <c r="E231" s="1"/>
    </row>
    <row r="232" spans="1:5" x14ac:dyDescent="0.3">
      <c r="A232" s="4" t="s">
        <v>8</v>
      </c>
      <c r="B232" s="1">
        <v>2334873</v>
      </c>
      <c r="C232" s="1">
        <v>2013</v>
      </c>
      <c r="D232" s="1">
        <v>98</v>
      </c>
      <c r="E232" s="1"/>
    </row>
    <row r="233" spans="1:5" x14ac:dyDescent="0.3">
      <c r="A233" s="5" t="s">
        <v>156</v>
      </c>
      <c r="B233" s="1">
        <v>2334873</v>
      </c>
      <c r="C233" s="1">
        <v>2013</v>
      </c>
      <c r="D233" s="1">
        <v>98</v>
      </c>
      <c r="E233" s="1"/>
    </row>
    <row r="234" spans="1:5" x14ac:dyDescent="0.3">
      <c r="A234" s="3" t="s">
        <v>567</v>
      </c>
      <c r="B234" s="1">
        <v>109306</v>
      </c>
      <c r="C234" s="1">
        <v>1994</v>
      </c>
      <c r="D234" s="1">
        <v>101</v>
      </c>
      <c r="E234" s="1"/>
    </row>
    <row r="235" spans="1:5" x14ac:dyDescent="0.3">
      <c r="A235" s="4" t="s">
        <v>8</v>
      </c>
      <c r="B235" s="1">
        <v>109306</v>
      </c>
      <c r="C235" s="1">
        <v>1994</v>
      </c>
      <c r="D235" s="1">
        <v>101</v>
      </c>
      <c r="E235" s="1"/>
    </row>
    <row r="236" spans="1:5" x14ac:dyDescent="0.3">
      <c r="A236" s="5" t="s">
        <v>17</v>
      </c>
      <c r="B236" s="1">
        <v>109306</v>
      </c>
      <c r="C236" s="1">
        <v>1994</v>
      </c>
      <c r="D236" s="1">
        <v>101</v>
      </c>
      <c r="E236" s="1"/>
    </row>
    <row r="237" spans="1:5" x14ac:dyDescent="0.3">
      <c r="A237" s="3" t="s">
        <v>260</v>
      </c>
      <c r="B237" s="1">
        <v>1727824</v>
      </c>
      <c r="C237" s="1">
        <v>2018</v>
      </c>
      <c r="D237" s="1">
        <v>134</v>
      </c>
      <c r="E237" s="1">
        <v>177</v>
      </c>
    </row>
    <row r="238" spans="1:5" x14ac:dyDescent="0.3">
      <c r="A238" s="4" t="s">
        <v>8</v>
      </c>
      <c r="B238" s="1">
        <v>1727824</v>
      </c>
      <c r="C238" s="1">
        <v>2018</v>
      </c>
      <c r="D238" s="1">
        <v>134</v>
      </c>
      <c r="E238" s="1">
        <v>177</v>
      </c>
    </row>
    <row r="239" spans="1:5" x14ac:dyDescent="0.3">
      <c r="A239" s="5" t="s">
        <v>76</v>
      </c>
      <c r="B239" s="1">
        <v>1727824</v>
      </c>
      <c r="C239" s="1">
        <v>2018</v>
      </c>
      <c r="D239" s="1">
        <v>134</v>
      </c>
      <c r="E239" s="1">
        <v>177</v>
      </c>
    </row>
    <row r="240" spans="1:5" x14ac:dyDescent="0.3">
      <c r="A240" s="3" t="s">
        <v>673</v>
      </c>
      <c r="B240" s="1">
        <v>61418</v>
      </c>
      <c r="C240" s="1">
        <v>1967</v>
      </c>
      <c r="D240" s="1">
        <v>111</v>
      </c>
      <c r="E240" s="1"/>
    </row>
    <row r="241" spans="1:5" x14ac:dyDescent="0.3">
      <c r="A241" s="4" t="s">
        <v>641</v>
      </c>
      <c r="B241" s="1">
        <v>61418</v>
      </c>
      <c r="C241" s="1">
        <v>1967</v>
      </c>
      <c r="D241" s="1">
        <v>111</v>
      </c>
      <c r="E241" s="1"/>
    </row>
    <row r="242" spans="1:5" x14ac:dyDescent="0.3">
      <c r="A242" s="5" t="s">
        <v>17</v>
      </c>
      <c r="B242" s="1">
        <v>61418</v>
      </c>
      <c r="C242" s="1">
        <v>1967</v>
      </c>
      <c r="D242" s="1">
        <v>111</v>
      </c>
      <c r="E242" s="1"/>
    </row>
    <row r="243" spans="1:5" x14ac:dyDescent="0.3">
      <c r="A243" s="3" t="s">
        <v>588</v>
      </c>
      <c r="B243" s="1">
        <v>96969</v>
      </c>
      <c r="C243" s="1">
        <v>1989</v>
      </c>
      <c r="D243" s="1">
        <v>145</v>
      </c>
      <c r="E243" s="1"/>
    </row>
    <row r="244" spans="1:5" x14ac:dyDescent="0.3">
      <c r="A244" s="4" t="s">
        <v>75</v>
      </c>
      <c r="B244" s="1">
        <v>96969</v>
      </c>
      <c r="C244" s="1">
        <v>1989</v>
      </c>
      <c r="D244" s="1">
        <v>145</v>
      </c>
      <c r="E244" s="1"/>
    </row>
    <row r="245" spans="1:5" x14ac:dyDescent="0.3">
      <c r="A245" s="5" t="s">
        <v>540</v>
      </c>
      <c r="B245" s="1">
        <v>96969</v>
      </c>
      <c r="C245" s="1">
        <v>1989</v>
      </c>
      <c r="D245" s="1">
        <v>145</v>
      </c>
      <c r="E245" s="1"/>
    </row>
    <row r="246" spans="1:5" x14ac:dyDescent="0.3">
      <c r="A246" s="3" t="s">
        <v>753</v>
      </c>
      <c r="B246" s="1">
        <v>42276</v>
      </c>
      <c r="C246" s="1">
        <v>1950</v>
      </c>
      <c r="D246" s="1">
        <v>103</v>
      </c>
      <c r="E246" s="1"/>
    </row>
    <row r="247" spans="1:5" x14ac:dyDescent="0.3">
      <c r="A247" s="4" t="s">
        <v>669</v>
      </c>
      <c r="B247" s="1">
        <v>42276</v>
      </c>
      <c r="C247" s="1">
        <v>1950</v>
      </c>
      <c r="D247" s="1">
        <v>103</v>
      </c>
      <c r="E247" s="1"/>
    </row>
    <row r="248" spans="1:5" x14ac:dyDescent="0.3">
      <c r="A248" s="5" t="s">
        <v>99</v>
      </c>
      <c r="B248" s="1">
        <v>42276</v>
      </c>
      <c r="C248" s="1">
        <v>1950</v>
      </c>
      <c r="D248" s="1">
        <v>103</v>
      </c>
      <c r="E248" s="1"/>
    </row>
    <row r="249" spans="1:5" x14ac:dyDescent="0.3">
      <c r="A249" s="3" t="s">
        <v>891</v>
      </c>
      <c r="B249" s="1">
        <v>1065073</v>
      </c>
      <c r="C249" s="1">
        <v>2014</v>
      </c>
      <c r="D249" s="1">
        <v>165</v>
      </c>
      <c r="E249" s="1"/>
    </row>
    <row r="250" spans="1:5" x14ac:dyDescent="0.3">
      <c r="A250" s="4" t="s">
        <v>75</v>
      </c>
      <c r="B250" s="1">
        <v>1065073</v>
      </c>
      <c r="C250" s="1">
        <v>2014</v>
      </c>
      <c r="D250" s="1">
        <v>165</v>
      </c>
      <c r="E250" s="1"/>
    </row>
    <row r="251" spans="1:5" x14ac:dyDescent="0.3">
      <c r="A251" s="5" t="s">
        <v>76</v>
      </c>
      <c r="B251" s="1">
        <v>1065073</v>
      </c>
      <c r="C251" s="1">
        <v>2014</v>
      </c>
      <c r="D251" s="1">
        <v>165</v>
      </c>
      <c r="E251" s="1"/>
    </row>
    <row r="252" spans="1:5" x14ac:dyDescent="0.3">
      <c r="A252" s="3" t="s">
        <v>550</v>
      </c>
      <c r="B252" s="1">
        <v>171804</v>
      </c>
      <c r="C252" s="1">
        <v>1999</v>
      </c>
      <c r="D252" s="1">
        <v>118</v>
      </c>
      <c r="E252" s="1"/>
    </row>
    <row r="253" spans="1:5" x14ac:dyDescent="0.3">
      <c r="A253" s="4" t="s">
        <v>545</v>
      </c>
      <c r="B253" s="1">
        <v>171804</v>
      </c>
      <c r="C253" s="1">
        <v>1999</v>
      </c>
      <c r="D253" s="1">
        <v>118</v>
      </c>
      <c r="E253" s="1"/>
    </row>
    <row r="254" spans="1:5" x14ac:dyDescent="0.3">
      <c r="A254" s="5" t="s">
        <v>76</v>
      </c>
      <c r="B254" s="1">
        <v>171804</v>
      </c>
      <c r="C254" s="1">
        <v>1999</v>
      </c>
      <c r="D254" s="1">
        <v>118</v>
      </c>
      <c r="E254" s="1"/>
    </row>
    <row r="255" spans="1:5" x14ac:dyDescent="0.3">
      <c r="A255" s="3" t="s">
        <v>805</v>
      </c>
      <c r="B255" s="1">
        <v>29942</v>
      </c>
      <c r="C255" s="1">
        <v>1938</v>
      </c>
      <c r="D255" s="1">
        <v>96</v>
      </c>
      <c r="E255" s="1"/>
    </row>
    <row r="256" spans="1:5" x14ac:dyDescent="0.3">
      <c r="A256" s="4" t="s">
        <v>669</v>
      </c>
      <c r="B256" s="1">
        <v>29942</v>
      </c>
      <c r="C256" s="1">
        <v>1938</v>
      </c>
      <c r="D256" s="1">
        <v>96</v>
      </c>
      <c r="E256" s="1"/>
    </row>
    <row r="257" spans="1:5" x14ac:dyDescent="0.3">
      <c r="A257" s="5" t="s">
        <v>76</v>
      </c>
      <c r="B257" s="1">
        <v>29942</v>
      </c>
      <c r="C257" s="1">
        <v>1938</v>
      </c>
      <c r="D257" s="1">
        <v>96</v>
      </c>
      <c r="E257" s="1"/>
    </row>
    <row r="258" spans="1:5" x14ac:dyDescent="0.3">
      <c r="A258" s="3" t="s">
        <v>211</v>
      </c>
      <c r="B258" s="1">
        <v>1217209</v>
      </c>
      <c r="C258" s="1">
        <v>2012</v>
      </c>
      <c r="D258" s="1">
        <v>93</v>
      </c>
      <c r="E258" s="1">
        <v>141</v>
      </c>
    </row>
    <row r="259" spans="1:5" x14ac:dyDescent="0.3">
      <c r="A259" s="4" t="s">
        <v>22</v>
      </c>
      <c r="B259" s="1">
        <v>1217209</v>
      </c>
      <c r="C259" s="1">
        <v>2012</v>
      </c>
      <c r="D259" s="1">
        <v>93</v>
      </c>
      <c r="E259" s="1">
        <v>141</v>
      </c>
    </row>
    <row r="260" spans="1:5" x14ac:dyDescent="0.3">
      <c r="A260" s="5" t="s">
        <v>32</v>
      </c>
      <c r="B260" s="1">
        <v>1217209</v>
      </c>
      <c r="C260" s="1">
        <v>2012</v>
      </c>
      <c r="D260" s="1">
        <v>93</v>
      </c>
      <c r="E260" s="1">
        <v>141</v>
      </c>
    </row>
    <row r="261" spans="1:5" x14ac:dyDescent="0.3">
      <c r="A261" s="3" t="s">
        <v>561</v>
      </c>
      <c r="B261" s="1">
        <v>112573</v>
      </c>
      <c r="C261" s="1">
        <v>1995</v>
      </c>
      <c r="D261" s="1">
        <v>177</v>
      </c>
      <c r="E261" s="1"/>
    </row>
    <row r="262" spans="1:5" x14ac:dyDescent="0.3">
      <c r="A262" s="4" t="s">
        <v>75</v>
      </c>
      <c r="B262" s="1">
        <v>112573</v>
      </c>
      <c r="C262" s="1">
        <v>1995</v>
      </c>
      <c r="D262" s="1">
        <v>177</v>
      </c>
      <c r="E262" s="1"/>
    </row>
    <row r="263" spans="1:5" x14ac:dyDescent="0.3">
      <c r="A263" s="5" t="s">
        <v>258</v>
      </c>
      <c r="B263" s="1">
        <v>112573</v>
      </c>
      <c r="C263" s="1">
        <v>1995</v>
      </c>
      <c r="D263" s="1">
        <v>177</v>
      </c>
      <c r="E263" s="1"/>
    </row>
    <row r="264" spans="1:5" x14ac:dyDescent="0.3">
      <c r="A264" s="3" t="s">
        <v>392</v>
      </c>
      <c r="B264" s="1">
        <v>1478338</v>
      </c>
      <c r="C264" s="1">
        <v>2011</v>
      </c>
      <c r="D264" s="1">
        <v>125</v>
      </c>
      <c r="E264" s="1"/>
    </row>
    <row r="265" spans="1:5" x14ac:dyDescent="0.3">
      <c r="A265" s="4" t="s">
        <v>75</v>
      </c>
      <c r="B265" s="1">
        <v>1478338</v>
      </c>
      <c r="C265" s="1">
        <v>2011</v>
      </c>
      <c r="D265" s="1">
        <v>125</v>
      </c>
      <c r="E265" s="1"/>
    </row>
    <row r="266" spans="1:5" x14ac:dyDescent="0.3">
      <c r="A266" s="5" t="s">
        <v>156</v>
      </c>
      <c r="B266" s="1">
        <v>1478338</v>
      </c>
      <c r="C266" s="1">
        <v>2011</v>
      </c>
      <c r="D266" s="1">
        <v>125</v>
      </c>
      <c r="E266" s="1"/>
    </row>
    <row r="267" spans="1:5" x14ac:dyDescent="0.3">
      <c r="A267" s="3" t="s">
        <v>897</v>
      </c>
      <c r="B267" s="1">
        <v>3682448</v>
      </c>
      <c r="C267" s="1">
        <v>2015</v>
      </c>
      <c r="D267" s="1">
        <v>142</v>
      </c>
      <c r="E267" s="1"/>
    </row>
    <row r="268" spans="1:5" x14ac:dyDescent="0.3">
      <c r="A268" s="4" t="s">
        <v>8</v>
      </c>
      <c r="B268" s="1">
        <v>3682448</v>
      </c>
      <c r="C268" s="1">
        <v>2015</v>
      </c>
      <c r="D268" s="1">
        <v>142</v>
      </c>
      <c r="E268" s="1"/>
    </row>
    <row r="269" spans="1:5" x14ac:dyDescent="0.3">
      <c r="A269" s="5" t="s">
        <v>429</v>
      </c>
      <c r="B269" s="1">
        <v>3682448</v>
      </c>
      <c r="C269" s="1">
        <v>2015</v>
      </c>
      <c r="D269" s="1">
        <v>142</v>
      </c>
      <c r="E269" s="1"/>
    </row>
    <row r="270" spans="1:5" x14ac:dyDescent="0.3">
      <c r="A270" s="3" t="s">
        <v>716</v>
      </c>
      <c r="B270" s="1">
        <v>50212</v>
      </c>
      <c r="C270" s="1">
        <v>1957</v>
      </c>
      <c r="D270" s="1">
        <v>161</v>
      </c>
      <c r="E270" s="1"/>
    </row>
    <row r="271" spans="1:5" x14ac:dyDescent="0.3">
      <c r="A271" s="4" t="s">
        <v>22</v>
      </c>
      <c r="B271" s="1">
        <v>50212</v>
      </c>
      <c r="C271" s="1">
        <v>1957</v>
      </c>
      <c r="D271" s="1">
        <v>161</v>
      </c>
      <c r="E271" s="1"/>
    </row>
    <row r="272" spans="1:5" x14ac:dyDescent="0.3">
      <c r="A272" s="5" t="s">
        <v>696</v>
      </c>
      <c r="B272" s="1">
        <v>50212</v>
      </c>
      <c r="C272" s="1">
        <v>1957</v>
      </c>
      <c r="D272" s="1">
        <v>161</v>
      </c>
      <c r="E272" s="1"/>
    </row>
    <row r="273" spans="1:5" x14ac:dyDescent="0.3">
      <c r="A273" s="3" t="s">
        <v>518</v>
      </c>
      <c r="B273" s="1">
        <v>305669</v>
      </c>
      <c r="C273" s="1">
        <v>2003</v>
      </c>
      <c r="D273" s="1">
        <v>105</v>
      </c>
      <c r="E273" s="1"/>
    </row>
    <row r="274" spans="1:5" x14ac:dyDescent="0.3">
      <c r="A274" s="4" t="s">
        <v>8</v>
      </c>
      <c r="B274" s="1">
        <v>305669</v>
      </c>
      <c r="C274" s="1">
        <v>2003</v>
      </c>
      <c r="D274" s="1">
        <v>105</v>
      </c>
      <c r="E274" s="1"/>
    </row>
    <row r="275" spans="1:5" x14ac:dyDescent="0.3">
      <c r="A275" s="5" t="s">
        <v>156</v>
      </c>
      <c r="B275" s="1">
        <v>305669</v>
      </c>
      <c r="C275" s="1">
        <v>2003</v>
      </c>
      <c r="D275" s="1">
        <v>105</v>
      </c>
      <c r="E275" s="1"/>
    </row>
    <row r="276" spans="1:5" x14ac:dyDescent="0.3">
      <c r="A276" s="3" t="s">
        <v>837</v>
      </c>
      <c r="B276" s="1">
        <v>19729</v>
      </c>
      <c r="C276" s="1">
        <v>1929</v>
      </c>
      <c r="D276" s="1">
        <v>110</v>
      </c>
      <c r="E276" s="1"/>
    </row>
    <row r="277" spans="1:5" x14ac:dyDescent="0.3">
      <c r="A277" s="4" t="s">
        <v>669</v>
      </c>
      <c r="B277" s="1">
        <v>19729</v>
      </c>
      <c r="C277" s="1">
        <v>1929</v>
      </c>
      <c r="D277" s="1">
        <v>110</v>
      </c>
      <c r="E277" s="1"/>
    </row>
    <row r="278" spans="1:5" x14ac:dyDescent="0.3">
      <c r="A278" s="5" t="s">
        <v>815</v>
      </c>
      <c r="B278" s="1">
        <v>19729</v>
      </c>
      <c r="C278" s="1">
        <v>1929</v>
      </c>
      <c r="D278" s="1">
        <v>110</v>
      </c>
      <c r="E278" s="1"/>
    </row>
    <row r="279" spans="1:5" x14ac:dyDescent="0.3">
      <c r="A279" s="3" t="s">
        <v>850</v>
      </c>
      <c r="B279" s="1">
        <v>388795</v>
      </c>
      <c r="C279" s="1">
        <v>2005</v>
      </c>
      <c r="D279" s="1">
        <v>134</v>
      </c>
      <c r="E279" s="1"/>
    </row>
    <row r="280" spans="1:5" x14ac:dyDescent="0.3">
      <c r="A280" s="4" t="s">
        <v>75</v>
      </c>
      <c r="B280" s="1">
        <v>388795</v>
      </c>
      <c r="C280" s="1">
        <v>2005</v>
      </c>
      <c r="D280" s="1">
        <v>134</v>
      </c>
      <c r="E280" s="1"/>
    </row>
    <row r="281" spans="1:5" x14ac:dyDescent="0.3">
      <c r="A281" s="5" t="s">
        <v>17</v>
      </c>
      <c r="B281" s="1">
        <v>388795</v>
      </c>
      <c r="C281" s="1">
        <v>2005</v>
      </c>
      <c r="D281" s="1">
        <v>134</v>
      </c>
      <c r="E281" s="1"/>
    </row>
    <row r="282" spans="1:5" x14ac:dyDescent="0.3">
      <c r="A282" s="3" t="s">
        <v>199</v>
      </c>
      <c r="B282" s="1">
        <v>315327</v>
      </c>
      <c r="C282" s="1">
        <v>2003</v>
      </c>
      <c r="D282" s="1">
        <v>101</v>
      </c>
      <c r="E282" s="1">
        <v>133</v>
      </c>
    </row>
    <row r="283" spans="1:5" x14ac:dyDescent="0.3">
      <c r="A283" s="4" t="s">
        <v>8</v>
      </c>
      <c r="B283" s="1">
        <v>315327</v>
      </c>
      <c r="C283" s="1">
        <v>2003</v>
      </c>
      <c r="D283" s="1">
        <v>101</v>
      </c>
      <c r="E283" s="1">
        <v>133</v>
      </c>
    </row>
    <row r="284" spans="1:5" x14ac:dyDescent="0.3">
      <c r="A284" s="5" t="s">
        <v>200</v>
      </c>
      <c r="B284" s="1">
        <v>315327</v>
      </c>
      <c r="C284" s="1">
        <v>2003</v>
      </c>
      <c r="D284" s="1">
        <v>101</v>
      </c>
      <c r="E284" s="1">
        <v>133</v>
      </c>
    </row>
    <row r="285" spans="1:5" x14ac:dyDescent="0.3">
      <c r="A285" s="3" t="s">
        <v>569</v>
      </c>
      <c r="B285" s="1">
        <v>109348</v>
      </c>
      <c r="C285" s="1">
        <v>1994</v>
      </c>
      <c r="D285" s="1">
        <v>98</v>
      </c>
      <c r="E285" s="1"/>
    </row>
    <row r="286" spans="1:5" x14ac:dyDescent="0.3">
      <c r="A286" s="4" t="s">
        <v>75</v>
      </c>
      <c r="B286" s="1">
        <v>109348</v>
      </c>
      <c r="C286" s="1">
        <v>1994</v>
      </c>
      <c r="D286" s="1">
        <v>98</v>
      </c>
      <c r="E286" s="1"/>
    </row>
    <row r="287" spans="1:5" x14ac:dyDescent="0.3">
      <c r="A287" s="5" t="s">
        <v>206</v>
      </c>
      <c r="B287" s="1">
        <v>109348</v>
      </c>
      <c r="C287" s="1">
        <v>1994</v>
      </c>
      <c r="D287" s="1">
        <v>98</v>
      </c>
      <c r="E287" s="1"/>
    </row>
    <row r="288" spans="1:5" x14ac:dyDescent="0.3">
      <c r="A288" s="3" t="s">
        <v>705</v>
      </c>
      <c r="B288" s="1">
        <v>53622</v>
      </c>
      <c r="C288" s="1">
        <v>1960</v>
      </c>
      <c r="D288" s="1">
        <v>109</v>
      </c>
      <c r="E288" s="1"/>
    </row>
    <row r="289" spans="1:5" x14ac:dyDescent="0.3">
      <c r="A289" s="4" t="s">
        <v>669</v>
      </c>
      <c r="B289" s="1">
        <v>53622</v>
      </c>
      <c r="C289" s="1">
        <v>1960</v>
      </c>
      <c r="D289" s="1">
        <v>109</v>
      </c>
      <c r="E289" s="1"/>
    </row>
    <row r="290" spans="1:5" x14ac:dyDescent="0.3">
      <c r="A290" s="5" t="s">
        <v>76</v>
      </c>
      <c r="B290" s="1">
        <v>53622</v>
      </c>
      <c r="C290" s="1">
        <v>1960</v>
      </c>
      <c r="D290" s="1">
        <v>109</v>
      </c>
      <c r="E290" s="1"/>
    </row>
    <row r="291" spans="1:5" x14ac:dyDescent="0.3">
      <c r="A291" s="3" t="s">
        <v>648</v>
      </c>
      <c r="B291" s="1">
        <v>68326</v>
      </c>
      <c r="C291" s="1">
        <v>1972</v>
      </c>
      <c r="D291" s="1">
        <v>109</v>
      </c>
      <c r="E291" s="1"/>
    </row>
    <row r="292" spans="1:5" x14ac:dyDescent="0.3">
      <c r="A292" s="4" t="s">
        <v>22</v>
      </c>
      <c r="B292" s="1">
        <v>68326</v>
      </c>
      <c r="C292" s="1">
        <v>1972</v>
      </c>
      <c r="D292" s="1">
        <v>109</v>
      </c>
      <c r="E292" s="1"/>
    </row>
    <row r="293" spans="1:5" x14ac:dyDescent="0.3">
      <c r="A293" s="5" t="s">
        <v>407</v>
      </c>
      <c r="B293" s="1">
        <v>68326</v>
      </c>
      <c r="C293" s="1">
        <v>1972</v>
      </c>
      <c r="D293" s="1">
        <v>109</v>
      </c>
      <c r="E293" s="1"/>
    </row>
    <row r="294" spans="1:5" x14ac:dyDescent="0.3">
      <c r="A294" s="3" t="s">
        <v>646</v>
      </c>
      <c r="B294" s="1">
        <v>68327</v>
      </c>
      <c r="C294" s="1">
        <v>1972</v>
      </c>
      <c r="D294" s="1">
        <v>124</v>
      </c>
      <c r="E294" s="1"/>
    </row>
    <row r="295" spans="1:5" x14ac:dyDescent="0.3">
      <c r="A295" s="4" t="s">
        <v>22</v>
      </c>
      <c r="B295" s="1">
        <v>68327</v>
      </c>
      <c r="C295" s="1">
        <v>1972</v>
      </c>
      <c r="D295" s="1">
        <v>124</v>
      </c>
      <c r="E295" s="1"/>
    </row>
    <row r="296" spans="1:5" x14ac:dyDescent="0.3">
      <c r="A296" s="5" t="s">
        <v>647</v>
      </c>
      <c r="B296" s="1">
        <v>68327</v>
      </c>
      <c r="C296" s="1">
        <v>1972</v>
      </c>
      <c r="D296" s="1">
        <v>124</v>
      </c>
      <c r="E296" s="1"/>
    </row>
    <row r="297" spans="1:5" x14ac:dyDescent="0.3">
      <c r="A297" s="3" t="s">
        <v>661</v>
      </c>
      <c r="B297" s="1">
        <v>64117</v>
      </c>
      <c r="C297" s="1">
        <v>1969</v>
      </c>
      <c r="D297" s="1">
        <v>103</v>
      </c>
      <c r="E297" s="1"/>
    </row>
    <row r="298" spans="1:5" x14ac:dyDescent="0.3">
      <c r="A298" s="4" t="s">
        <v>641</v>
      </c>
      <c r="B298" s="1">
        <v>64117</v>
      </c>
      <c r="C298" s="1">
        <v>1969</v>
      </c>
      <c r="D298" s="1">
        <v>103</v>
      </c>
      <c r="E298" s="1"/>
    </row>
    <row r="299" spans="1:5" x14ac:dyDescent="0.3">
      <c r="A299" s="5" t="s">
        <v>156</v>
      </c>
      <c r="B299" s="1">
        <v>64117</v>
      </c>
      <c r="C299" s="1">
        <v>1969</v>
      </c>
      <c r="D299" s="1">
        <v>103</v>
      </c>
      <c r="E299" s="1"/>
    </row>
    <row r="300" spans="1:5" x14ac:dyDescent="0.3">
      <c r="A300" s="3" t="s">
        <v>627</v>
      </c>
      <c r="B300" s="1">
        <v>77289</v>
      </c>
      <c r="C300" s="1">
        <v>1978</v>
      </c>
      <c r="D300" s="1">
        <v>103</v>
      </c>
      <c r="E300" s="1"/>
    </row>
    <row r="301" spans="1:5" x14ac:dyDescent="0.3">
      <c r="A301" s="4" t="s">
        <v>22</v>
      </c>
      <c r="B301" s="1">
        <v>77289</v>
      </c>
      <c r="C301" s="1">
        <v>1978</v>
      </c>
      <c r="D301" s="1">
        <v>103</v>
      </c>
      <c r="E301" s="1"/>
    </row>
    <row r="302" spans="1:5" x14ac:dyDescent="0.3">
      <c r="A302" s="5" t="s">
        <v>99</v>
      </c>
      <c r="B302" s="1">
        <v>77289</v>
      </c>
      <c r="C302" s="1">
        <v>1978</v>
      </c>
      <c r="D302" s="1">
        <v>103</v>
      </c>
      <c r="E302" s="1"/>
    </row>
    <row r="303" spans="1:5" x14ac:dyDescent="0.3">
      <c r="A303" s="3" t="s">
        <v>846</v>
      </c>
      <c r="B303" s="1">
        <v>379725</v>
      </c>
      <c r="C303" s="1">
        <v>2005</v>
      </c>
      <c r="D303" s="1">
        <v>114</v>
      </c>
      <c r="E303" s="1"/>
    </row>
    <row r="304" spans="1:5" x14ac:dyDescent="0.3">
      <c r="A304" s="4" t="s">
        <v>75</v>
      </c>
      <c r="B304" s="1">
        <v>379725</v>
      </c>
      <c r="C304" s="1">
        <v>2005</v>
      </c>
      <c r="D304" s="1">
        <v>114</v>
      </c>
      <c r="E304" s="1"/>
    </row>
    <row r="305" spans="1:5" x14ac:dyDescent="0.3">
      <c r="A305" s="5" t="s">
        <v>76</v>
      </c>
      <c r="B305" s="1">
        <v>379725</v>
      </c>
      <c r="C305" s="1">
        <v>2005</v>
      </c>
      <c r="D305" s="1">
        <v>114</v>
      </c>
      <c r="E305" s="1"/>
    </row>
    <row r="306" spans="1:5" x14ac:dyDescent="0.3">
      <c r="A306" s="3" t="s">
        <v>55</v>
      </c>
      <c r="B306" s="1">
        <v>3498820</v>
      </c>
      <c r="C306" s="1">
        <v>2016</v>
      </c>
      <c r="D306" s="1">
        <v>147</v>
      </c>
      <c r="E306" s="1">
        <v>31</v>
      </c>
    </row>
    <row r="307" spans="1:5" x14ac:dyDescent="0.3">
      <c r="A307" s="4" t="s">
        <v>8</v>
      </c>
      <c r="B307" s="1">
        <v>3498820</v>
      </c>
      <c r="C307" s="1">
        <v>2016</v>
      </c>
      <c r="D307" s="1">
        <v>147</v>
      </c>
      <c r="E307" s="1">
        <v>31</v>
      </c>
    </row>
    <row r="308" spans="1:5" x14ac:dyDescent="0.3">
      <c r="A308" s="5" t="s">
        <v>9</v>
      </c>
      <c r="B308" s="1">
        <v>3498820</v>
      </c>
      <c r="C308" s="1">
        <v>2016</v>
      </c>
      <c r="D308" s="1">
        <v>147</v>
      </c>
      <c r="E308" s="1">
        <v>31</v>
      </c>
    </row>
    <row r="309" spans="1:5" x14ac:dyDescent="0.3">
      <c r="A309" s="3" t="s">
        <v>367</v>
      </c>
      <c r="B309" s="1">
        <v>458339</v>
      </c>
      <c r="C309" s="1">
        <v>2011</v>
      </c>
      <c r="D309" s="1">
        <v>124</v>
      </c>
      <c r="E309" s="1"/>
    </row>
    <row r="310" spans="1:5" x14ac:dyDescent="0.3">
      <c r="A310" s="4" t="s">
        <v>8</v>
      </c>
      <c r="B310" s="1">
        <v>458339</v>
      </c>
      <c r="C310" s="1">
        <v>2011</v>
      </c>
      <c r="D310" s="1">
        <v>124</v>
      </c>
      <c r="E310" s="1"/>
    </row>
    <row r="311" spans="1:5" x14ac:dyDescent="0.3">
      <c r="A311" s="5" t="s">
        <v>91</v>
      </c>
      <c r="B311" s="1">
        <v>458339</v>
      </c>
      <c r="C311" s="1">
        <v>2011</v>
      </c>
      <c r="D311" s="1">
        <v>124</v>
      </c>
      <c r="E311" s="1"/>
    </row>
    <row r="312" spans="1:5" x14ac:dyDescent="0.3">
      <c r="A312" s="3" t="s">
        <v>176</v>
      </c>
      <c r="B312" s="1">
        <v>1843866</v>
      </c>
      <c r="C312" s="1">
        <v>2014</v>
      </c>
      <c r="D312" s="1">
        <v>136</v>
      </c>
      <c r="E312" s="1">
        <v>115</v>
      </c>
    </row>
    <row r="313" spans="1:5" x14ac:dyDescent="0.3">
      <c r="A313" s="4" t="s">
        <v>8</v>
      </c>
      <c r="B313" s="1">
        <v>1843866</v>
      </c>
      <c r="C313" s="1">
        <v>2014</v>
      </c>
      <c r="D313" s="1">
        <v>136</v>
      </c>
      <c r="E313" s="1">
        <v>115</v>
      </c>
    </row>
    <row r="314" spans="1:5" x14ac:dyDescent="0.3">
      <c r="A314" s="5" t="s">
        <v>9</v>
      </c>
      <c r="B314" s="1">
        <v>1843866</v>
      </c>
      <c r="C314" s="1">
        <v>2014</v>
      </c>
      <c r="D314" s="1">
        <v>136</v>
      </c>
      <c r="E314" s="1">
        <v>115</v>
      </c>
    </row>
    <row r="315" spans="1:5" x14ac:dyDescent="0.3">
      <c r="A315" s="3" t="s">
        <v>44</v>
      </c>
      <c r="B315" s="1">
        <v>4154664</v>
      </c>
      <c r="C315" s="1">
        <v>2019</v>
      </c>
      <c r="D315" s="1">
        <v>123</v>
      </c>
      <c r="E315" s="1">
        <v>23</v>
      </c>
    </row>
    <row r="316" spans="1:5" x14ac:dyDescent="0.3">
      <c r="A316" s="4" t="s">
        <v>8</v>
      </c>
      <c r="B316" s="1">
        <v>4154664</v>
      </c>
      <c r="C316" s="1">
        <v>2019</v>
      </c>
      <c r="D316" s="1">
        <v>123</v>
      </c>
      <c r="E316" s="1">
        <v>23</v>
      </c>
    </row>
    <row r="317" spans="1:5" x14ac:dyDescent="0.3">
      <c r="A317" s="5" t="s">
        <v>11</v>
      </c>
      <c r="B317" s="1">
        <v>4154664</v>
      </c>
      <c r="C317" s="1">
        <v>2019</v>
      </c>
      <c r="D317" s="1">
        <v>123</v>
      </c>
      <c r="E317" s="1">
        <v>23</v>
      </c>
    </row>
    <row r="318" spans="1:5" x14ac:dyDescent="0.3">
      <c r="A318" s="3" t="s">
        <v>809</v>
      </c>
      <c r="B318" s="1">
        <v>28691</v>
      </c>
      <c r="C318" s="1">
        <v>1937</v>
      </c>
      <c r="D318" s="1">
        <v>115</v>
      </c>
      <c r="E318" s="1"/>
    </row>
    <row r="319" spans="1:5" x14ac:dyDescent="0.3">
      <c r="A319" s="4" t="s">
        <v>669</v>
      </c>
      <c r="B319" s="1">
        <v>28691</v>
      </c>
      <c r="C319" s="1">
        <v>1937</v>
      </c>
      <c r="D319" s="1">
        <v>115</v>
      </c>
      <c r="E319" s="1"/>
    </row>
    <row r="320" spans="1:5" x14ac:dyDescent="0.3">
      <c r="A320" s="5" t="s">
        <v>220</v>
      </c>
      <c r="B320" s="1">
        <v>28691</v>
      </c>
      <c r="C320" s="1">
        <v>1937</v>
      </c>
      <c r="D320" s="1">
        <v>115</v>
      </c>
      <c r="E320" s="1"/>
    </row>
    <row r="321" spans="1:5" x14ac:dyDescent="0.3">
      <c r="A321" s="3" t="s">
        <v>198</v>
      </c>
      <c r="B321" s="1">
        <v>317219</v>
      </c>
      <c r="C321" s="1">
        <v>2006</v>
      </c>
      <c r="D321" s="1">
        <v>124</v>
      </c>
      <c r="E321" s="1">
        <v>132</v>
      </c>
    </row>
    <row r="322" spans="1:5" x14ac:dyDescent="0.3">
      <c r="A322" s="4" t="s">
        <v>42</v>
      </c>
      <c r="B322" s="1">
        <v>317219</v>
      </c>
      <c r="C322" s="1">
        <v>2006</v>
      </c>
      <c r="D322" s="1">
        <v>124</v>
      </c>
      <c r="E322" s="1">
        <v>132</v>
      </c>
    </row>
    <row r="323" spans="1:5" x14ac:dyDescent="0.3">
      <c r="A323" s="5" t="s">
        <v>186</v>
      </c>
      <c r="B323" s="1">
        <v>317219</v>
      </c>
      <c r="C323" s="1">
        <v>2006</v>
      </c>
      <c r="D323" s="1">
        <v>124</v>
      </c>
      <c r="E323" s="1">
        <v>132</v>
      </c>
    </row>
    <row r="324" spans="1:5" x14ac:dyDescent="0.3">
      <c r="A324" s="3" t="s">
        <v>318</v>
      </c>
      <c r="B324" s="1">
        <v>1216475</v>
      </c>
      <c r="C324" s="1">
        <v>2011</v>
      </c>
      <c r="D324" s="1">
        <v>106</v>
      </c>
      <c r="E324" s="1"/>
    </row>
    <row r="325" spans="1:5" x14ac:dyDescent="0.3">
      <c r="A325" s="4" t="s">
        <v>42</v>
      </c>
      <c r="B325" s="1">
        <v>1216475</v>
      </c>
      <c r="C325" s="1">
        <v>2011</v>
      </c>
      <c r="D325" s="1">
        <v>106</v>
      </c>
      <c r="E325" s="1"/>
    </row>
    <row r="326" spans="1:5" x14ac:dyDescent="0.3">
      <c r="A326" s="5" t="s">
        <v>69</v>
      </c>
      <c r="B326" s="1">
        <v>1216475</v>
      </c>
      <c r="C326" s="1">
        <v>2011</v>
      </c>
      <c r="D326" s="1">
        <v>106</v>
      </c>
      <c r="E326" s="1"/>
    </row>
    <row r="327" spans="1:5" x14ac:dyDescent="0.3">
      <c r="A327" s="3" t="s">
        <v>781</v>
      </c>
      <c r="B327" s="1">
        <v>34583</v>
      </c>
      <c r="C327" s="1">
        <v>1942</v>
      </c>
      <c r="D327" s="1">
        <v>102</v>
      </c>
      <c r="E327" s="1"/>
    </row>
    <row r="328" spans="1:5" x14ac:dyDescent="0.3">
      <c r="A328" s="4" t="s">
        <v>22</v>
      </c>
      <c r="B328" s="1">
        <v>34583</v>
      </c>
      <c r="C328" s="1">
        <v>1942</v>
      </c>
      <c r="D328" s="1">
        <v>102</v>
      </c>
      <c r="E328" s="1"/>
    </row>
    <row r="329" spans="1:5" x14ac:dyDescent="0.3">
      <c r="A329" s="5" t="s">
        <v>17</v>
      </c>
      <c r="B329" s="1">
        <v>34583</v>
      </c>
      <c r="C329" s="1">
        <v>1942</v>
      </c>
      <c r="D329" s="1">
        <v>102</v>
      </c>
      <c r="E329" s="1"/>
    </row>
    <row r="330" spans="1:5" x14ac:dyDescent="0.3">
      <c r="A330" s="3" t="s">
        <v>396</v>
      </c>
      <c r="B330" s="1">
        <v>381061</v>
      </c>
      <c r="C330" s="1">
        <v>2006</v>
      </c>
      <c r="D330" s="1">
        <v>144</v>
      </c>
      <c r="E330" s="1"/>
    </row>
    <row r="331" spans="1:5" x14ac:dyDescent="0.3">
      <c r="A331" s="4" t="s">
        <v>8</v>
      </c>
      <c r="B331" s="1">
        <v>381061</v>
      </c>
      <c r="C331" s="1">
        <v>2006</v>
      </c>
      <c r="D331" s="1">
        <v>144</v>
      </c>
      <c r="E331" s="1"/>
    </row>
    <row r="332" spans="1:5" x14ac:dyDescent="0.3">
      <c r="A332" s="5" t="s">
        <v>242</v>
      </c>
      <c r="B332" s="1">
        <v>381061</v>
      </c>
      <c r="C332" s="1">
        <v>2006</v>
      </c>
      <c r="D332" s="1">
        <v>144</v>
      </c>
      <c r="E332" s="1"/>
    </row>
    <row r="333" spans="1:5" x14ac:dyDescent="0.3">
      <c r="A333" s="3" t="s">
        <v>219</v>
      </c>
      <c r="B333" s="1">
        <v>162222</v>
      </c>
      <c r="C333" s="1">
        <v>2000</v>
      </c>
      <c r="D333" s="1">
        <v>143</v>
      </c>
      <c r="E333" s="1">
        <v>148</v>
      </c>
    </row>
    <row r="334" spans="1:5" x14ac:dyDescent="0.3">
      <c r="A334" s="4" t="s">
        <v>8</v>
      </c>
      <c r="B334" s="1">
        <v>162222</v>
      </c>
      <c r="C334" s="1">
        <v>2000</v>
      </c>
      <c r="D334" s="1">
        <v>143</v>
      </c>
      <c r="E334" s="1">
        <v>148</v>
      </c>
    </row>
    <row r="335" spans="1:5" x14ac:dyDescent="0.3">
      <c r="A335" s="5" t="s">
        <v>220</v>
      </c>
      <c r="B335" s="1">
        <v>162222</v>
      </c>
      <c r="C335" s="1">
        <v>2000</v>
      </c>
      <c r="D335" s="1">
        <v>143</v>
      </c>
      <c r="E335" s="1">
        <v>148</v>
      </c>
    </row>
    <row r="336" spans="1:5" x14ac:dyDescent="0.3">
      <c r="A336" s="3" t="s">
        <v>678</v>
      </c>
      <c r="B336" s="1">
        <v>59017</v>
      </c>
      <c r="C336" s="1">
        <v>1965</v>
      </c>
      <c r="D336" s="1">
        <v>97</v>
      </c>
      <c r="E336" s="1"/>
    </row>
    <row r="337" spans="1:5" x14ac:dyDescent="0.3">
      <c r="A337" s="4" t="s">
        <v>669</v>
      </c>
      <c r="B337" s="1">
        <v>59017</v>
      </c>
      <c r="C337" s="1">
        <v>1965</v>
      </c>
      <c r="D337" s="1">
        <v>97</v>
      </c>
      <c r="E337" s="1"/>
    </row>
    <row r="338" spans="1:5" x14ac:dyDescent="0.3">
      <c r="A338" s="5" t="s">
        <v>679</v>
      </c>
      <c r="B338" s="1">
        <v>59017</v>
      </c>
      <c r="C338" s="1">
        <v>1965</v>
      </c>
      <c r="D338" s="1">
        <v>97</v>
      </c>
      <c r="E338" s="1"/>
    </row>
    <row r="339" spans="1:5" x14ac:dyDescent="0.3">
      <c r="A339" s="3" t="s">
        <v>404</v>
      </c>
      <c r="B339" s="1">
        <v>264464</v>
      </c>
      <c r="C339" s="1">
        <v>2002</v>
      </c>
      <c r="D339" s="1">
        <v>141</v>
      </c>
      <c r="E339" s="1"/>
    </row>
    <row r="340" spans="1:5" x14ac:dyDescent="0.3">
      <c r="A340" s="4" t="s">
        <v>8</v>
      </c>
      <c r="B340" s="1">
        <v>264464</v>
      </c>
      <c r="C340" s="1">
        <v>2002</v>
      </c>
      <c r="D340" s="1">
        <v>141</v>
      </c>
      <c r="E340" s="1"/>
    </row>
    <row r="341" spans="1:5" x14ac:dyDescent="0.3">
      <c r="A341" s="5" t="s">
        <v>405</v>
      </c>
      <c r="B341" s="1">
        <v>264464</v>
      </c>
      <c r="C341" s="1">
        <v>2002</v>
      </c>
      <c r="D341" s="1">
        <v>141</v>
      </c>
      <c r="E341" s="1"/>
    </row>
    <row r="342" spans="1:5" x14ac:dyDescent="0.3">
      <c r="A342" s="3" t="s">
        <v>825</v>
      </c>
      <c r="B342" s="1">
        <v>23876</v>
      </c>
      <c r="C342" s="1">
        <v>1933</v>
      </c>
      <c r="D342" s="1">
        <v>110</v>
      </c>
      <c r="E342" s="1"/>
    </row>
    <row r="343" spans="1:5" x14ac:dyDescent="0.3">
      <c r="A343" s="4" t="s">
        <v>669</v>
      </c>
      <c r="B343" s="1">
        <v>23876</v>
      </c>
      <c r="C343" s="1">
        <v>1933</v>
      </c>
      <c r="D343" s="1">
        <v>110</v>
      </c>
      <c r="E343" s="1"/>
    </row>
    <row r="344" spans="1:5" x14ac:dyDescent="0.3">
      <c r="A344" s="5" t="s">
        <v>76</v>
      </c>
      <c r="B344" s="1">
        <v>23876</v>
      </c>
      <c r="C344" s="1">
        <v>1933</v>
      </c>
      <c r="D344" s="1">
        <v>110</v>
      </c>
      <c r="E344" s="1"/>
    </row>
    <row r="345" spans="1:5" x14ac:dyDescent="0.3">
      <c r="A345" s="3" t="s">
        <v>829</v>
      </c>
      <c r="B345" s="1">
        <v>21730</v>
      </c>
      <c r="C345" s="1">
        <v>1931</v>
      </c>
      <c r="D345" s="1">
        <v>87</v>
      </c>
      <c r="E345" s="1"/>
    </row>
    <row r="346" spans="1:5" x14ac:dyDescent="0.3">
      <c r="A346" s="4" t="s">
        <v>669</v>
      </c>
      <c r="B346" s="1">
        <v>21730</v>
      </c>
      <c r="C346" s="1">
        <v>1931</v>
      </c>
      <c r="D346" s="1">
        <v>87</v>
      </c>
      <c r="E346" s="1"/>
    </row>
    <row r="347" spans="1:5" x14ac:dyDescent="0.3">
      <c r="A347" s="5" t="s">
        <v>76</v>
      </c>
      <c r="B347" s="1">
        <v>21730</v>
      </c>
      <c r="C347" s="1">
        <v>1931</v>
      </c>
      <c r="D347" s="1">
        <v>87</v>
      </c>
      <c r="E347" s="1"/>
    </row>
    <row r="348" spans="1:5" x14ac:dyDescent="0.3">
      <c r="A348" s="3" t="s">
        <v>614</v>
      </c>
      <c r="B348" s="1">
        <v>82158</v>
      </c>
      <c r="C348" s="1">
        <v>1981</v>
      </c>
      <c r="D348" s="1">
        <v>123</v>
      </c>
      <c r="E348" s="1"/>
    </row>
    <row r="349" spans="1:5" x14ac:dyDescent="0.3">
      <c r="A349" s="4" t="s">
        <v>22</v>
      </c>
      <c r="B349" s="1">
        <v>82158</v>
      </c>
      <c r="C349" s="1">
        <v>1981</v>
      </c>
      <c r="D349" s="1">
        <v>123</v>
      </c>
      <c r="E349" s="1"/>
    </row>
    <row r="350" spans="1:5" x14ac:dyDescent="0.3">
      <c r="A350" s="5" t="s">
        <v>76</v>
      </c>
      <c r="B350" s="1">
        <v>82158</v>
      </c>
      <c r="C350" s="1">
        <v>1981</v>
      </c>
      <c r="D350" s="1">
        <v>123</v>
      </c>
      <c r="E350" s="1"/>
    </row>
    <row r="351" spans="1:5" x14ac:dyDescent="0.3">
      <c r="A351" s="3" t="s">
        <v>284</v>
      </c>
      <c r="B351" s="1">
        <v>367594</v>
      </c>
      <c r="C351" s="1">
        <v>2005</v>
      </c>
      <c r="D351" s="1">
        <v>115</v>
      </c>
      <c r="E351" s="1">
        <v>196</v>
      </c>
    </row>
    <row r="352" spans="1:5" x14ac:dyDescent="0.3">
      <c r="A352" s="4" t="s">
        <v>22</v>
      </c>
      <c r="B352" s="1">
        <v>367594</v>
      </c>
      <c r="C352" s="1">
        <v>2005</v>
      </c>
      <c r="D352" s="1">
        <v>115</v>
      </c>
      <c r="E352" s="1">
        <v>196</v>
      </c>
    </row>
    <row r="353" spans="1:5" x14ac:dyDescent="0.3">
      <c r="A353" s="5" t="s">
        <v>285</v>
      </c>
      <c r="B353" s="1">
        <v>367594</v>
      </c>
      <c r="C353" s="1">
        <v>2005</v>
      </c>
      <c r="D353" s="1">
        <v>115</v>
      </c>
      <c r="E353" s="1">
        <v>196</v>
      </c>
    </row>
    <row r="354" spans="1:5" x14ac:dyDescent="0.3">
      <c r="A354" s="3" t="s">
        <v>663</v>
      </c>
      <c r="B354" s="1">
        <v>62794</v>
      </c>
      <c r="C354" s="1">
        <v>1968</v>
      </c>
      <c r="D354" s="1">
        <v>103</v>
      </c>
      <c r="E354" s="1"/>
    </row>
    <row r="355" spans="1:5" x14ac:dyDescent="0.3">
      <c r="A355" s="4" t="s">
        <v>22</v>
      </c>
      <c r="B355" s="1">
        <v>62794</v>
      </c>
      <c r="C355" s="1">
        <v>1968</v>
      </c>
      <c r="D355" s="1">
        <v>103</v>
      </c>
      <c r="E355" s="1"/>
    </row>
    <row r="356" spans="1:5" x14ac:dyDescent="0.3">
      <c r="A356" s="5" t="s">
        <v>664</v>
      </c>
      <c r="B356" s="1">
        <v>62794</v>
      </c>
      <c r="C356" s="1">
        <v>1968</v>
      </c>
      <c r="D356" s="1">
        <v>103</v>
      </c>
      <c r="E356" s="1"/>
    </row>
    <row r="357" spans="1:5" x14ac:dyDescent="0.3">
      <c r="A357" s="3" t="s">
        <v>495</v>
      </c>
      <c r="B357" s="1">
        <v>349205</v>
      </c>
      <c r="C357" s="1">
        <v>2003</v>
      </c>
      <c r="D357" s="1">
        <v>98</v>
      </c>
      <c r="E357" s="1"/>
    </row>
    <row r="358" spans="1:5" x14ac:dyDescent="0.3">
      <c r="A358" s="4" t="s">
        <v>22</v>
      </c>
      <c r="B358" s="1">
        <v>349205</v>
      </c>
      <c r="C358" s="1">
        <v>2003</v>
      </c>
      <c r="D358" s="1">
        <v>98</v>
      </c>
      <c r="E358" s="1"/>
    </row>
    <row r="359" spans="1:5" x14ac:dyDescent="0.3">
      <c r="A359" s="5" t="s">
        <v>99</v>
      </c>
      <c r="B359" s="1">
        <v>349205</v>
      </c>
      <c r="C359" s="1">
        <v>2003</v>
      </c>
      <c r="D359" s="1">
        <v>98</v>
      </c>
      <c r="E359" s="1"/>
    </row>
    <row r="360" spans="1:5" x14ac:dyDescent="0.3">
      <c r="A360" s="3" t="s">
        <v>389</v>
      </c>
      <c r="B360" s="1">
        <v>299658</v>
      </c>
      <c r="C360" s="1">
        <v>2002</v>
      </c>
      <c r="D360" s="1">
        <v>113</v>
      </c>
      <c r="E360" s="1"/>
    </row>
    <row r="361" spans="1:5" x14ac:dyDescent="0.3">
      <c r="A361" s="4" t="s">
        <v>8</v>
      </c>
      <c r="B361" s="1">
        <v>299658</v>
      </c>
      <c r="C361" s="1">
        <v>2002</v>
      </c>
      <c r="D361" s="1">
        <v>113</v>
      </c>
      <c r="E361" s="1"/>
    </row>
    <row r="362" spans="1:5" x14ac:dyDescent="0.3">
      <c r="A362" s="5" t="s">
        <v>390</v>
      </c>
      <c r="B362" s="1">
        <v>299658</v>
      </c>
      <c r="C362" s="1">
        <v>2002</v>
      </c>
      <c r="D362" s="1">
        <v>113</v>
      </c>
      <c r="E362" s="1"/>
    </row>
    <row r="363" spans="1:5" x14ac:dyDescent="0.3">
      <c r="A363" s="3" t="s">
        <v>507</v>
      </c>
      <c r="B363" s="1">
        <v>371606</v>
      </c>
      <c r="C363" s="1">
        <v>2005</v>
      </c>
      <c r="D363" s="1">
        <v>81</v>
      </c>
      <c r="E363" s="1"/>
    </row>
    <row r="364" spans="1:5" x14ac:dyDescent="0.3">
      <c r="A364" s="4" t="s">
        <v>42</v>
      </c>
      <c r="B364" s="1">
        <v>371606</v>
      </c>
      <c r="C364" s="1">
        <v>2005</v>
      </c>
      <c r="D364" s="1">
        <v>81</v>
      </c>
      <c r="E364" s="1"/>
    </row>
    <row r="365" spans="1:5" x14ac:dyDescent="0.3">
      <c r="A365" s="5" t="s">
        <v>508</v>
      </c>
      <c r="B365" s="1">
        <v>371606</v>
      </c>
      <c r="C365" s="1">
        <v>2005</v>
      </c>
      <c r="D365" s="1">
        <v>81</v>
      </c>
      <c r="E365" s="1"/>
    </row>
    <row r="366" spans="1:5" x14ac:dyDescent="0.3">
      <c r="A366" s="3" t="s">
        <v>597</v>
      </c>
      <c r="B366" s="1">
        <v>90830</v>
      </c>
      <c r="C366" s="1">
        <v>1986</v>
      </c>
      <c r="D366" s="1">
        <v>119</v>
      </c>
      <c r="E366" s="1"/>
    </row>
    <row r="367" spans="1:5" x14ac:dyDescent="0.3">
      <c r="A367" s="4" t="s">
        <v>75</v>
      </c>
      <c r="B367" s="1">
        <v>90830</v>
      </c>
      <c r="C367" s="1">
        <v>1986</v>
      </c>
      <c r="D367" s="1">
        <v>119</v>
      </c>
      <c r="E367" s="1"/>
    </row>
    <row r="368" spans="1:5" x14ac:dyDescent="0.3">
      <c r="A368" s="5" t="s">
        <v>76</v>
      </c>
      <c r="B368" s="1">
        <v>90830</v>
      </c>
      <c r="C368" s="1">
        <v>1986</v>
      </c>
      <c r="D368" s="1">
        <v>119</v>
      </c>
      <c r="E368" s="1"/>
    </row>
    <row r="369" spans="1:5" x14ac:dyDescent="0.3">
      <c r="A369" s="3" t="s">
        <v>551</v>
      </c>
      <c r="B369" s="1">
        <v>124315</v>
      </c>
      <c r="C369" s="1">
        <v>1999</v>
      </c>
      <c r="D369" s="1">
        <v>126</v>
      </c>
      <c r="E369" s="1"/>
    </row>
    <row r="370" spans="1:5" x14ac:dyDescent="0.3">
      <c r="A370" s="4" t="s">
        <v>8</v>
      </c>
      <c r="B370" s="1">
        <v>124315</v>
      </c>
      <c r="C370" s="1">
        <v>1999</v>
      </c>
      <c r="D370" s="1">
        <v>126</v>
      </c>
      <c r="E370" s="1"/>
    </row>
    <row r="371" spans="1:5" x14ac:dyDescent="0.3">
      <c r="A371" s="5" t="s">
        <v>17</v>
      </c>
      <c r="B371" s="1">
        <v>124315</v>
      </c>
      <c r="C371" s="1">
        <v>1999</v>
      </c>
      <c r="D371" s="1">
        <v>126</v>
      </c>
      <c r="E371" s="1"/>
    </row>
    <row r="372" spans="1:5" x14ac:dyDescent="0.3">
      <c r="A372" s="3" t="s">
        <v>832</v>
      </c>
      <c r="B372" s="1">
        <v>21746</v>
      </c>
      <c r="C372" s="1">
        <v>1931</v>
      </c>
      <c r="D372" s="1">
        <v>131</v>
      </c>
      <c r="E372" s="1"/>
    </row>
    <row r="373" spans="1:5" x14ac:dyDescent="0.3">
      <c r="A373" s="4" t="s">
        <v>669</v>
      </c>
      <c r="B373" s="1">
        <v>21746</v>
      </c>
      <c r="C373" s="1">
        <v>1931</v>
      </c>
      <c r="D373" s="1">
        <v>131</v>
      </c>
      <c r="E373" s="1"/>
    </row>
    <row r="374" spans="1:5" x14ac:dyDescent="0.3">
      <c r="A374" s="5" t="s">
        <v>574</v>
      </c>
      <c r="B374" s="1">
        <v>21746</v>
      </c>
      <c r="C374" s="1">
        <v>1931</v>
      </c>
      <c r="D374" s="1">
        <v>131</v>
      </c>
      <c r="E374" s="1"/>
    </row>
    <row r="375" spans="1:5" x14ac:dyDescent="0.3">
      <c r="A375" s="3" t="s">
        <v>295</v>
      </c>
      <c r="B375" s="1">
        <v>1661199</v>
      </c>
      <c r="C375" s="1">
        <v>2015</v>
      </c>
      <c r="D375" s="1">
        <v>105</v>
      </c>
      <c r="E375" s="1"/>
    </row>
    <row r="376" spans="1:5" x14ac:dyDescent="0.3">
      <c r="A376" s="4" t="s">
        <v>22</v>
      </c>
      <c r="B376" s="1">
        <v>1661199</v>
      </c>
      <c r="C376" s="1">
        <v>2015</v>
      </c>
      <c r="D376" s="1">
        <v>105</v>
      </c>
      <c r="E376" s="1"/>
    </row>
    <row r="377" spans="1:5" x14ac:dyDescent="0.3">
      <c r="A377" s="5" t="s">
        <v>76</v>
      </c>
      <c r="B377" s="1">
        <v>1661199</v>
      </c>
      <c r="C377" s="1">
        <v>2015</v>
      </c>
      <c r="D377" s="1">
        <v>105</v>
      </c>
      <c r="E377" s="1"/>
    </row>
    <row r="378" spans="1:5" x14ac:dyDescent="0.3">
      <c r="A378" s="3" t="s">
        <v>702</v>
      </c>
      <c r="B378" s="1">
        <v>54749</v>
      </c>
      <c r="C378" s="1">
        <v>1960</v>
      </c>
      <c r="D378" s="1">
        <v>100</v>
      </c>
      <c r="E378" s="1"/>
    </row>
    <row r="379" spans="1:5" x14ac:dyDescent="0.3">
      <c r="A379" s="4" t="s">
        <v>669</v>
      </c>
      <c r="B379" s="1">
        <v>54749</v>
      </c>
      <c r="C379" s="1">
        <v>1960</v>
      </c>
      <c r="D379" s="1">
        <v>100</v>
      </c>
      <c r="E379" s="1"/>
    </row>
    <row r="380" spans="1:5" x14ac:dyDescent="0.3">
      <c r="A380" s="5" t="s">
        <v>540</v>
      </c>
      <c r="B380" s="1">
        <v>54749</v>
      </c>
      <c r="C380" s="1">
        <v>1960</v>
      </c>
      <c r="D380" s="1">
        <v>100</v>
      </c>
      <c r="E380" s="1"/>
    </row>
    <row r="381" spans="1:5" x14ac:dyDescent="0.3">
      <c r="A381" s="3" t="s">
        <v>578</v>
      </c>
      <c r="B381" s="1">
        <v>101587</v>
      </c>
      <c r="C381" s="1">
        <v>1991</v>
      </c>
      <c r="D381" s="1">
        <v>112</v>
      </c>
      <c r="E381" s="1"/>
    </row>
    <row r="382" spans="1:5" x14ac:dyDescent="0.3">
      <c r="A382" s="4" t="s">
        <v>8</v>
      </c>
      <c r="B382" s="1">
        <v>101587</v>
      </c>
      <c r="C382" s="1">
        <v>1991</v>
      </c>
      <c r="D382" s="1">
        <v>112</v>
      </c>
      <c r="E382" s="1"/>
    </row>
    <row r="383" spans="1:5" x14ac:dyDescent="0.3">
      <c r="A383" s="5" t="s">
        <v>579</v>
      </c>
      <c r="B383" s="1">
        <v>101587</v>
      </c>
      <c r="C383" s="1">
        <v>1991</v>
      </c>
      <c r="D383" s="1">
        <v>112</v>
      </c>
      <c r="E383" s="1"/>
    </row>
    <row r="384" spans="1:5" x14ac:dyDescent="0.3">
      <c r="A384" s="3" t="s">
        <v>411</v>
      </c>
      <c r="B384" s="1">
        <v>800320</v>
      </c>
      <c r="C384" s="1">
        <v>2010</v>
      </c>
      <c r="D384" s="1">
        <v>106</v>
      </c>
      <c r="E384" s="1"/>
    </row>
    <row r="385" spans="1:5" x14ac:dyDescent="0.3">
      <c r="A385" s="4" t="s">
        <v>8</v>
      </c>
      <c r="B385" s="1">
        <v>800320</v>
      </c>
      <c r="C385" s="1">
        <v>2010</v>
      </c>
      <c r="D385" s="1">
        <v>106</v>
      </c>
      <c r="E385" s="1"/>
    </row>
    <row r="386" spans="1:5" x14ac:dyDescent="0.3">
      <c r="A386" s="5" t="s">
        <v>412</v>
      </c>
      <c r="B386" s="1">
        <v>800320</v>
      </c>
      <c r="C386" s="1">
        <v>2010</v>
      </c>
      <c r="D386" s="1">
        <v>106</v>
      </c>
      <c r="E386" s="1"/>
    </row>
    <row r="387" spans="1:5" x14ac:dyDescent="0.3">
      <c r="A387" s="3" t="s">
        <v>500</v>
      </c>
      <c r="B387" s="1">
        <v>389860</v>
      </c>
      <c r="C387" s="1">
        <v>2006</v>
      </c>
      <c r="D387" s="1">
        <v>107</v>
      </c>
      <c r="E387" s="1"/>
    </row>
    <row r="388" spans="1:5" x14ac:dyDescent="0.3">
      <c r="A388" s="4" t="s">
        <v>8</v>
      </c>
      <c r="B388" s="1">
        <v>389860</v>
      </c>
      <c r="C388" s="1">
        <v>2006</v>
      </c>
      <c r="D388" s="1">
        <v>107</v>
      </c>
      <c r="E388" s="1"/>
    </row>
    <row r="389" spans="1:5" x14ac:dyDescent="0.3">
      <c r="A389" s="5" t="s">
        <v>501</v>
      </c>
      <c r="B389" s="1">
        <v>389860</v>
      </c>
      <c r="C389" s="1">
        <v>2006</v>
      </c>
      <c r="D389" s="1">
        <v>107</v>
      </c>
      <c r="E389" s="1"/>
    </row>
    <row r="390" spans="1:5" x14ac:dyDescent="0.3">
      <c r="A390" s="3" t="s">
        <v>620</v>
      </c>
      <c r="B390" s="1">
        <v>80549</v>
      </c>
      <c r="C390" s="1">
        <v>1980</v>
      </c>
      <c r="D390" s="1">
        <v>125</v>
      </c>
      <c r="E390" s="1"/>
    </row>
    <row r="391" spans="1:5" x14ac:dyDescent="0.3">
      <c r="A391" s="4" t="s">
        <v>22</v>
      </c>
      <c r="B391" s="1">
        <v>80549</v>
      </c>
      <c r="C391" s="1">
        <v>1980</v>
      </c>
      <c r="D391" s="1">
        <v>125</v>
      </c>
      <c r="E391" s="1"/>
    </row>
    <row r="392" spans="1:5" x14ac:dyDescent="0.3">
      <c r="A392" s="5" t="s">
        <v>76</v>
      </c>
      <c r="B392" s="1">
        <v>80549</v>
      </c>
      <c r="C392" s="1">
        <v>1980</v>
      </c>
      <c r="D392" s="1">
        <v>125</v>
      </c>
      <c r="E392" s="1"/>
    </row>
    <row r="393" spans="1:5" x14ac:dyDescent="0.3">
      <c r="A393" s="3" t="s">
        <v>276</v>
      </c>
      <c r="B393" s="1">
        <v>2380307</v>
      </c>
      <c r="C393" s="1">
        <v>2017</v>
      </c>
      <c r="D393" s="1">
        <v>105</v>
      </c>
      <c r="E393" s="1">
        <v>190</v>
      </c>
    </row>
    <row r="394" spans="1:5" x14ac:dyDescent="0.3">
      <c r="A394" s="4" t="s">
        <v>22</v>
      </c>
      <c r="B394" s="1">
        <v>2380307</v>
      </c>
      <c r="C394" s="1">
        <v>2017</v>
      </c>
      <c r="D394" s="1">
        <v>105</v>
      </c>
      <c r="E394" s="1">
        <v>190</v>
      </c>
    </row>
    <row r="395" spans="1:5" x14ac:dyDescent="0.3">
      <c r="A395" s="5" t="s">
        <v>277</v>
      </c>
      <c r="B395" s="1">
        <v>2380307</v>
      </c>
      <c r="C395" s="1">
        <v>2017</v>
      </c>
      <c r="D395" s="1">
        <v>105</v>
      </c>
      <c r="E395" s="1">
        <v>190</v>
      </c>
    </row>
    <row r="396" spans="1:5" x14ac:dyDescent="0.3">
      <c r="A396" s="3" t="s">
        <v>602</v>
      </c>
      <c r="B396" s="1">
        <v>88933</v>
      </c>
      <c r="C396" s="1">
        <v>1985</v>
      </c>
      <c r="D396" s="1">
        <v>117</v>
      </c>
      <c r="E396" s="1"/>
    </row>
    <row r="397" spans="1:5" x14ac:dyDescent="0.3">
      <c r="A397" s="4" t="s">
        <v>8</v>
      </c>
      <c r="B397" s="1">
        <v>88933</v>
      </c>
      <c r="C397" s="1">
        <v>1985</v>
      </c>
      <c r="D397" s="1">
        <v>117</v>
      </c>
      <c r="E397" s="1"/>
    </row>
    <row r="398" spans="1:5" x14ac:dyDescent="0.3">
      <c r="A398" s="5" t="s">
        <v>603</v>
      </c>
      <c r="B398" s="1">
        <v>88933</v>
      </c>
      <c r="C398" s="1">
        <v>1985</v>
      </c>
      <c r="D398" s="1">
        <v>117</v>
      </c>
      <c r="E398" s="1"/>
    </row>
    <row r="399" spans="1:5" x14ac:dyDescent="0.3">
      <c r="A399" s="3" t="s">
        <v>538</v>
      </c>
      <c r="B399" s="1">
        <v>159365</v>
      </c>
      <c r="C399" s="1">
        <v>2003</v>
      </c>
      <c r="D399" s="1">
        <v>152</v>
      </c>
      <c r="E399" s="1"/>
    </row>
    <row r="400" spans="1:5" x14ac:dyDescent="0.3">
      <c r="A400" s="4" t="s">
        <v>75</v>
      </c>
      <c r="B400" s="1">
        <v>159365</v>
      </c>
      <c r="C400" s="1">
        <v>2003</v>
      </c>
      <c r="D400" s="1">
        <v>152</v>
      </c>
      <c r="E400" s="1"/>
    </row>
    <row r="401" spans="1:5" x14ac:dyDescent="0.3">
      <c r="A401" s="5" t="s">
        <v>302</v>
      </c>
      <c r="B401" s="1">
        <v>159365</v>
      </c>
      <c r="C401" s="1">
        <v>2003</v>
      </c>
      <c r="D401" s="1">
        <v>152</v>
      </c>
      <c r="E401" s="1"/>
    </row>
    <row r="402" spans="1:5" x14ac:dyDescent="0.3">
      <c r="A402" s="3" t="s">
        <v>596</v>
      </c>
      <c r="B402" s="1">
        <v>90863</v>
      </c>
      <c r="C402" s="1">
        <v>1986</v>
      </c>
      <c r="D402" s="1">
        <v>119</v>
      </c>
      <c r="E402" s="1"/>
    </row>
    <row r="403" spans="1:5" x14ac:dyDescent="0.3">
      <c r="A403" s="4" t="s">
        <v>75</v>
      </c>
      <c r="B403" s="1">
        <v>90863</v>
      </c>
      <c r="C403" s="1">
        <v>1986</v>
      </c>
      <c r="D403" s="1">
        <v>119</v>
      </c>
      <c r="E403" s="1"/>
    </row>
    <row r="404" spans="1:5" x14ac:dyDescent="0.3">
      <c r="A404" s="5" t="s">
        <v>76</v>
      </c>
      <c r="B404" s="1">
        <v>90863</v>
      </c>
      <c r="C404" s="1">
        <v>1986</v>
      </c>
      <c r="D404" s="1">
        <v>119</v>
      </c>
      <c r="E404" s="1"/>
    </row>
    <row r="405" spans="1:5" x14ac:dyDescent="0.3">
      <c r="A405" s="3" t="s">
        <v>817</v>
      </c>
      <c r="B405" s="1">
        <v>27459</v>
      </c>
      <c r="C405" s="1">
        <v>1936</v>
      </c>
      <c r="D405" s="1">
        <v>99</v>
      </c>
      <c r="E405" s="1"/>
    </row>
    <row r="406" spans="1:5" x14ac:dyDescent="0.3">
      <c r="A406" s="4" t="s">
        <v>669</v>
      </c>
      <c r="B406" s="1">
        <v>27459</v>
      </c>
      <c r="C406" s="1">
        <v>1936</v>
      </c>
      <c r="D406" s="1">
        <v>99</v>
      </c>
      <c r="E406" s="1"/>
    </row>
    <row r="407" spans="1:5" x14ac:dyDescent="0.3">
      <c r="A407" s="5" t="s">
        <v>76</v>
      </c>
      <c r="B407" s="1">
        <v>27459</v>
      </c>
      <c r="C407" s="1">
        <v>1936</v>
      </c>
      <c r="D407" s="1">
        <v>99</v>
      </c>
      <c r="E407" s="1"/>
    </row>
    <row r="408" spans="1:5" x14ac:dyDescent="0.3">
      <c r="A408" s="3" t="s">
        <v>741</v>
      </c>
      <c r="B408" s="1">
        <v>44509</v>
      </c>
      <c r="C408" s="1">
        <v>1952</v>
      </c>
      <c r="D408" s="1">
        <v>99</v>
      </c>
      <c r="E408" s="1"/>
    </row>
    <row r="409" spans="1:5" x14ac:dyDescent="0.3">
      <c r="A409" s="4" t="s">
        <v>669</v>
      </c>
      <c r="B409" s="1">
        <v>44509</v>
      </c>
      <c r="C409" s="1">
        <v>1952</v>
      </c>
      <c r="D409" s="1">
        <v>99</v>
      </c>
      <c r="E409" s="1"/>
    </row>
    <row r="410" spans="1:5" x14ac:dyDescent="0.3">
      <c r="A410" s="5" t="s">
        <v>76</v>
      </c>
      <c r="B410" s="1">
        <v>44509</v>
      </c>
      <c r="C410" s="1">
        <v>1952</v>
      </c>
      <c r="D410" s="1">
        <v>99</v>
      </c>
      <c r="E410" s="1"/>
    </row>
    <row r="411" spans="1:5" x14ac:dyDescent="0.3">
      <c r="A411" s="3" t="s">
        <v>626</v>
      </c>
      <c r="B411" s="1">
        <v>77362</v>
      </c>
      <c r="C411" s="1">
        <v>1978</v>
      </c>
      <c r="D411" s="1">
        <v>126</v>
      </c>
      <c r="E411" s="1"/>
    </row>
    <row r="412" spans="1:5" x14ac:dyDescent="0.3">
      <c r="A412" s="4" t="s">
        <v>75</v>
      </c>
      <c r="B412" s="1">
        <v>77362</v>
      </c>
      <c r="C412" s="1">
        <v>1978</v>
      </c>
      <c r="D412" s="1">
        <v>126</v>
      </c>
      <c r="E412" s="1"/>
    </row>
    <row r="413" spans="1:5" x14ac:dyDescent="0.3">
      <c r="A413" s="5" t="s">
        <v>540</v>
      </c>
      <c r="B413" s="1">
        <v>77362</v>
      </c>
      <c r="C413" s="1">
        <v>1978</v>
      </c>
      <c r="D413" s="1">
        <v>126</v>
      </c>
      <c r="E413" s="1"/>
    </row>
    <row r="414" spans="1:5" x14ac:dyDescent="0.3">
      <c r="A414" s="3" t="s">
        <v>672</v>
      </c>
      <c r="B414" s="1">
        <v>61512</v>
      </c>
      <c r="C414" s="1">
        <v>1967</v>
      </c>
      <c r="D414" s="1">
        <v>126</v>
      </c>
      <c r="E414" s="1"/>
    </row>
    <row r="415" spans="1:5" x14ac:dyDescent="0.3">
      <c r="A415" s="4" t="s">
        <v>669</v>
      </c>
      <c r="B415" s="1">
        <v>61512</v>
      </c>
      <c r="C415" s="1">
        <v>1967</v>
      </c>
      <c r="D415" s="1">
        <v>126</v>
      </c>
      <c r="E415" s="1"/>
    </row>
    <row r="416" spans="1:5" x14ac:dyDescent="0.3">
      <c r="A416" s="5" t="s">
        <v>76</v>
      </c>
      <c r="B416" s="1">
        <v>61512</v>
      </c>
      <c r="C416" s="1">
        <v>1967</v>
      </c>
      <c r="D416" s="1">
        <v>126</v>
      </c>
      <c r="E416" s="1"/>
    </row>
    <row r="417" spans="1:5" x14ac:dyDescent="0.3">
      <c r="A417" s="3" t="s">
        <v>839</v>
      </c>
      <c r="B417" s="1">
        <v>19788</v>
      </c>
      <c r="C417" s="1">
        <v>1929</v>
      </c>
      <c r="D417" s="1">
        <v>76</v>
      </c>
      <c r="E417" s="1"/>
    </row>
    <row r="418" spans="1:5" x14ac:dyDescent="0.3">
      <c r="A418" s="4" t="s">
        <v>669</v>
      </c>
      <c r="B418" s="1">
        <v>19788</v>
      </c>
      <c r="C418" s="1">
        <v>1929</v>
      </c>
      <c r="D418" s="1">
        <v>76</v>
      </c>
      <c r="E418" s="1"/>
    </row>
    <row r="419" spans="1:5" x14ac:dyDescent="0.3">
      <c r="A419" s="5" t="s">
        <v>76</v>
      </c>
      <c r="B419" s="1">
        <v>19788</v>
      </c>
      <c r="C419" s="1">
        <v>1929</v>
      </c>
      <c r="D419" s="1">
        <v>76</v>
      </c>
      <c r="E419" s="1"/>
    </row>
    <row r="420" spans="1:5" x14ac:dyDescent="0.3">
      <c r="A420" s="3" t="s">
        <v>732</v>
      </c>
      <c r="B420" s="1">
        <v>46874</v>
      </c>
      <c r="C420" s="1">
        <v>1954</v>
      </c>
      <c r="D420" s="1">
        <v>104</v>
      </c>
      <c r="E420" s="1"/>
    </row>
    <row r="421" spans="1:5" x14ac:dyDescent="0.3">
      <c r="A421" s="4" t="s">
        <v>669</v>
      </c>
      <c r="B421" s="1">
        <v>46874</v>
      </c>
      <c r="C421" s="1">
        <v>1954</v>
      </c>
      <c r="D421" s="1">
        <v>104</v>
      </c>
      <c r="E421" s="1"/>
    </row>
    <row r="422" spans="1:5" x14ac:dyDescent="0.3">
      <c r="A422" s="5" t="s">
        <v>76</v>
      </c>
      <c r="B422" s="1">
        <v>46874</v>
      </c>
      <c r="C422" s="1">
        <v>1954</v>
      </c>
      <c r="D422" s="1">
        <v>104</v>
      </c>
      <c r="E422" s="1"/>
    </row>
    <row r="423" spans="1:5" x14ac:dyDescent="0.3">
      <c r="A423" s="3" t="s">
        <v>845</v>
      </c>
      <c r="B423" s="1">
        <v>375679</v>
      </c>
      <c r="C423" s="1">
        <v>2004</v>
      </c>
      <c r="D423" s="1">
        <v>113</v>
      </c>
      <c r="E423" s="1"/>
    </row>
    <row r="424" spans="1:5" x14ac:dyDescent="0.3">
      <c r="A424" s="4" t="s">
        <v>75</v>
      </c>
      <c r="B424" s="1">
        <v>375679</v>
      </c>
      <c r="C424" s="1">
        <v>2004</v>
      </c>
      <c r="D424" s="1">
        <v>113</v>
      </c>
      <c r="E424" s="1"/>
    </row>
    <row r="425" spans="1:5" x14ac:dyDescent="0.3">
      <c r="A425" s="5" t="s">
        <v>76</v>
      </c>
      <c r="B425" s="1">
        <v>375679</v>
      </c>
      <c r="C425" s="1">
        <v>2004</v>
      </c>
      <c r="D425" s="1">
        <v>113</v>
      </c>
      <c r="E425" s="1"/>
    </row>
    <row r="426" spans="1:5" x14ac:dyDescent="0.3">
      <c r="A426" s="3" t="s">
        <v>867</v>
      </c>
      <c r="B426" s="1">
        <v>1263670</v>
      </c>
      <c r="C426" s="1">
        <v>2010</v>
      </c>
      <c r="D426" s="1">
        <v>112</v>
      </c>
      <c r="E426" s="1"/>
    </row>
    <row r="427" spans="1:5" x14ac:dyDescent="0.3">
      <c r="A427" s="4" t="s">
        <v>75</v>
      </c>
      <c r="B427" s="1">
        <v>1263670</v>
      </c>
      <c r="C427" s="1">
        <v>2010</v>
      </c>
      <c r="D427" s="1">
        <v>112</v>
      </c>
      <c r="E427" s="1"/>
    </row>
    <row r="428" spans="1:5" x14ac:dyDescent="0.3">
      <c r="A428" s="5" t="s">
        <v>17</v>
      </c>
      <c r="B428" s="1">
        <v>1263670</v>
      </c>
      <c r="C428" s="1">
        <v>2010</v>
      </c>
      <c r="D428" s="1">
        <v>112</v>
      </c>
      <c r="E428" s="1"/>
    </row>
    <row r="429" spans="1:5" x14ac:dyDescent="0.3">
      <c r="A429" s="3" t="s">
        <v>374</v>
      </c>
      <c r="B429" s="1">
        <v>90555</v>
      </c>
      <c r="C429" s="1">
        <v>1986</v>
      </c>
      <c r="D429" s="1">
        <v>98</v>
      </c>
      <c r="E429" s="1"/>
    </row>
    <row r="430" spans="1:5" x14ac:dyDescent="0.3">
      <c r="A430" s="4" t="s">
        <v>8</v>
      </c>
      <c r="B430" s="1">
        <v>90555</v>
      </c>
      <c r="C430" s="1">
        <v>1986</v>
      </c>
      <c r="D430" s="1">
        <v>98</v>
      </c>
      <c r="E430" s="1"/>
    </row>
    <row r="431" spans="1:5" x14ac:dyDescent="0.3">
      <c r="A431" s="5" t="s">
        <v>375</v>
      </c>
      <c r="B431" s="1">
        <v>90555</v>
      </c>
      <c r="C431" s="1">
        <v>1986</v>
      </c>
      <c r="D431" s="1">
        <v>98</v>
      </c>
      <c r="E431" s="1"/>
    </row>
    <row r="432" spans="1:5" x14ac:dyDescent="0.3">
      <c r="A432" s="3" t="s">
        <v>752</v>
      </c>
      <c r="B432" s="1">
        <v>42367</v>
      </c>
      <c r="C432" s="1">
        <v>1950</v>
      </c>
      <c r="D432" s="1">
        <v>112</v>
      </c>
      <c r="E432" s="1"/>
    </row>
    <row r="433" spans="1:5" x14ac:dyDescent="0.3">
      <c r="A433" s="4" t="s">
        <v>669</v>
      </c>
      <c r="B433" s="1">
        <v>42367</v>
      </c>
      <c r="C433" s="1">
        <v>1950</v>
      </c>
      <c r="D433" s="1">
        <v>112</v>
      </c>
      <c r="E433" s="1"/>
    </row>
    <row r="434" spans="1:5" x14ac:dyDescent="0.3">
      <c r="A434" s="5" t="s">
        <v>76</v>
      </c>
      <c r="B434" s="1">
        <v>42367</v>
      </c>
      <c r="C434" s="1">
        <v>1950</v>
      </c>
      <c r="D434" s="1">
        <v>112</v>
      </c>
      <c r="E434" s="1"/>
    </row>
    <row r="435" spans="1:5" x14ac:dyDescent="0.3">
      <c r="A435" s="3" t="s">
        <v>885</v>
      </c>
      <c r="B435" s="1">
        <v>790636</v>
      </c>
      <c r="C435" s="1">
        <v>2013</v>
      </c>
      <c r="D435" s="1">
        <v>117</v>
      </c>
      <c r="E435" s="1"/>
    </row>
    <row r="436" spans="1:5" x14ac:dyDescent="0.3">
      <c r="A436" s="4" t="s">
        <v>75</v>
      </c>
      <c r="B436" s="1">
        <v>790636</v>
      </c>
      <c r="C436" s="1">
        <v>2013</v>
      </c>
      <c r="D436" s="1">
        <v>117</v>
      </c>
      <c r="E436" s="1"/>
    </row>
    <row r="437" spans="1:5" x14ac:dyDescent="0.3">
      <c r="A437" s="5" t="s">
        <v>76</v>
      </c>
      <c r="B437" s="1">
        <v>790636</v>
      </c>
      <c r="C437" s="1">
        <v>2013</v>
      </c>
      <c r="D437" s="1">
        <v>117</v>
      </c>
      <c r="E437" s="1"/>
    </row>
    <row r="438" spans="1:5" x14ac:dyDescent="0.3">
      <c r="A438" s="3" t="s">
        <v>335</v>
      </c>
      <c r="B438" s="1">
        <v>99348</v>
      </c>
      <c r="C438" s="1">
        <v>1990</v>
      </c>
      <c r="D438" s="1">
        <v>180</v>
      </c>
      <c r="E438" s="1"/>
    </row>
    <row r="439" spans="1:5" x14ac:dyDescent="0.3">
      <c r="A439" s="4" t="s">
        <v>8</v>
      </c>
      <c r="B439" s="1">
        <v>99348</v>
      </c>
      <c r="C439" s="1">
        <v>1990</v>
      </c>
      <c r="D439" s="1">
        <v>180</v>
      </c>
      <c r="E439" s="1"/>
    </row>
    <row r="440" spans="1:5" x14ac:dyDescent="0.3">
      <c r="A440" s="5" t="s">
        <v>336</v>
      </c>
      <c r="B440" s="1">
        <v>99348</v>
      </c>
      <c r="C440" s="1">
        <v>1990</v>
      </c>
      <c r="D440" s="1">
        <v>180</v>
      </c>
      <c r="E440" s="1"/>
    </row>
    <row r="441" spans="1:5" x14ac:dyDescent="0.3">
      <c r="A441" s="3" t="s">
        <v>823</v>
      </c>
      <c r="B441" s="1">
        <v>26261</v>
      </c>
      <c r="C441" s="1">
        <v>1935</v>
      </c>
      <c r="D441" s="1">
        <v>79</v>
      </c>
      <c r="E441" s="1"/>
    </row>
    <row r="442" spans="1:5" x14ac:dyDescent="0.3">
      <c r="A442" s="4" t="s">
        <v>669</v>
      </c>
      <c r="B442" s="1">
        <v>26261</v>
      </c>
      <c r="C442" s="1">
        <v>1935</v>
      </c>
      <c r="D442" s="1">
        <v>79</v>
      </c>
      <c r="E442" s="1"/>
    </row>
    <row r="443" spans="1:5" x14ac:dyDescent="0.3">
      <c r="A443" s="5" t="s">
        <v>76</v>
      </c>
      <c r="B443" s="1">
        <v>26261</v>
      </c>
      <c r="C443" s="1">
        <v>1935</v>
      </c>
      <c r="D443" s="1">
        <v>79</v>
      </c>
      <c r="E443" s="1"/>
    </row>
    <row r="444" spans="1:5" x14ac:dyDescent="0.3">
      <c r="A444" s="3" t="s">
        <v>906</v>
      </c>
      <c r="B444" s="1">
        <v>4555426</v>
      </c>
      <c r="C444" s="1">
        <v>2017</v>
      </c>
      <c r="D444" s="1">
        <v>125</v>
      </c>
      <c r="E444" s="1"/>
    </row>
    <row r="445" spans="1:5" x14ac:dyDescent="0.3">
      <c r="A445" s="4" t="s">
        <v>8</v>
      </c>
      <c r="B445" s="1">
        <v>4555426</v>
      </c>
      <c r="C445" s="1">
        <v>2017</v>
      </c>
      <c r="D445" s="1">
        <v>125</v>
      </c>
      <c r="E445" s="1"/>
    </row>
    <row r="446" spans="1:5" x14ac:dyDescent="0.3">
      <c r="A446" s="5" t="s">
        <v>540</v>
      </c>
      <c r="B446" s="1">
        <v>4555426</v>
      </c>
      <c r="C446" s="1">
        <v>2017</v>
      </c>
      <c r="D446" s="1">
        <v>125</v>
      </c>
      <c r="E446" s="1"/>
    </row>
    <row r="447" spans="1:5" x14ac:dyDescent="0.3">
      <c r="A447" s="3" t="s">
        <v>680</v>
      </c>
      <c r="B447" s="1">
        <v>59084</v>
      </c>
      <c r="C447" s="1">
        <v>1965</v>
      </c>
      <c r="D447" s="1">
        <v>128</v>
      </c>
      <c r="E447" s="1"/>
    </row>
    <row r="448" spans="1:5" x14ac:dyDescent="0.3">
      <c r="A448" s="4" t="s">
        <v>669</v>
      </c>
      <c r="B448" s="1">
        <v>59084</v>
      </c>
      <c r="C448" s="1">
        <v>1965</v>
      </c>
      <c r="D448" s="1">
        <v>128</v>
      </c>
      <c r="E448" s="1"/>
    </row>
    <row r="449" spans="1:5" x14ac:dyDescent="0.3">
      <c r="A449" s="5" t="s">
        <v>76</v>
      </c>
      <c r="B449" s="1">
        <v>59084</v>
      </c>
      <c r="C449" s="1">
        <v>1965</v>
      </c>
      <c r="D449" s="1">
        <v>128</v>
      </c>
      <c r="E449" s="1"/>
    </row>
    <row r="450" spans="1:5" x14ac:dyDescent="0.3">
      <c r="A450" s="3" t="s">
        <v>281</v>
      </c>
      <c r="B450" s="1">
        <v>2103281</v>
      </c>
      <c r="C450" s="1">
        <v>2014</v>
      </c>
      <c r="D450" s="1">
        <v>130</v>
      </c>
      <c r="E450" s="1">
        <v>194</v>
      </c>
    </row>
    <row r="451" spans="1:5" x14ac:dyDescent="0.3">
      <c r="A451" s="4" t="s">
        <v>8</v>
      </c>
      <c r="B451" s="1">
        <v>2103281</v>
      </c>
      <c r="C451" s="1">
        <v>2014</v>
      </c>
      <c r="D451" s="1">
        <v>130</v>
      </c>
      <c r="E451" s="1">
        <v>194</v>
      </c>
    </row>
    <row r="452" spans="1:5" x14ac:dyDescent="0.3">
      <c r="A452" s="5" t="s">
        <v>9</v>
      </c>
      <c r="B452" s="1">
        <v>2103281</v>
      </c>
      <c r="C452" s="1">
        <v>2014</v>
      </c>
      <c r="D452" s="1">
        <v>130</v>
      </c>
      <c r="E452" s="1">
        <v>194</v>
      </c>
    </row>
    <row r="453" spans="1:5" x14ac:dyDescent="0.3">
      <c r="A453" s="3" t="s">
        <v>563</v>
      </c>
      <c r="B453" s="1">
        <v>112818</v>
      </c>
      <c r="C453" s="1">
        <v>1995</v>
      </c>
      <c r="D453" s="1">
        <v>122</v>
      </c>
      <c r="E453" s="1"/>
    </row>
    <row r="454" spans="1:5" x14ac:dyDescent="0.3">
      <c r="A454" s="4" t="s">
        <v>75</v>
      </c>
      <c r="B454" s="1">
        <v>112818</v>
      </c>
      <c r="C454" s="1">
        <v>1995</v>
      </c>
      <c r="D454" s="1">
        <v>122</v>
      </c>
      <c r="E454" s="1"/>
    </row>
    <row r="455" spans="1:5" x14ac:dyDescent="0.3">
      <c r="A455" s="5" t="s">
        <v>76</v>
      </c>
      <c r="B455" s="1">
        <v>112818</v>
      </c>
      <c r="C455" s="1">
        <v>1995</v>
      </c>
      <c r="D455" s="1">
        <v>122</v>
      </c>
      <c r="E455" s="1"/>
    </row>
    <row r="456" spans="1:5" x14ac:dyDescent="0.3">
      <c r="A456" s="3" t="s">
        <v>80</v>
      </c>
      <c r="B456" s="1">
        <v>1431045</v>
      </c>
      <c r="C456" s="1">
        <v>2016</v>
      </c>
      <c r="D456" s="1">
        <v>108</v>
      </c>
      <c r="E456" s="1">
        <v>49</v>
      </c>
    </row>
    <row r="457" spans="1:5" x14ac:dyDescent="0.3">
      <c r="A457" s="4" t="s">
        <v>75</v>
      </c>
      <c r="B457" s="1">
        <v>1431045</v>
      </c>
      <c r="C457" s="1">
        <v>2016</v>
      </c>
      <c r="D457" s="1">
        <v>108</v>
      </c>
      <c r="E457" s="1">
        <v>49</v>
      </c>
    </row>
    <row r="458" spans="1:5" x14ac:dyDescent="0.3">
      <c r="A458" s="5" t="s">
        <v>9</v>
      </c>
      <c r="B458" s="1">
        <v>1431045</v>
      </c>
      <c r="C458" s="1">
        <v>2016</v>
      </c>
      <c r="D458" s="1">
        <v>108</v>
      </c>
      <c r="E458" s="1">
        <v>49</v>
      </c>
    </row>
    <row r="459" spans="1:5" x14ac:dyDescent="0.3">
      <c r="A459" s="3" t="s">
        <v>103</v>
      </c>
      <c r="B459" s="1">
        <v>5463162</v>
      </c>
      <c r="C459" s="1">
        <v>2018</v>
      </c>
      <c r="D459" s="1">
        <v>119</v>
      </c>
      <c r="E459" s="1">
        <v>68</v>
      </c>
    </row>
    <row r="460" spans="1:5" x14ac:dyDescent="0.3">
      <c r="A460" s="4" t="s">
        <v>75</v>
      </c>
      <c r="B460" s="1">
        <v>5463162</v>
      </c>
      <c r="C460" s="1">
        <v>2018</v>
      </c>
      <c r="D460" s="1">
        <v>119</v>
      </c>
      <c r="E460" s="1">
        <v>68</v>
      </c>
    </row>
    <row r="461" spans="1:5" x14ac:dyDescent="0.3">
      <c r="A461" s="5" t="s">
        <v>104</v>
      </c>
      <c r="B461" s="1">
        <v>5463162</v>
      </c>
      <c r="C461" s="1">
        <v>2018</v>
      </c>
      <c r="D461" s="1">
        <v>119</v>
      </c>
      <c r="E461" s="1">
        <v>68</v>
      </c>
    </row>
    <row r="462" spans="1:5" x14ac:dyDescent="0.3">
      <c r="A462" s="3" t="s">
        <v>483</v>
      </c>
      <c r="B462" s="1">
        <v>120647</v>
      </c>
      <c r="C462" s="1">
        <v>1998</v>
      </c>
      <c r="D462" s="1">
        <v>120</v>
      </c>
      <c r="E462" s="1"/>
    </row>
    <row r="463" spans="1:5" x14ac:dyDescent="0.3">
      <c r="A463" s="4" t="s">
        <v>8</v>
      </c>
      <c r="B463" s="1">
        <v>120647</v>
      </c>
      <c r="C463" s="1">
        <v>1998</v>
      </c>
      <c r="D463" s="1">
        <v>120</v>
      </c>
      <c r="E463" s="1"/>
    </row>
    <row r="464" spans="1:5" x14ac:dyDescent="0.3">
      <c r="A464" s="5" t="s">
        <v>484</v>
      </c>
      <c r="B464" s="1">
        <v>120647</v>
      </c>
      <c r="C464" s="1">
        <v>1998</v>
      </c>
      <c r="D464" s="1">
        <v>120</v>
      </c>
      <c r="E464" s="1"/>
    </row>
    <row r="465" spans="1:5" x14ac:dyDescent="0.3">
      <c r="A465" s="3" t="s">
        <v>625</v>
      </c>
      <c r="B465" s="1">
        <v>77416</v>
      </c>
      <c r="C465" s="1">
        <v>1978</v>
      </c>
      <c r="D465" s="1">
        <v>183</v>
      </c>
      <c r="E465" s="1"/>
    </row>
    <row r="466" spans="1:5" x14ac:dyDescent="0.3">
      <c r="A466" s="4" t="s">
        <v>75</v>
      </c>
      <c r="B466" s="1">
        <v>77416</v>
      </c>
      <c r="C466" s="1">
        <v>1978</v>
      </c>
      <c r="D466" s="1">
        <v>183</v>
      </c>
      <c r="E466" s="1"/>
    </row>
    <row r="467" spans="1:5" x14ac:dyDescent="0.3">
      <c r="A467" s="5" t="s">
        <v>540</v>
      </c>
      <c r="B467" s="1">
        <v>77416</v>
      </c>
      <c r="C467" s="1">
        <v>1978</v>
      </c>
      <c r="D467" s="1">
        <v>183</v>
      </c>
      <c r="E467" s="1"/>
    </row>
    <row r="468" spans="1:5" x14ac:dyDescent="0.3">
      <c r="A468" s="3" t="s">
        <v>185</v>
      </c>
      <c r="B468" s="1">
        <v>1323594</v>
      </c>
      <c r="C468" s="1">
        <v>2010</v>
      </c>
      <c r="D468" s="1">
        <v>95</v>
      </c>
      <c r="E468" s="1">
        <v>123</v>
      </c>
    </row>
    <row r="469" spans="1:5" x14ac:dyDescent="0.3">
      <c r="A469" s="4" t="s">
        <v>22</v>
      </c>
      <c r="B469" s="1">
        <v>1323594</v>
      </c>
      <c r="C469" s="1">
        <v>2010</v>
      </c>
      <c r="D469" s="1">
        <v>95</v>
      </c>
      <c r="E469" s="1">
        <v>123</v>
      </c>
    </row>
    <row r="470" spans="1:5" x14ac:dyDescent="0.3">
      <c r="A470" s="5" t="s">
        <v>186</v>
      </c>
      <c r="B470" s="1">
        <v>1323594</v>
      </c>
      <c r="C470" s="1">
        <v>2010</v>
      </c>
      <c r="D470" s="1">
        <v>95</v>
      </c>
      <c r="E470" s="1">
        <v>123</v>
      </c>
    </row>
    <row r="471" spans="1:5" x14ac:dyDescent="0.3">
      <c r="A471" s="3" t="s">
        <v>78</v>
      </c>
      <c r="B471" s="1">
        <v>1690953</v>
      </c>
      <c r="C471" s="1">
        <v>2013</v>
      </c>
      <c r="D471" s="1">
        <v>98</v>
      </c>
      <c r="E471" s="1">
        <v>47</v>
      </c>
    </row>
    <row r="472" spans="1:5" x14ac:dyDescent="0.3">
      <c r="A472" s="4" t="s">
        <v>22</v>
      </c>
      <c r="B472" s="1">
        <v>1690953</v>
      </c>
      <c r="C472" s="1">
        <v>2013</v>
      </c>
      <c r="D472" s="1">
        <v>98</v>
      </c>
      <c r="E472" s="1">
        <v>47</v>
      </c>
    </row>
    <row r="473" spans="1:5" x14ac:dyDescent="0.3">
      <c r="A473" s="5" t="s">
        <v>32</v>
      </c>
      <c r="B473" s="1">
        <v>1690953</v>
      </c>
      <c r="C473" s="1">
        <v>2013</v>
      </c>
      <c r="D473" s="1">
        <v>98</v>
      </c>
      <c r="E473" s="1">
        <v>47</v>
      </c>
    </row>
    <row r="474" spans="1:5" x14ac:dyDescent="0.3">
      <c r="A474" s="3" t="s">
        <v>166</v>
      </c>
      <c r="B474" s="1">
        <v>3469046</v>
      </c>
      <c r="C474" s="1">
        <v>2017</v>
      </c>
      <c r="D474" s="1">
        <v>90</v>
      </c>
      <c r="E474" s="1">
        <v>109</v>
      </c>
    </row>
    <row r="475" spans="1:5" x14ac:dyDescent="0.3">
      <c r="A475" s="4" t="s">
        <v>22</v>
      </c>
      <c r="B475" s="1">
        <v>3469046</v>
      </c>
      <c r="C475" s="1">
        <v>2017</v>
      </c>
      <c r="D475" s="1">
        <v>90</v>
      </c>
      <c r="E475" s="1">
        <v>109</v>
      </c>
    </row>
    <row r="476" spans="1:5" x14ac:dyDescent="0.3">
      <c r="A476" s="5" t="s">
        <v>32</v>
      </c>
      <c r="B476" s="1">
        <v>3469046</v>
      </c>
      <c r="C476" s="1">
        <v>2017</v>
      </c>
      <c r="D476" s="1">
        <v>90</v>
      </c>
      <c r="E476" s="1">
        <v>109</v>
      </c>
    </row>
    <row r="477" spans="1:5" x14ac:dyDescent="0.3">
      <c r="A477" s="3" t="s">
        <v>710</v>
      </c>
      <c r="B477" s="1">
        <v>52738</v>
      </c>
      <c r="C477" s="1">
        <v>1959</v>
      </c>
      <c r="D477" s="1">
        <v>180</v>
      </c>
      <c r="E477" s="1"/>
    </row>
    <row r="478" spans="1:5" x14ac:dyDescent="0.3">
      <c r="A478" s="4" t="s">
        <v>669</v>
      </c>
      <c r="B478" s="1">
        <v>52738</v>
      </c>
      <c r="C478" s="1">
        <v>1959</v>
      </c>
      <c r="D478" s="1">
        <v>180</v>
      </c>
      <c r="E478" s="1"/>
    </row>
    <row r="479" spans="1:5" x14ac:dyDescent="0.3">
      <c r="A479" s="5" t="s">
        <v>540</v>
      </c>
      <c r="B479" s="1">
        <v>52738</v>
      </c>
      <c r="C479" s="1">
        <v>1959</v>
      </c>
      <c r="D479" s="1">
        <v>180</v>
      </c>
      <c r="E479" s="1"/>
    </row>
    <row r="480" spans="1:5" x14ac:dyDescent="0.3">
      <c r="A480" s="3" t="s">
        <v>420</v>
      </c>
      <c r="B480" s="1">
        <v>246460</v>
      </c>
      <c r="C480" s="1">
        <v>2002</v>
      </c>
      <c r="D480" s="1">
        <v>132</v>
      </c>
      <c r="E480" s="1"/>
    </row>
    <row r="481" spans="1:5" x14ac:dyDescent="0.3">
      <c r="A481" s="4" t="s">
        <v>8</v>
      </c>
      <c r="B481" s="1">
        <v>246460</v>
      </c>
      <c r="C481" s="1">
        <v>2002</v>
      </c>
      <c r="D481" s="1">
        <v>132</v>
      </c>
      <c r="E481" s="1"/>
    </row>
    <row r="482" spans="1:5" x14ac:dyDescent="0.3">
      <c r="A482" s="5" t="s">
        <v>242</v>
      </c>
      <c r="B482" s="1">
        <v>246460</v>
      </c>
      <c r="C482" s="1">
        <v>2002</v>
      </c>
      <c r="D482" s="1">
        <v>132</v>
      </c>
      <c r="E482" s="1"/>
    </row>
    <row r="483" spans="1:5" x14ac:dyDescent="0.3">
      <c r="A483" s="3" t="s">
        <v>499</v>
      </c>
      <c r="B483" s="1">
        <v>130623</v>
      </c>
      <c r="C483" s="1">
        <v>2000</v>
      </c>
      <c r="D483" s="1">
        <v>82</v>
      </c>
      <c r="E483" s="1"/>
    </row>
    <row r="484" spans="1:5" x14ac:dyDescent="0.3">
      <c r="A484" s="4" t="s">
        <v>22</v>
      </c>
      <c r="B484" s="1">
        <v>130623</v>
      </c>
      <c r="C484" s="1">
        <v>2000</v>
      </c>
      <c r="D484" s="1">
        <v>82</v>
      </c>
      <c r="E484" s="1"/>
    </row>
    <row r="485" spans="1:5" x14ac:dyDescent="0.3">
      <c r="A485" s="5" t="s">
        <v>385</v>
      </c>
      <c r="B485" s="1">
        <v>130623</v>
      </c>
      <c r="C485" s="1">
        <v>2000</v>
      </c>
      <c r="D485" s="1">
        <v>82</v>
      </c>
      <c r="E485" s="1"/>
    </row>
    <row r="486" spans="1:5" x14ac:dyDescent="0.3">
      <c r="A486" s="3" t="s">
        <v>840</v>
      </c>
      <c r="B486" s="1">
        <v>19824</v>
      </c>
      <c r="C486" s="1">
        <v>1929</v>
      </c>
      <c r="D486" s="1">
        <v>99</v>
      </c>
      <c r="E486" s="1"/>
    </row>
    <row r="487" spans="1:5" x14ac:dyDescent="0.3">
      <c r="A487" s="4" t="s">
        <v>669</v>
      </c>
      <c r="B487" s="1">
        <v>19824</v>
      </c>
      <c r="C487" s="1">
        <v>1929</v>
      </c>
      <c r="D487" s="1">
        <v>99</v>
      </c>
      <c r="E487" s="1"/>
    </row>
    <row r="488" spans="1:5" x14ac:dyDescent="0.3">
      <c r="A488" s="5" t="s">
        <v>76</v>
      </c>
      <c r="B488" s="1">
        <v>19824</v>
      </c>
      <c r="C488" s="1">
        <v>1929</v>
      </c>
      <c r="D488" s="1">
        <v>99</v>
      </c>
      <c r="E488" s="1"/>
    </row>
    <row r="489" spans="1:5" x14ac:dyDescent="0.3">
      <c r="A489" s="3" t="s">
        <v>880</v>
      </c>
      <c r="B489" s="1">
        <v>1853728</v>
      </c>
      <c r="C489" s="1">
        <v>2012</v>
      </c>
      <c r="D489" s="1">
        <v>165</v>
      </c>
      <c r="E489" s="1"/>
    </row>
    <row r="490" spans="1:5" x14ac:dyDescent="0.3">
      <c r="A490" s="4" t="s">
        <v>75</v>
      </c>
      <c r="B490" s="1">
        <v>1853728</v>
      </c>
      <c r="C490" s="1">
        <v>2012</v>
      </c>
      <c r="D490" s="1">
        <v>165</v>
      </c>
      <c r="E490" s="1"/>
    </row>
    <row r="491" spans="1:5" x14ac:dyDescent="0.3">
      <c r="A491" s="5" t="s">
        <v>46</v>
      </c>
      <c r="B491" s="1">
        <v>1853728</v>
      </c>
      <c r="C491" s="1">
        <v>2012</v>
      </c>
      <c r="D491" s="1">
        <v>165</v>
      </c>
      <c r="E491" s="1"/>
    </row>
    <row r="492" spans="1:5" x14ac:dyDescent="0.3">
      <c r="A492" s="3" t="s">
        <v>471</v>
      </c>
      <c r="B492" s="1">
        <v>118998</v>
      </c>
      <c r="C492" s="1">
        <v>1998</v>
      </c>
      <c r="D492" s="1">
        <v>85</v>
      </c>
      <c r="E492" s="1"/>
    </row>
    <row r="493" spans="1:5" x14ac:dyDescent="0.3">
      <c r="A493" s="4" t="s">
        <v>8</v>
      </c>
      <c r="B493" s="1">
        <v>118998</v>
      </c>
      <c r="C493" s="1">
        <v>1998</v>
      </c>
      <c r="D493" s="1">
        <v>85</v>
      </c>
      <c r="E493" s="1"/>
    </row>
    <row r="494" spans="1:5" x14ac:dyDescent="0.3">
      <c r="A494" s="5" t="s">
        <v>149</v>
      </c>
      <c r="B494" s="1">
        <v>118998</v>
      </c>
      <c r="C494" s="1">
        <v>1998</v>
      </c>
      <c r="D494" s="1">
        <v>85</v>
      </c>
      <c r="E494" s="1"/>
    </row>
    <row r="495" spans="1:5" x14ac:dyDescent="0.3">
      <c r="A495" s="3" t="s">
        <v>223</v>
      </c>
      <c r="B495" s="1">
        <v>1211837</v>
      </c>
      <c r="C495" s="1">
        <v>2016</v>
      </c>
      <c r="D495" s="1">
        <v>109</v>
      </c>
      <c r="E495" s="1">
        <v>150</v>
      </c>
    </row>
    <row r="496" spans="1:5" x14ac:dyDescent="0.3">
      <c r="A496" s="4" t="s">
        <v>8</v>
      </c>
      <c r="B496" s="1">
        <v>1211837</v>
      </c>
      <c r="C496" s="1">
        <v>2016</v>
      </c>
      <c r="D496" s="1">
        <v>109</v>
      </c>
      <c r="E496" s="1">
        <v>150</v>
      </c>
    </row>
    <row r="497" spans="1:5" x14ac:dyDescent="0.3">
      <c r="A497" s="5" t="s">
        <v>9</v>
      </c>
      <c r="B497" s="1">
        <v>1211837</v>
      </c>
      <c r="C497" s="1">
        <v>2016</v>
      </c>
      <c r="D497" s="1">
        <v>109</v>
      </c>
      <c r="E497" s="1">
        <v>150</v>
      </c>
    </row>
    <row r="498" spans="1:5" x14ac:dyDescent="0.3">
      <c r="A498" s="3" t="s">
        <v>765</v>
      </c>
      <c r="B498" s="1">
        <v>39335</v>
      </c>
      <c r="C498" s="1">
        <v>1947</v>
      </c>
      <c r="D498" s="1">
        <v>104</v>
      </c>
      <c r="E498" s="1"/>
    </row>
    <row r="499" spans="1:5" x14ac:dyDescent="0.3">
      <c r="A499" s="4" t="s">
        <v>669</v>
      </c>
      <c r="B499" s="1">
        <v>39335</v>
      </c>
      <c r="C499" s="1">
        <v>1947</v>
      </c>
      <c r="D499" s="1">
        <v>104</v>
      </c>
      <c r="E499" s="1"/>
    </row>
    <row r="500" spans="1:5" x14ac:dyDescent="0.3">
      <c r="A500" s="5" t="s">
        <v>76</v>
      </c>
      <c r="B500" s="1">
        <v>39335</v>
      </c>
      <c r="C500" s="1">
        <v>1947</v>
      </c>
      <c r="D500" s="1">
        <v>104</v>
      </c>
      <c r="E500" s="1"/>
    </row>
    <row r="501" spans="1:5" x14ac:dyDescent="0.3">
      <c r="A501" s="3" t="s">
        <v>267</v>
      </c>
      <c r="B501" s="1">
        <v>1482459</v>
      </c>
      <c r="C501" s="1">
        <v>2012</v>
      </c>
      <c r="D501" s="1">
        <v>86</v>
      </c>
      <c r="E501" s="1">
        <v>183</v>
      </c>
    </row>
    <row r="502" spans="1:5" x14ac:dyDescent="0.3">
      <c r="A502" s="4" t="s">
        <v>22</v>
      </c>
      <c r="B502" s="1">
        <v>1482459</v>
      </c>
      <c r="C502" s="1">
        <v>2012</v>
      </c>
      <c r="D502" s="1">
        <v>86</v>
      </c>
      <c r="E502" s="1">
        <v>183</v>
      </c>
    </row>
    <row r="503" spans="1:5" x14ac:dyDescent="0.3">
      <c r="A503" s="5" t="s">
        <v>32</v>
      </c>
      <c r="B503" s="1">
        <v>1482459</v>
      </c>
      <c r="C503" s="1">
        <v>2012</v>
      </c>
      <c r="D503" s="1">
        <v>86</v>
      </c>
      <c r="E503" s="1">
        <v>183</v>
      </c>
    </row>
    <row r="504" spans="1:5" x14ac:dyDescent="0.3">
      <c r="A504" s="3" t="s">
        <v>855</v>
      </c>
      <c r="B504" s="1">
        <v>443489</v>
      </c>
      <c r="C504" s="1">
        <v>2006</v>
      </c>
      <c r="D504" s="1">
        <v>131</v>
      </c>
      <c r="E504" s="1"/>
    </row>
    <row r="505" spans="1:5" x14ac:dyDescent="0.3">
      <c r="A505" s="4" t="s">
        <v>8</v>
      </c>
      <c r="B505" s="1">
        <v>443489</v>
      </c>
      <c r="C505" s="1">
        <v>2006</v>
      </c>
      <c r="D505" s="1">
        <v>131</v>
      </c>
      <c r="E505" s="1"/>
    </row>
    <row r="506" spans="1:5" x14ac:dyDescent="0.3">
      <c r="A506" s="5" t="s">
        <v>856</v>
      </c>
      <c r="B506" s="1">
        <v>443489</v>
      </c>
      <c r="C506" s="1">
        <v>2006</v>
      </c>
      <c r="D506" s="1">
        <v>131</v>
      </c>
      <c r="E506" s="1"/>
    </row>
    <row r="507" spans="1:5" x14ac:dyDescent="0.3">
      <c r="A507" s="3" t="s">
        <v>585</v>
      </c>
      <c r="B507" s="1">
        <v>97239</v>
      </c>
      <c r="C507" s="1">
        <v>1989</v>
      </c>
      <c r="D507" s="1">
        <v>99</v>
      </c>
      <c r="E507" s="1"/>
    </row>
    <row r="508" spans="1:5" x14ac:dyDescent="0.3">
      <c r="A508" s="4" t="s">
        <v>22</v>
      </c>
      <c r="B508" s="1">
        <v>97239</v>
      </c>
      <c r="C508" s="1">
        <v>1989</v>
      </c>
      <c r="D508" s="1">
        <v>99</v>
      </c>
      <c r="E508" s="1"/>
    </row>
    <row r="509" spans="1:5" x14ac:dyDescent="0.3">
      <c r="A509" s="5" t="s">
        <v>99</v>
      </c>
      <c r="B509" s="1">
        <v>97239</v>
      </c>
      <c r="C509" s="1">
        <v>1989</v>
      </c>
      <c r="D509" s="1">
        <v>99</v>
      </c>
      <c r="E509" s="1"/>
    </row>
    <row r="510" spans="1:5" x14ac:dyDescent="0.3">
      <c r="A510" s="3" t="s">
        <v>39</v>
      </c>
      <c r="B510" s="1">
        <v>83866</v>
      </c>
      <c r="C510" s="1">
        <v>1982</v>
      </c>
      <c r="D510" s="1">
        <v>115</v>
      </c>
      <c r="E510" s="1">
        <v>21</v>
      </c>
    </row>
    <row r="511" spans="1:5" x14ac:dyDescent="0.3">
      <c r="A511" s="4" t="s">
        <v>22</v>
      </c>
      <c r="B511" s="1">
        <v>83866</v>
      </c>
      <c r="C511" s="1">
        <v>1982</v>
      </c>
      <c r="D511" s="1">
        <v>115</v>
      </c>
      <c r="E511" s="1">
        <v>21</v>
      </c>
    </row>
    <row r="512" spans="1:5" x14ac:dyDescent="0.3">
      <c r="A512" s="5" t="s">
        <v>40</v>
      </c>
      <c r="B512" s="1">
        <v>83866</v>
      </c>
      <c r="C512" s="1">
        <v>1982</v>
      </c>
      <c r="D512" s="1">
        <v>115</v>
      </c>
      <c r="E512" s="1">
        <v>21</v>
      </c>
    </row>
    <row r="513" spans="1:5" x14ac:dyDescent="0.3">
      <c r="A513" s="3" t="s">
        <v>730</v>
      </c>
      <c r="B513" s="1">
        <v>48028</v>
      </c>
      <c r="C513" s="1">
        <v>1955</v>
      </c>
      <c r="D513" s="1">
        <v>115</v>
      </c>
      <c r="E513" s="1"/>
    </row>
    <row r="514" spans="1:5" x14ac:dyDescent="0.3">
      <c r="A514" s="4" t="s">
        <v>669</v>
      </c>
      <c r="B514" s="1">
        <v>48028</v>
      </c>
      <c r="C514" s="1">
        <v>1955</v>
      </c>
      <c r="D514" s="1">
        <v>115</v>
      </c>
      <c r="E514" s="1"/>
    </row>
    <row r="515" spans="1:5" x14ac:dyDescent="0.3">
      <c r="A515" s="5" t="s">
        <v>76</v>
      </c>
      <c r="B515" s="1">
        <v>48028</v>
      </c>
      <c r="C515" s="1">
        <v>1955</v>
      </c>
      <c r="D515" s="1">
        <v>115</v>
      </c>
      <c r="E515" s="1"/>
    </row>
    <row r="516" spans="1:5" x14ac:dyDescent="0.3">
      <c r="A516" s="3" t="s">
        <v>568</v>
      </c>
      <c r="B516" s="1">
        <v>109707</v>
      </c>
      <c r="C516" s="1">
        <v>1994</v>
      </c>
      <c r="D516" s="1">
        <v>127</v>
      </c>
      <c r="E516" s="1"/>
    </row>
    <row r="517" spans="1:5" x14ac:dyDescent="0.3">
      <c r="A517" s="4" t="s">
        <v>75</v>
      </c>
      <c r="B517" s="1">
        <v>109707</v>
      </c>
      <c r="C517" s="1">
        <v>1994</v>
      </c>
      <c r="D517" s="1">
        <v>127</v>
      </c>
      <c r="E517" s="1"/>
    </row>
    <row r="518" spans="1:5" x14ac:dyDescent="0.3">
      <c r="A518" s="5" t="s">
        <v>99</v>
      </c>
      <c r="B518" s="1">
        <v>109707</v>
      </c>
      <c r="C518" s="1">
        <v>1994</v>
      </c>
      <c r="D518" s="1">
        <v>127</v>
      </c>
      <c r="E518" s="1"/>
    </row>
    <row r="519" spans="1:5" x14ac:dyDescent="0.3">
      <c r="A519" s="3" t="s">
        <v>377</v>
      </c>
      <c r="B519" s="1">
        <v>319343</v>
      </c>
      <c r="C519" s="1">
        <v>2003</v>
      </c>
      <c r="D519" s="1">
        <v>95</v>
      </c>
      <c r="E519" s="1"/>
    </row>
    <row r="520" spans="1:5" x14ac:dyDescent="0.3">
      <c r="A520" s="4" t="s">
        <v>22</v>
      </c>
      <c r="B520" s="1">
        <v>319343</v>
      </c>
      <c r="C520" s="1">
        <v>2003</v>
      </c>
      <c r="D520" s="1">
        <v>95</v>
      </c>
      <c r="E520" s="1"/>
    </row>
    <row r="521" spans="1:5" x14ac:dyDescent="0.3">
      <c r="A521" s="5" t="s">
        <v>173</v>
      </c>
      <c r="B521" s="1">
        <v>319343</v>
      </c>
      <c r="C521" s="1">
        <v>2003</v>
      </c>
      <c r="D521" s="1">
        <v>95</v>
      </c>
      <c r="E521" s="1"/>
    </row>
    <row r="522" spans="1:5" x14ac:dyDescent="0.3">
      <c r="A522" s="3" t="s">
        <v>704</v>
      </c>
      <c r="B522" s="1">
        <v>53793</v>
      </c>
      <c r="C522" s="1">
        <v>1960</v>
      </c>
      <c r="D522" s="1">
        <v>146</v>
      </c>
      <c r="E522" s="1"/>
    </row>
    <row r="523" spans="1:5" x14ac:dyDescent="0.3">
      <c r="A523" s="4" t="s">
        <v>669</v>
      </c>
      <c r="B523" s="1">
        <v>53793</v>
      </c>
      <c r="C523" s="1">
        <v>1960</v>
      </c>
      <c r="D523" s="1">
        <v>146</v>
      </c>
      <c r="E523" s="1"/>
    </row>
    <row r="524" spans="1:5" x14ac:dyDescent="0.3">
      <c r="A524" s="5" t="s">
        <v>76</v>
      </c>
      <c r="B524" s="1">
        <v>53793</v>
      </c>
      <c r="C524" s="1">
        <v>1960</v>
      </c>
      <c r="D524" s="1">
        <v>146</v>
      </c>
      <c r="E524" s="1"/>
    </row>
    <row r="525" spans="1:5" x14ac:dyDescent="0.3">
      <c r="A525" s="3" t="s">
        <v>558</v>
      </c>
      <c r="B525" s="1">
        <v>116209</v>
      </c>
      <c r="C525" s="1">
        <v>1996</v>
      </c>
      <c r="D525" s="1">
        <v>160</v>
      </c>
      <c r="E525" s="1"/>
    </row>
    <row r="526" spans="1:5" x14ac:dyDescent="0.3">
      <c r="A526" s="4" t="s">
        <v>75</v>
      </c>
      <c r="B526" s="1">
        <v>116209</v>
      </c>
      <c r="C526" s="1">
        <v>1996</v>
      </c>
      <c r="D526" s="1">
        <v>160</v>
      </c>
      <c r="E526" s="1"/>
    </row>
    <row r="527" spans="1:5" x14ac:dyDescent="0.3">
      <c r="A527" s="5" t="s">
        <v>17</v>
      </c>
      <c r="B527" s="1">
        <v>116209</v>
      </c>
      <c r="C527" s="1">
        <v>1996</v>
      </c>
      <c r="D527" s="1">
        <v>160</v>
      </c>
      <c r="E527" s="1"/>
    </row>
    <row r="528" spans="1:5" x14ac:dyDescent="0.3">
      <c r="A528" s="3" t="s">
        <v>547</v>
      </c>
      <c r="B528" s="1">
        <v>195685</v>
      </c>
      <c r="C528" s="1">
        <v>2000</v>
      </c>
      <c r="D528" s="1">
        <v>130</v>
      </c>
      <c r="E528" s="1"/>
    </row>
    <row r="529" spans="1:5" x14ac:dyDescent="0.3">
      <c r="A529" s="4" t="s">
        <v>75</v>
      </c>
      <c r="B529" s="1">
        <v>195685</v>
      </c>
      <c r="C529" s="1">
        <v>2000</v>
      </c>
      <c r="D529" s="1">
        <v>130</v>
      </c>
      <c r="E529" s="1"/>
    </row>
    <row r="530" spans="1:5" x14ac:dyDescent="0.3">
      <c r="A530" s="5" t="s">
        <v>76</v>
      </c>
      <c r="B530" s="1">
        <v>195685</v>
      </c>
      <c r="C530" s="1">
        <v>2000</v>
      </c>
      <c r="D530" s="1">
        <v>130</v>
      </c>
      <c r="E530" s="1"/>
    </row>
    <row r="531" spans="1:5" x14ac:dyDescent="0.3">
      <c r="A531" s="3" t="s">
        <v>221</v>
      </c>
      <c r="B531" s="1">
        <v>70047</v>
      </c>
      <c r="C531" s="1">
        <v>1973</v>
      </c>
      <c r="D531" s="1">
        <v>122</v>
      </c>
      <c r="E531" s="1">
        <v>149</v>
      </c>
    </row>
    <row r="532" spans="1:5" x14ac:dyDescent="0.3">
      <c r="A532" s="4" t="s">
        <v>75</v>
      </c>
      <c r="B532" s="1">
        <v>70047</v>
      </c>
      <c r="C532" s="1">
        <v>1973</v>
      </c>
      <c r="D532" s="1">
        <v>122</v>
      </c>
      <c r="E532" s="1">
        <v>149</v>
      </c>
    </row>
    <row r="533" spans="1:5" x14ac:dyDescent="0.3">
      <c r="A533" s="5" t="s">
        <v>222</v>
      </c>
      <c r="B533" s="1">
        <v>70047</v>
      </c>
      <c r="C533" s="1">
        <v>1973</v>
      </c>
      <c r="D533" s="1">
        <v>122</v>
      </c>
      <c r="E533" s="1">
        <v>149</v>
      </c>
    </row>
    <row r="534" spans="1:5" x14ac:dyDescent="0.3">
      <c r="A534" s="3" t="s">
        <v>217</v>
      </c>
      <c r="B534" s="1">
        <v>3183660</v>
      </c>
      <c r="C534" s="1">
        <v>2016</v>
      </c>
      <c r="D534" s="1">
        <v>133</v>
      </c>
      <c r="E534" s="1">
        <v>146</v>
      </c>
    </row>
    <row r="535" spans="1:5" x14ac:dyDescent="0.3">
      <c r="A535" s="4" t="s">
        <v>8</v>
      </c>
      <c r="B535" s="1">
        <v>3183660</v>
      </c>
      <c r="C535" s="1">
        <v>2016</v>
      </c>
      <c r="D535" s="1">
        <v>133</v>
      </c>
      <c r="E535" s="1">
        <v>146</v>
      </c>
    </row>
    <row r="536" spans="1:5" x14ac:dyDescent="0.3">
      <c r="A536" s="5" t="s">
        <v>46</v>
      </c>
      <c r="B536" s="1">
        <v>3183660</v>
      </c>
      <c r="C536" s="1">
        <v>2016</v>
      </c>
      <c r="D536" s="1">
        <v>133</v>
      </c>
      <c r="E536" s="1">
        <v>146</v>
      </c>
    </row>
    <row r="537" spans="1:5" x14ac:dyDescent="0.3">
      <c r="A537" s="3" t="s">
        <v>436</v>
      </c>
      <c r="B537" s="1">
        <v>120667</v>
      </c>
      <c r="C537" s="1">
        <v>2005</v>
      </c>
      <c r="D537" s="1">
        <v>106</v>
      </c>
      <c r="E537" s="1"/>
    </row>
    <row r="538" spans="1:5" x14ac:dyDescent="0.3">
      <c r="A538" s="4" t="s">
        <v>8</v>
      </c>
      <c r="B538" s="1">
        <v>120667</v>
      </c>
      <c r="C538" s="1">
        <v>2005</v>
      </c>
      <c r="D538" s="1">
        <v>106</v>
      </c>
      <c r="E538" s="1"/>
    </row>
    <row r="539" spans="1:5" x14ac:dyDescent="0.3">
      <c r="A539" s="5" t="s">
        <v>13</v>
      </c>
      <c r="B539" s="1">
        <v>120667</v>
      </c>
      <c r="C539" s="1">
        <v>2005</v>
      </c>
      <c r="D539" s="1">
        <v>106</v>
      </c>
      <c r="E539" s="1"/>
    </row>
    <row r="540" spans="1:5" x14ac:dyDescent="0.3">
      <c r="A540" s="3" t="s">
        <v>560</v>
      </c>
      <c r="B540" s="1">
        <v>116282</v>
      </c>
      <c r="C540" s="1">
        <v>1996</v>
      </c>
      <c r="D540" s="1">
        <v>98</v>
      </c>
      <c r="E540" s="1"/>
    </row>
    <row r="541" spans="1:5" x14ac:dyDescent="0.3">
      <c r="A541" s="4" t="s">
        <v>75</v>
      </c>
      <c r="B541" s="1">
        <v>116282</v>
      </c>
      <c r="C541" s="1">
        <v>1996</v>
      </c>
      <c r="D541" s="1">
        <v>98</v>
      </c>
      <c r="E541" s="1"/>
    </row>
    <row r="542" spans="1:5" x14ac:dyDescent="0.3">
      <c r="A542" s="5" t="s">
        <v>342</v>
      </c>
      <c r="B542" s="1">
        <v>116282</v>
      </c>
      <c r="C542" s="1">
        <v>1996</v>
      </c>
      <c r="D542" s="1">
        <v>98</v>
      </c>
      <c r="E542" s="1"/>
    </row>
    <row r="543" spans="1:5" x14ac:dyDescent="0.3">
      <c r="A543" s="3" t="s">
        <v>766</v>
      </c>
      <c r="B543" s="1">
        <v>39370</v>
      </c>
      <c r="C543" s="1">
        <v>1947</v>
      </c>
      <c r="D543" s="1">
        <v>97</v>
      </c>
      <c r="E543" s="1"/>
    </row>
    <row r="544" spans="1:5" x14ac:dyDescent="0.3">
      <c r="A544" s="4" t="s">
        <v>669</v>
      </c>
      <c r="B544" s="1">
        <v>39370</v>
      </c>
      <c r="C544" s="1">
        <v>1947</v>
      </c>
      <c r="D544" s="1">
        <v>97</v>
      </c>
      <c r="E544" s="1"/>
    </row>
    <row r="545" spans="1:5" x14ac:dyDescent="0.3">
      <c r="A545" s="5" t="s">
        <v>156</v>
      </c>
      <c r="B545" s="1">
        <v>39370</v>
      </c>
      <c r="C545" s="1">
        <v>1947</v>
      </c>
      <c r="D545" s="1">
        <v>97</v>
      </c>
      <c r="E545" s="1"/>
    </row>
    <row r="546" spans="1:5" x14ac:dyDescent="0.3">
      <c r="A546" s="3" t="s">
        <v>434</v>
      </c>
      <c r="B546" s="1">
        <v>1013752</v>
      </c>
      <c r="C546" s="1">
        <v>2009</v>
      </c>
      <c r="D546" s="1">
        <v>107</v>
      </c>
      <c r="E546" s="1"/>
    </row>
    <row r="547" spans="1:5" x14ac:dyDescent="0.3">
      <c r="A547" s="4" t="s">
        <v>8</v>
      </c>
      <c r="B547" s="1">
        <v>1013752</v>
      </c>
      <c r="C547" s="1">
        <v>2009</v>
      </c>
      <c r="D547" s="1">
        <v>107</v>
      </c>
      <c r="E547" s="1"/>
    </row>
    <row r="548" spans="1:5" x14ac:dyDescent="0.3">
      <c r="A548" s="5" t="s">
        <v>204</v>
      </c>
      <c r="B548" s="1">
        <v>1013752</v>
      </c>
      <c r="C548" s="1">
        <v>2009</v>
      </c>
      <c r="D548" s="1">
        <v>107</v>
      </c>
      <c r="E548" s="1"/>
    </row>
    <row r="549" spans="1:5" x14ac:dyDescent="0.3">
      <c r="A549" s="3" t="s">
        <v>210</v>
      </c>
      <c r="B549" s="1">
        <v>1905041</v>
      </c>
      <c r="C549" s="1">
        <v>2013</v>
      </c>
      <c r="D549" s="1">
        <v>130</v>
      </c>
      <c r="E549" s="1">
        <v>140</v>
      </c>
    </row>
    <row r="550" spans="1:5" x14ac:dyDescent="0.3">
      <c r="A550" s="4" t="s">
        <v>8</v>
      </c>
      <c r="B550" s="1">
        <v>1905041</v>
      </c>
      <c r="C550" s="1">
        <v>2013</v>
      </c>
      <c r="D550" s="1">
        <v>130</v>
      </c>
      <c r="E550" s="1">
        <v>140</v>
      </c>
    </row>
    <row r="551" spans="1:5" x14ac:dyDescent="0.3">
      <c r="A551" s="5" t="s">
        <v>9</v>
      </c>
      <c r="B551" s="1">
        <v>1905041</v>
      </c>
      <c r="C551" s="1">
        <v>2013</v>
      </c>
      <c r="D551" s="1">
        <v>130</v>
      </c>
      <c r="E551" s="1">
        <v>140</v>
      </c>
    </row>
    <row r="552" spans="1:5" x14ac:dyDescent="0.3">
      <c r="A552" s="3" t="s">
        <v>469</v>
      </c>
      <c r="B552" s="1">
        <v>232500</v>
      </c>
      <c r="C552" s="1">
        <v>2001</v>
      </c>
      <c r="D552" s="1">
        <v>106</v>
      </c>
      <c r="E552" s="1"/>
    </row>
    <row r="553" spans="1:5" x14ac:dyDescent="0.3">
      <c r="A553" s="4" t="s">
        <v>8</v>
      </c>
      <c r="B553" s="1">
        <v>232500</v>
      </c>
      <c r="C553" s="1">
        <v>2001</v>
      </c>
      <c r="D553" s="1">
        <v>106</v>
      </c>
      <c r="E553" s="1"/>
    </row>
    <row r="554" spans="1:5" x14ac:dyDescent="0.3">
      <c r="A554" s="5" t="s">
        <v>25</v>
      </c>
      <c r="B554" s="1">
        <v>232500</v>
      </c>
      <c r="C554" s="1">
        <v>2001</v>
      </c>
      <c r="D554" s="1">
        <v>106</v>
      </c>
      <c r="E554" s="1"/>
    </row>
    <row r="555" spans="1:5" x14ac:dyDescent="0.3">
      <c r="A555" s="3" t="s">
        <v>275</v>
      </c>
      <c r="B555" s="1">
        <v>1596343</v>
      </c>
      <c r="C555" s="1">
        <v>2011</v>
      </c>
      <c r="D555" s="1">
        <v>130</v>
      </c>
      <c r="E555" s="1">
        <v>189</v>
      </c>
    </row>
    <row r="556" spans="1:5" x14ac:dyDescent="0.3">
      <c r="A556" s="4" t="s">
        <v>8</v>
      </c>
      <c r="B556" s="1">
        <v>1596343</v>
      </c>
      <c r="C556" s="1">
        <v>2011</v>
      </c>
      <c r="D556" s="1">
        <v>130</v>
      </c>
      <c r="E556" s="1">
        <v>189</v>
      </c>
    </row>
    <row r="557" spans="1:5" x14ac:dyDescent="0.3">
      <c r="A557" s="5" t="s">
        <v>25</v>
      </c>
      <c r="B557" s="1">
        <v>1596343</v>
      </c>
      <c r="C557" s="1">
        <v>2011</v>
      </c>
      <c r="D557" s="1">
        <v>130</v>
      </c>
      <c r="E557" s="1">
        <v>189</v>
      </c>
    </row>
    <row r="558" spans="1:5" x14ac:dyDescent="0.3">
      <c r="A558" s="3" t="s">
        <v>428</v>
      </c>
      <c r="B558" s="1">
        <v>93010</v>
      </c>
      <c r="C558" s="1">
        <v>1987</v>
      </c>
      <c r="D558" s="1">
        <v>123</v>
      </c>
      <c r="E558" s="1"/>
    </row>
    <row r="559" spans="1:5" x14ac:dyDescent="0.3">
      <c r="A559" s="4" t="s">
        <v>75</v>
      </c>
      <c r="B559" s="1">
        <v>93010</v>
      </c>
      <c r="C559" s="1">
        <v>1987</v>
      </c>
      <c r="D559" s="1">
        <v>123</v>
      </c>
      <c r="E559" s="1"/>
    </row>
    <row r="560" spans="1:5" x14ac:dyDescent="0.3">
      <c r="A560" s="5" t="s">
        <v>429</v>
      </c>
      <c r="B560" s="1">
        <v>93010</v>
      </c>
      <c r="C560" s="1">
        <v>1987</v>
      </c>
      <c r="D560" s="1">
        <v>123</v>
      </c>
      <c r="E560" s="1"/>
    </row>
    <row r="561" spans="1:5" x14ac:dyDescent="0.3">
      <c r="A561" s="3" t="s">
        <v>903</v>
      </c>
      <c r="B561" s="1">
        <v>2671706</v>
      </c>
      <c r="C561" s="1">
        <v>2016</v>
      </c>
      <c r="D561" s="1">
        <v>139</v>
      </c>
      <c r="E561" s="1"/>
    </row>
    <row r="562" spans="1:5" x14ac:dyDescent="0.3">
      <c r="A562" s="4" t="s">
        <v>8</v>
      </c>
      <c r="B562" s="1">
        <v>2671706</v>
      </c>
      <c r="C562" s="1">
        <v>2016</v>
      </c>
      <c r="D562" s="1">
        <v>139</v>
      </c>
      <c r="E562" s="1"/>
    </row>
    <row r="563" spans="1:5" x14ac:dyDescent="0.3">
      <c r="A563" s="5" t="s">
        <v>76</v>
      </c>
      <c r="B563" s="1">
        <v>2671706</v>
      </c>
      <c r="C563" s="1">
        <v>2016</v>
      </c>
      <c r="D563" s="1">
        <v>139</v>
      </c>
      <c r="E563" s="1"/>
    </row>
    <row r="564" spans="1:5" x14ac:dyDescent="0.3">
      <c r="A564" s="3" t="s">
        <v>479</v>
      </c>
      <c r="B564" s="1">
        <v>104257</v>
      </c>
      <c r="C564" s="1">
        <v>1992</v>
      </c>
      <c r="D564" s="1">
        <v>138</v>
      </c>
      <c r="E564" s="1"/>
    </row>
    <row r="565" spans="1:5" x14ac:dyDescent="0.3">
      <c r="A565" s="4" t="s">
        <v>75</v>
      </c>
      <c r="B565" s="1">
        <v>104257</v>
      </c>
      <c r="C565" s="1">
        <v>1992</v>
      </c>
      <c r="D565" s="1">
        <v>138</v>
      </c>
      <c r="E565" s="1"/>
    </row>
    <row r="566" spans="1:5" x14ac:dyDescent="0.3">
      <c r="A566" s="5" t="s">
        <v>405</v>
      </c>
      <c r="B566" s="1">
        <v>104257</v>
      </c>
      <c r="C566" s="1">
        <v>1992</v>
      </c>
      <c r="D566" s="1">
        <v>138</v>
      </c>
      <c r="E566" s="1"/>
    </row>
    <row r="567" spans="1:5" x14ac:dyDescent="0.3">
      <c r="A567" s="3" t="s">
        <v>31</v>
      </c>
      <c r="B567" s="1">
        <v>2277860</v>
      </c>
      <c r="C567" s="1">
        <v>2016</v>
      </c>
      <c r="D567" s="1">
        <v>97</v>
      </c>
      <c r="E567" s="1">
        <v>15</v>
      </c>
    </row>
    <row r="568" spans="1:5" x14ac:dyDescent="0.3">
      <c r="A568" s="4" t="s">
        <v>22</v>
      </c>
      <c r="B568" s="1">
        <v>2277860</v>
      </c>
      <c r="C568" s="1">
        <v>2016</v>
      </c>
      <c r="D568" s="1">
        <v>97</v>
      </c>
      <c r="E568" s="1">
        <v>15</v>
      </c>
    </row>
    <row r="569" spans="1:5" x14ac:dyDescent="0.3">
      <c r="A569" s="5" t="s">
        <v>32</v>
      </c>
      <c r="B569" s="1">
        <v>2277860</v>
      </c>
      <c r="C569" s="1">
        <v>2016</v>
      </c>
      <c r="D569" s="1">
        <v>97</v>
      </c>
      <c r="E569" s="1">
        <v>15</v>
      </c>
    </row>
    <row r="570" spans="1:5" x14ac:dyDescent="0.3">
      <c r="A570" s="3" t="s">
        <v>68</v>
      </c>
      <c r="B570" s="1">
        <v>266543</v>
      </c>
      <c r="C570" s="1">
        <v>2003</v>
      </c>
      <c r="D570" s="1">
        <v>100</v>
      </c>
      <c r="E570" s="1">
        <v>41</v>
      </c>
    </row>
    <row r="571" spans="1:5" x14ac:dyDescent="0.3">
      <c r="A571" s="4" t="s">
        <v>42</v>
      </c>
      <c r="B571" s="1">
        <v>266543</v>
      </c>
      <c r="C571" s="1">
        <v>2003</v>
      </c>
      <c r="D571" s="1">
        <v>100</v>
      </c>
      <c r="E571" s="1">
        <v>41</v>
      </c>
    </row>
    <row r="572" spans="1:5" x14ac:dyDescent="0.3">
      <c r="A572" s="5" t="s">
        <v>69</v>
      </c>
      <c r="B572" s="1">
        <v>266543</v>
      </c>
      <c r="C572" s="1">
        <v>2003</v>
      </c>
      <c r="D572" s="1">
        <v>100</v>
      </c>
      <c r="E572" s="1">
        <v>41</v>
      </c>
    </row>
    <row r="573" spans="1:5" x14ac:dyDescent="0.3">
      <c r="A573" s="3" t="s">
        <v>422</v>
      </c>
      <c r="B573" s="1">
        <v>106918</v>
      </c>
      <c r="C573" s="1">
        <v>1993</v>
      </c>
      <c r="D573" s="1">
        <v>154</v>
      </c>
      <c r="E573" s="1"/>
    </row>
    <row r="574" spans="1:5" x14ac:dyDescent="0.3">
      <c r="A574" s="4" t="s">
        <v>75</v>
      </c>
      <c r="B574" s="1">
        <v>106918</v>
      </c>
      <c r="C574" s="1">
        <v>1993</v>
      </c>
      <c r="D574" s="1">
        <v>154</v>
      </c>
      <c r="E574" s="1"/>
    </row>
    <row r="575" spans="1:5" x14ac:dyDescent="0.3">
      <c r="A575" s="5" t="s">
        <v>405</v>
      </c>
      <c r="B575" s="1">
        <v>106918</v>
      </c>
      <c r="C575" s="1">
        <v>1993</v>
      </c>
      <c r="D575" s="1">
        <v>154</v>
      </c>
      <c r="E575" s="1"/>
    </row>
    <row r="576" spans="1:5" x14ac:dyDescent="0.3">
      <c r="A576" s="3" t="s">
        <v>590</v>
      </c>
      <c r="B576" s="1">
        <v>95159</v>
      </c>
      <c r="C576" s="1">
        <v>1988</v>
      </c>
      <c r="D576" s="1">
        <v>108</v>
      </c>
      <c r="E576" s="1"/>
    </row>
    <row r="577" spans="1:5" x14ac:dyDescent="0.3">
      <c r="A577" s="4" t="s">
        <v>75</v>
      </c>
      <c r="B577" s="1">
        <v>95159</v>
      </c>
      <c r="C577" s="1">
        <v>1988</v>
      </c>
      <c r="D577" s="1">
        <v>108</v>
      </c>
      <c r="E577" s="1"/>
    </row>
    <row r="578" spans="1:5" x14ac:dyDescent="0.3">
      <c r="A578" s="5" t="s">
        <v>156</v>
      </c>
      <c r="B578" s="1">
        <v>95159</v>
      </c>
      <c r="C578" s="1">
        <v>1988</v>
      </c>
      <c r="D578" s="1">
        <v>108</v>
      </c>
      <c r="E578" s="1"/>
    </row>
    <row r="579" spans="1:5" x14ac:dyDescent="0.3">
      <c r="A579" s="3" t="s">
        <v>580</v>
      </c>
      <c r="B579" s="1">
        <v>101889</v>
      </c>
      <c r="C579" s="1">
        <v>1991</v>
      </c>
      <c r="D579" s="1">
        <v>137</v>
      </c>
      <c r="E579" s="1"/>
    </row>
    <row r="580" spans="1:5" x14ac:dyDescent="0.3">
      <c r="A580" s="4" t="s">
        <v>75</v>
      </c>
      <c r="B580" s="1">
        <v>101889</v>
      </c>
      <c r="C580" s="1">
        <v>1991</v>
      </c>
      <c r="D580" s="1">
        <v>137</v>
      </c>
      <c r="E580" s="1"/>
    </row>
    <row r="581" spans="1:5" x14ac:dyDescent="0.3">
      <c r="A581" s="5" t="s">
        <v>581</v>
      </c>
      <c r="B581" s="1">
        <v>101889</v>
      </c>
      <c r="C581" s="1">
        <v>1991</v>
      </c>
      <c r="D581" s="1">
        <v>137</v>
      </c>
      <c r="E581" s="1"/>
    </row>
    <row r="582" spans="1:5" x14ac:dyDescent="0.3">
      <c r="A582" s="3" t="s">
        <v>527</v>
      </c>
      <c r="B582" s="1">
        <v>109813</v>
      </c>
      <c r="C582" s="1">
        <v>1994</v>
      </c>
      <c r="D582" s="1">
        <v>91</v>
      </c>
      <c r="E582" s="1"/>
    </row>
    <row r="583" spans="1:5" x14ac:dyDescent="0.3">
      <c r="A583" s="4" t="s">
        <v>22</v>
      </c>
      <c r="B583" s="1">
        <v>109813</v>
      </c>
      <c r="C583" s="1">
        <v>1994</v>
      </c>
      <c r="D583" s="1">
        <v>91</v>
      </c>
      <c r="E583" s="1"/>
    </row>
    <row r="584" spans="1:5" x14ac:dyDescent="0.3">
      <c r="A584" s="5" t="s">
        <v>173</v>
      </c>
      <c r="B584" s="1">
        <v>109813</v>
      </c>
      <c r="C584" s="1">
        <v>1994</v>
      </c>
      <c r="D584" s="1">
        <v>91</v>
      </c>
      <c r="E584" s="1"/>
    </row>
    <row r="585" spans="1:5" x14ac:dyDescent="0.3">
      <c r="A585" s="3" t="s">
        <v>785</v>
      </c>
      <c r="B585" s="1">
        <v>35896</v>
      </c>
      <c r="C585" s="1">
        <v>1943</v>
      </c>
      <c r="D585" s="1">
        <v>170</v>
      </c>
      <c r="E585" s="1"/>
    </row>
    <row r="586" spans="1:5" x14ac:dyDescent="0.3">
      <c r="A586" s="4" t="s">
        <v>669</v>
      </c>
      <c r="B586" s="1">
        <v>35896</v>
      </c>
      <c r="C586" s="1">
        <v>1943</v>
      </c>
      <c r="D586" s="1">
        <v>170</v>
      </c>
      <c r="E586" s="1"/>
    </row>
    <row r="587" spans="1:5" x14ac:dyDescent="0.3">
      <c r="A587" s="5" t="s">
        <v>786</v>
      </c>
      <c r="B587" s="1">
        <v>35896</v>
      </c>
      <c r="C587" s="1">
        <v>1943</v>
      </c>
      <c r="D587" s="1">
        <v>170</v>
      </c>
      <c r="E587" s="1"/>
    </row>
    <row r="588" spans="1:5" x14ac:dyDescent="0.3">
      <c r="A588" s="3" t="s">
        <v>98</v>
      </c>
      <c r="B588" s="1">
        <v>109830</v>
      </c>
      <c r="C588" s="1">
        <v>1994</v>
      </c>
      <c r="D588" s="1">
        <v>142</v>
      </c>
      <c r="E588" s="1">
        <v>64</v>
      </c>
    </row>
    <row r="589" spans="1:5" x14ac:dyDescent="0.3">
      <c r="A589" s="4" t="s">
        <v>8</v>
      </c>
      <c r="B589" s="1">
        <v>109830</v>
      </c>
      <c r="C589" s="1">
        <v>1994</v>
      </c>
      <c r="D589" s="1">
        <v>142</v>
      </c>
      <c r="E589" s="1">
        <v>64</v>
      </c>
    </row>
    <row r="590" spans="1:5" x14ac:dyDescent="0.3">
      <c r="A590" s="5" t="s">
        <v>99</v>
      </c>
      <c r="B590" s="1">
        <v>109830</v>
      </c>
      <c r="C590" s="1">
        <v>1994</v>
      </c>
      <c r="D590" s="1">
        <v>142</v>
      </c>
      <c r="E590" s="1">
        <v>64</v>
      </c>
    </row>
    <row r="591" spans="1:5" x14ac:dyDescent="0.3">
      <c r="A591" s="3" t="s">
        <v>677</v>
      </c>
      <c r="B591" s="1">
        <v>60424</v>
      </c>
      <c r="C591" s="1">
        <v>1966</v>
      </c>
      <c r="D591" s="1">
        <v>125</v>
      </c>
      <c r="E591" s="1"/>
    </row>
    <row r="592" spans="1:5" x14ac:dyDescent="0.3">
      <c r="A592" s="4" t="s">
        <v>669</v>
      </c>
      <c r="B592" s="1">
        <v>60424</v>
      </c>
      <c r="C592" s="1">
        <v>1966</v>
      </c>
      <c r="D592" s="1">
        <v>125</v>
      </c>
      <c r="E592" s="1"/>
    </row>
    <row r="593" spans="1:5" x14ac:dyDescent="0.3">
      <c r="A593" s="5" t="s">
        <v>407</v>
      </c>
      <c r="B593" s="1">
        <v>60424</v>
      </c>
      <c r="C593" s="1">
        <v>1966</v>
      </c>
      <c r="D593" s="1">
        <v>125</v>
      </c>
      <c r="E593" s="1"/>
    </row>
    <row r="594" spans="1:5" x14ac:dyDescent="0.3">
      <c r="A594" s="3" t="s">
        <v>833</v>
      </c>
      <c r="B594" s="1">
        <v>21885</v>
      </c>
      <c r="C594" s="1">
        <v>1931</v>
      </c>
      <c r="D594" s="1">
        <v>91</v>
      </c>
      <c r="E594" s="1"/>
    </row>
    <row r="595" spans="1:5" x14ac:dyDescent="0.3">
      <c r="A595" s="4" t="s">
        <v>669</v>
      </c>
      <c r="B595" s="1">
        <v>21885</v>
      </c>
      <c r="C595" s="1">
        <v>1931</v>
      </c>
      <c r="D595" s="1">
        <v>91</v>
      </c>
      <c r="E595" s="1"/>
    </row>
    <row r="596" spans="1:5" x14ac:dyDescent="0.3">
      <c r="A596" s="5" t="s">
        <v>76</v>
      </c>
      <c r="B596" s="1">
        <v>21885</v>
      </c>
      <c r="C596" s="1">
        <v>1931</v>
      </c>
      <c r="D596" s="1">
        <v>91</v>
      </c>
      <c r="E596" s="1"/>
    </row>
    <row r="597" spans="1:5" x14ac:dyDescent="0.3">
      <c r="A597" s="3" t="s">
        <v>649</v>
      </c>
      <c r="B597" s="1">
        <v>67116</v>
      </c>
      <c r="C597" s="1">
        <v>1971</v>
      </c>
      <c r="D597" s="1">
        <v>104</v>
      </c>
      <c r="E597" s="1"/>
    </row>
    <row r="598" spans="1:5" x14ac:dyDescent="0.3">
      <c r="A598" s="4" t="s">
        <v>75</v>
      </c>
      <c r="B598" s="1">
        <v>67116</v>
      </c>
      <c r="C598" s="1">
        <v>1971</v>
      </c>
      <c r="D598" s="1">
        <v>104</v>
      </c>
      <c r="E598" s="1"/>
    </row>
    <row r="599" spans="1:5" x14ac:dyDescent="0.3">
      <c r="A599" s="5" t="s">
        <v>204</v>
      </c>
      <c r="B599" s="1">
        <v>67116</v>
      </c>
      <c r="C599" s="1">
        <v>1971</v>
      </c>
      <c r="D599" s="1">
        <v>104</v>
      </c>
      <c r="E599" s="1"/>
    </row>
    <row r="600" spans="1:5" x14ac:dyDescent="0.3">
      <c r="A600" s="3" t="s">
        <v>734</v>
      </c>
      <c r="B600" s="1">
        <v>45793</v>
      </c>
      <c r="C600" s="1">
        <v>1953</v>
      </c>
      <c r="D600" s="1">
        <v>118</v>
      </c>
      <c r="E600" s="1"/>
    </row>
    <row r="601" spans="1:5" x14ac:dyDescent="0.3">
      <c r="A601" s="4" t="s">
        <v>669</v>
      </c>
      <c r="B601" s="1">
        <v>45793</v>
      </c>
      <c r="C601" s="1">
        <v>1953</v>
      </c>
      <c r="D601" s="1">
        <v>118</v>
      </c>
      <c r="E601" s="1"/>
    </row>
    <row r="602" spans="1:5" x14ac:dyDescent="0.3">
      <c r="A602" s="5" t="s">
        <v>302</v>
      </c>
      <c r="B602" s="1">
        <v>45793</v>
      </c>
      <c r="C602" s="1">
        <v>1953</v>
      </c>
      <c r="D602" s="1">
        <v>118</v>
      </c>
      <c r="E602" s="1"/>
    </row>
    <row r="603" spans="1:5" x14ac:dyDescent="0.3">
      <c r="A603" s="3" t="s">
        <v>63</v>
      </c>
      <c r="B603" s="1">
        <v>2294629</v>
      </c>
      <c r="C603" s="1">
        <v>2013</v>
      </c>
      <c r="D603" s="1">
        <v>102</v>
      </c>
      <c r="E603" s="1">
        <v>37</v>
      </c>
    </row>
    <row r="604" spans="1:5" x14ac:dyDescent="0.3">
      <c r="A604" s="4" t="s">
        <v>22</v>
      </c>
      <c r="B604" s="1">
        <v>2294629</v>
      </c>
      <c r="C604" s="1">
        <v>2013</v>
      </c>
      <c r="D604" s="1">
        <v>102</v>
      </c>
      <c r="E604" s="1">
        <v>37</v>
      </c>
    </row>
    <row r="605" spans="1:5" x14ac:dyDescent="0.3">
      <c r="A605" s="5" t="s">
        <v>32</v>
      </c>
      <c r="B605" s="1">
        <v>2294629</v>
      </c>
      <c r="C605" s="1">
        <v>2013</v>
      </c>
      <c r="D605" s="1">
        <v>102</v>
      </c>
      <c r="E605" s="1">
        <v>37</v>
      </c>
    </row>
    <row r="606" spans="1:5" x14ac:dyDescent="0.3">
      <c r="A606" s="3" t="s">
        <v>339</v>
      </c>
      <c r="B606" s="1">
        <v>106977</v>
      </c>
      <c r="C606" s="1">
        <v>1993</v>
      </c>
      <c r="D606" s="1">
        <v>130</v>
      </c>
      <c r="E606" s="1"/>
    </row>
    <row r="607" spans="1:5" x14ac:dyDescent="0.3">
      <c r="A607" s="4" t="s">
        <v>8</v>
      </c>
      <c r="B607" s="1">
        <v>106977</v>
      </c>
      <c r="C607" s="1">
        <v>1993</v>
      </c>
      <c r="D607" s="1">
        <v>130</v>
      </c>
      <c r="E607" s="1"/>
    </row>
    <row r="608" spans="1:5" x14ac:dyDescent="0.3">
      <c r="A608" s="5" t="s">
        <v>340</v>
      </c>
      <c r="B608" s="1">
        <v>106977</v>
      </c>
      <c r="C608" s="1">
        <v>1993</v>
      </c>
      <c r="D608" s="1">
        <v>130</v>
      </c>
      <c r="E608" s="1"/>
    </row>
    <row r="609" spans="1:5" x14ac:dyDescent="0.3">
      <c r="A609" s="3" t="s">
        <v>665</v>
      </c>
      <c r="B609" s="1">
        <v>62994</v>
      </c>
      <c r="C609" s="1">
        <v>1968</v>
      </c>
      <c r="D609" s="1">
        <v>151</v>
      </c>
      <c r="E609" s="1"/>
    </row>
    <row r="610" spans="1:5" x14ac:dyDescent="0.3">
      <c r="A610" s="4" t="s">
        <v>42</v>
      </c>
      <c r="B610" s="1">
        <v>62994</v>
      </c>
      <c r="C610" s="1">
        <v>1968</v>
      </c>
      <c r="D610" s="1">
        <v>151</v>
      </c>
      <c r="E610" s="1"/>
    </row>
    <row r="611" spans="1:5" x14ac:dyDescent="0.3">
      <c r="A611" s="5" t="s">
        <v>666</v>
      </c>
      <c r="B611" s="1">
        <v>62994</v>
      </c>
      <c r="C611" s="1">
        <v>1968</v>
      </c>
      <c r="D611" s="1">
        <v>151</v>
      </c>
      <c r="E611" s="1"/>
    </row>
    <row r="612" spans="1:5" x14ac:dyDescent="0.3">
      <c r="A612" s="3" t="s">
        <v>84</v>
      </c>
      <c r="B612" s="1">
        <v>2820852</v>
      </c>
      <c r="C612" s="1">
        <v>2015</v>
      </c>
      <c r="D612" s="1">
        <v>140</v>
      </c>
      <c r="E612" s="1">
        <v>52</v>
      </c>
    </row>
    <row r="613" spans="1:5" x14ac:dyDescent="0.3">
      <c r="A613" s="4" t="s">
        <v>8</v>
      </c>
      <c r="B613" s="1">
        <v>2820852</v>
      </c>
      <c r="C613" s="1">
        <v>2015</v>
      </c>
      <c r="D613" s="1">
        <v>140</v>
      </c>
      <c r="E613" s="1">
        <v>52</v>
      </c>
    </row>
    <row r="614" spans="1:5" x14ac:dyDescent="0.3">
      <c r="A614" s="5" t="s">
        <v>9</v>
      </c>
      <c r="B614" s="1">
        <v>2820852</v>
      </c>
      <c r="C614" s="1">
        <v>2015</v>
      </c>
      <c r="D614" s="1">
        <v>140</v>
      </c>
      <c r="E614" s="1">
        <v>52</v>
      </c>
    </row>
    <row r="615" spans="1:5" x14ac:dyDescent="0.3">
      <c r="A615" s="3" t="s">
        <v>470</v>
      </c>
      <c r="B615" s="1">
        <v>1046173</v>
      </c>
      <c r="C615" s="1">
        <v>2009</v>
      </c>
      <c r="D615" s="1">
        <v>118</v>
      </c>
      <c r="E615" s="1"/>
    </row>
    <row r="616" spans="1:5" x14ac:dyDescent="0.3">
      <c r="A616" s="4" t="s">
        <v>8</v>
      </c>
      <c r="B616" s="1">
        <v>1046173</v>
      </c>
      <c r="C616" s="1">
        <v>2009</v>
      </c>
      <c r="D616" s="1">
        <v>118</v>
      </c>
      <c r="E616" s="1"/>
    </row>
    <row r="617" spans="1:5" x14ac:dyDescent="0.3">
      <c r="A617" s="5" t="s">
        <v>91</v>
      </c>
      <c r="B617" s="1">
        <v>1046173</v>
      </c>
      <c r="C617" s="1">
        <v>2009</v>
      </c>
      <c r="D617" s="1">
        <v>118</v>
      </c>
      <c r="E617" s="1"/>
    </row>
    <row r="618" spans="1:5" x14ac:dyDescent="0.3">
      <c r="A618" s="3" t="s">
        <v>612</v>
      </c>
      <c r="B618" s="1">
        <v>83987</v>
      </c>
      <c r="C618" s="1">
        <v>1982</v>
      </c>
      <c r="D618" s="1">
        <v>188</v>
      </c>
      <c r="E618" s="1"/>
    </row>
    <row r="619" spans="1:5" x14ac:dyDescent="0.3">
      <c r="A619" s="4" t="s">
        <v>22</v>
      </c>
      <c r="B619" s="1">
        <v>83987</v>
      </c>
      <c r="C619" s="1">
        <v>1982</v>
      </c>
      <c r="D619" s="1">
        <v>188</v>
      </c>
      <c r="E619" s="1"/>
    </row>
    <row r="620" spans="1:5" x14ac:dyDescent="0.3">
      <c r="A620" s="5" t="s">
        <v>76</v>
      </c>
      <c r="B620" s="1">
        <v>83987</v>
      </c>
      <c r="C620" s="1">
        <v>1982</v>
      </c>
      <c r="D620" s="1">
        <v>188</v>
      </c>
      <c r="E620" s="1"/>
    </row>
    <row r="621" spans="1:5" x14ac:dyDescent="0.3">
      <c r="A621" s="3" t="s">
        <v>779</v>
      </c>
      <c r="B621" s="1">
        <v>36855</v>
      </c>
      <c r="C621" s="1">
        <v>1944</v>
      </c>
      <c r="D621" s="1">
        <v>114</v>
      </c>
      <c r="E621" s="1"/>
    </row>
    <row r="622" spans="1:5" x14ac:dyDescent="0.3">
      <c r="A622" s="4" t="s">
        <v>669</v>
      </c>
      <c r="B622" s="1">
        <v>36855</v>
      </c>
      <c r="C622" s="1">
        <v>1944</v>
      </c>
      <c r="D622" s="1">
        <v>114</v>
      </c>
      <c r="E622" s="1"/>
    </row>
    <row r="623" spans="1:5" x14ac:dyDescent="0.3">
      <c r="A623" s="5" t="s">
        <v>565</v>
      </c>
      <c r="B623" s="1">
        <v>36855</v>
      </c>
      <c r="C623" s="1">
        <v>1944</v>
      </c>
      <c r="D623" s="1">
        <v>114</v>
      </c>
      <c r="E623" s="1"/>
    </row>
    <row r="624" spans="1:5" x14ac:dyDescent="0.3">
      <c r="A624" s="3" t="s">
        <v>764</v>
      </c>
      <c r="B624" s="1">
        <v>39416</v>
      </c>
      <c r="C624" s="1">
        <v>1947</v>
      </c>
      <c r="D624" s="1">
        <v>118</v>
      </c>
      <c r="E624" s="1"/>
    </row>
    <row r="625" spans="1:5" x14ac:dyDescent="0.3">
      <c r="A625" s="4" t="s">
        <v>669</v>
      </c>
      <c r="B625" s="1">
        <v>39416</v>
      </c>
      <c r="C625" s="1">
        <v>1947</v>
      </c>
      <c r="D625" s="1">
        <v>118</v>
      </c>
      <c r="E625" s="1"/>
    </row>
    <row r="626" spans="1:5" x14ac:dyDescent="0.3">
      <c r="A626" s="5" t="s">
        <v>17</v>
      </c>
      <c r="B626" s="1">
        <v>39416</v>
      </c>
      <c r="C626" s="1">
        <v>1947</v>
      </c>
      <c r="D626" s="1">
        <v>118</v>
      </c>
      <c r="E626" s="1"/>
    </row>
    <row r="627" spans="1:5" x14ac:dyDescent="0.3">
      <c r="A627" s="3" t="s">
        <v>251</v>
      </c>
      <c r="B627" s="1">
        <v>99653</v>
      </c>
      <c r="C627" s="1">
        <v>1990</v>
      </c>
      <c r="D627" s="1">
        <v>128</v>
      </c>
      <c r="E627" s="1">
        <v>170</v>
      </c>
    </row>
    <row r="628" spans="1:5" x14ac:dyDescent="0.3">
      <c r="A628" s="4" t="s">
        <v>8</v>
      </c>
      <c r="B628" s="1">
        <v>99653</v>
      </c>
      <c r="C628" s="1">
        <v>1990</v>
      </c>
      <c r="D628" s="1">
        <v>128</v>
      </c>
      <c r="E628" s="1">
        <v>170</v>
      </c>
    </row>
    <row r="629" spans="1:5" x14ac:dyDescent="0.3">
      <c r="A629" s="5" t="s">
        <v>252</v>
      </c>
      <c r="B629" s="1">
        <v>99653</v>
      </c>
      <c r="C629" s="1">
        <v>1990</v>
      </c>
      <c r="D629" s="1">
        <v>128</v>
      </c>
      <c r="E629" s="1">
        <v>170</v>
      </c>
    </row>
    <row r="630" spans="1:5" x14ac:dyDescent="0.3">
      <c r="A630" s="3" t="s">
        <v>201</v>
      </c>
      <c r="B630" s="1">
        <v>87332</v>
      </c>
      <c r="C630" s="1">
        <v>1984</v>
      </c>
      <c r="D630" s="1">
        <v>105</v>
      </c>
      <c r="E630" s="1">
        <v>134</v>
      </c>
    </row>
    <row r="631" spans="1:5" x14ac:dyDescent="0.3">
      <c r="A631" s="4" t="s">
        <v>22</v>
      </c>
      <c r="B631" s="1">
        <v>87332</v>
      </c>
      <c r="C631" s="1">
        <v>1984</v>
      </c>
      <c r="D631" s="1">
        <v>105</v>
      </c>
      <c r="E631" s="1">
        <v>134</v>
      </c>
    </row>
    <row r="632" spans="1:5" x14ac:dyDescent="0.3">
      <c r="A632" s="5" t="s">
        <v>202</v>
      </c>
      <c r="B632" s="1">
        <v>87332</v>
      </c>
      <c r="C632" s="1">
        <v>1984</v>
      </c>
      <c r="D632" s="1">
        <v>105</v>
      </c>
      <c r="E632" s="1">
        <v>134</v>
      </c>
    </row>
    <row r="633" spans="1:5" x14ac:dyDescent="0.3">
      <c r="A633" s="3" t="s">
        <v>725</v>
      </c>
      <c r="B633" s="1">
        <v>49261</v>
      </c>
      <c r="C633" s="1">
        <v>1956</v>
      </c>
      <c r="D633" s="1">
        <v>201</v>
      </c>
      <c r="E633" s="1"/>
    </row>
    <row r="634" spans="1:5" x14ac:dyDescent="0.3">
      <c r="A634" s="4" t="s">
        <v>42</v>
      </c>
      <c r="B634" s="1">
        <v>49261</v>
      </c>
      <c r="C634" s="1">
        <v>1956</v>
      </c>
      <c r="D634" s="1">
        <v>201</v>
      </c>
      <c r="E634" s="1"/>
    </row>
    <row r="635" spans="1:5" x14ac:dyDescent="0.3">
      <c r="A635" s="5" t="s">
        <v>76</v>
      </c>
      <c r="B635" s="1">
        <v>49261</v>
      </c>
      <c r="C635" s="1">
        <v>1956</v>
      </c>
      <c r="D635" s="1">
        <v>201</v>
      </c>
      <c r="E635" s="1"/>
    </row>
    <row r="636" spans="1:5" x14ac:dyDescent="0.3">
      <c r="A636" s="3" t="s">
        <v>711</v>
      </c>
      <c r="B636" s="1">
        <v>51658</v>
      </c>
      <c r="C636" s="1">
        <v>1958</v>
      </c>
      <c r="D636" s="1">
        <v>119</v>
      </c>
      <c r="E636" s="1"/>
    </row>
    <row r="637" spans="1:5" x14ac:dyDescent="0.3">
      <c r="A637" s="4" t="s">
        <v>42</v>
      </c>
      <c r="B637" s="1">
        <v>51658</v>
      </c>
      <c r="C637" s="1">
        <v>1958</v>
      </c>
      <c r="D637" s="1">
        <v>119</v>
      </c>
      <c r="E637" s="1"/>
    </row>
    <row r="638" spans="1:5" x14ac:dyDescent="0.3">
      <c r="A638" s="5" t="s">
        <v>323</v>
      </c>
      <c r="B638" s="1">
        <v>51658</v>
      </c>
      <c r="C638" s="1">
        <v>1958</v>
      </c>
      <c r="D638" s="1">
        <v>119</v>
      </c>
      <c r="E638" s="1"/>
    </row>
    <row r="639" spans="1:5" x14ac:dyDescent="0.3">
      <c r="A639" s="3" t="s">
        <v>552</v>
      </c>
      <c r="B639" s="1">
        <v>172493</v>
      </c>
      <c r="C639" s="1">
        <v>1999</v>
      </c>
      <c r="D639" s="1">
        <v>127</v>
      </c>
      <c r="E639" s="1"/>
    </row>
    <row r="640" spans="1:5" x14ac:dyDescent="0.3">
      <c r="A640" s="4" t="s">
        <v>75</v>
      </c>
      <c r="B640" s="1">
        <v>172493</v>
      </c>
      <c r="C640" s="1">
        <v>1999</v>
      </c>
      <c r="D640" s="1">
        <v>127</v>
      </c>
      <c r="E640" s="1"/>
    </row>
    <row r="641" spans="1:5" x14ac:dyDescent="0.3">
      <c r="A641" s="5" t="s">
        <v>76</v>
      </c>
      <c r="B641" s="1">
        <v>172493</v>
      </c>
      <c r="C641" s="1">
        <v>1999</v>
      </c>
      <c r="D641" s="1">
        <v>127</v>
      </c>
      <c r="E641" s="1"/>
    </row>
    <row r="642" spans="1:5" x14ac:dyDescent="0.3">
      <c r="A642" s="3" t="s">
        <v>325</v>
      </c>
      <c r="B642" s="1">
        <v>172495</v>
      </c>
      <c r="C642" s="1">
        <v>2000</v>
      </c>
      <c r="D642" s="1">
        <v>155</v>
      </c>
      <c r="E642" s="1"/>
    </row>
    <row r="643" spans="1:5" x14ac:dyDescent="0.3">
      <c r="A643" s="4" t="s">
        <v>75</v>
      </c>
      <c r="B643" s="1">
        <v>172495</v>
      </c>
      <c r="C643" s="1">
        <v>2000</v>
      </c>
      <c r="D643" s="1">
        <v>155</v>
      </c>
      <c r="E643" s="1"/>
    </row>
    <row r="644" spans="1:5" x14ac:dyDescent="0.3">
      <c r="A644" s="5" t="s">
        <v>326</v>
      </c>
      <c r="B644" s="1">
        <v>172495</v>
      </c>
      <c r="C644" s="1">
        <v>2000</v>
      </c>
      <c r="D644" s="1">
        <v>155</v>
      </c>
      <c r="E644" s="1"/>
    </row>
    <row r="645" spans="1:5" x14ac:dyDescent="0.3">
      <c r="A645" s="3" t="s">
        <v>587</v>
      </c>
      <c r="B645" s="1">
        <v>97441</v>
      </c>
      <c r="C645" s="1">
        <v>1989</v>
      </c>
      <c r="D645" s="1">
        <v>122</v>
      </c>
      <c r="E645" s="1"/>
    </row>
    <row r="646" spans="1:5" x14ac:dyDescent="0.3">
      <c r="A646" s="4" t="s">
        <v>75</v>
      </c>
      <c r="B646" s="1">
        <v>97441</v>
      </c>
      <c r="C646" s="1">
        <v>1989</v>
      </c>
      <c r="D646" s="1">
        <v>122</v>
      </c>
      <c r="E646" s="1"/>
    </row>
    <row r="647" spans="1:5" x14ac:dyDescent="0.3">
      <c r="A647" s="5" t="s">
        <v>540</v>
      </c>
      <c r="B647" s="1">
        <v>97441</v>
      </c>
      <c r="C647" s="1">
        <v>1989</v>
      </c>
      <c r="D647" s="1">
        <v>122</v>
      </c>
      <c r="E647" s="1"/>
    </row>
    <row r="648" spans="1:5" x14ac:dyDescent="0.3">
      <c r="A648" s="3" t="s">
        <v>511</v>
      </c>
      <c r="B648" s="1">
        <v>68646</v>
      </c>
      <c r="C648" s="1">
        <v>1972</v>
      </c>
      <c r="D648" s="1">
        <v>175</v>
      </c>
      <c r="E648" s="1"/>
    </row>
    <row r="649" spans="1:5" x14ac:dyDescent="0.3">
      <c r="A649" s="4" t="s">
        <v>75</v>
      </c>
      <c r="B649" s="1">
        <v>68646</v>
      </c>
      <c r="C649" s="1">
        <v>1972</v>
      </c>
      <c r="D649" s="1">
        <v>175</v>
      </c>
      <c r="E649" s="1"/>
    </row>
    <row r="650" spans="1:5" x14ac:dyDescent="0.3">
      <c r="A650" s="5" t="s">
        <v>76</v>
      </c>
      <c r="B650" s="1">
        <v>68646</v>
      </c>
      <c r="C650" s="1">
        <v>1972</v>
      </c>
      <c r="D650" s="1">
        <v>175</v>
      </c>
      <c r="E650" s="1"/>
    </row>
    <row r="651" spans="1:5" x14ac:dyDescent="0.3">
      <c r="A651" s="3" t="s">
        <v>637</v>
      </c>
      <c r="B651" s="1">
        <v>71562</v>
      </c>
      <c r="C651" s="1">
        <v>1974</v>
      </c>
      <c r="D651" s="1">
        <v>200</v>
      </c>
      <c r="E651" s="1"/>
    </row>
    <row r="652" spans="1:5" x14ac:dyDescent="0.3">
      <c r="A652" s="4" t="s">
        <v>75</v>
      </c>
      <c r="B652" s="1">
        <v>71562</v>
      </c>
      <c r="C652" s="1">
        <v>1974</v>
      </c>
      <c r="D652" s="1">
        <v>200</v>
      </c>
      <c r="E652" s="1"/>
    </row>
    <row r="653" spans="1:5" x14ac:dyDescent="0.3">
      <c r="A653" s="5" t="s">
        <v>76</v>
      </c>
      <c r="B653" s="1">
        <v>71562</v>
      </c>
      <c r="C653" s="1">
        <v>1974</v>
      </c>
      <c r="D653" s="1">
        <v>200</v>
      </c>
      <c r="E653" s="1"/>
    </row>
    <row r="654" spans="1:5" x14ac:dyDescent="0.3">
      <c r="A654" s="3" t="s">
        <v>298</v>
      </c>
      <c r="B654" s="1">
        <v>952072</v>
      </c>
      <c r="C654" s="1">
        <v>4012</v>
      </c>
      <c r="D654" s="1">
        <v>263</v>
      </c>
      <c r="E654" s="1"/>
    </row>
    <row r="655" spans="1:5" x14ac:dyDescent="0.3">
      <c r="A655" s="4" t="s">
        <v>8</v>
      </c>
      <c r="B655" s="1">
        <v>952072</v>
      </c>
      <c r="C655" s="1">
        <v>4012</v>
      </c>
      <c r="D655" s="1">
        <v>263</v>
      </c>
      <c r="E655" s="1"/>
    </row>
    <row r="656" spans="1:5" x14ac:dyDescent="0.3">
      <c r="A656" s="5" t="s">
        <v>9</v>
      </c>
      <c r="B656" s="1">
        <v>831387</v>
      </c>
      <c r="C656" s="1">
        <v>2014</v>
      </c>
      <c r="D656" s="1">
        <v>123</v>
      </c>
      <c r="E656" s="1"/>
    </row>
    <row r="657" spans="1:5" x14ac:dyDescent="0.3">
      <c r="A657" s="5" t="s">
        <v>153</v>
      </c>
      <c r="B657" s="1">
        <v>120685</v>
      </c>
      <c r="C657" s="1">
        <v>1998</v>
      </c>
      <c r="D657" s="1">
        <v>140</v>
      </c>
      <c r="E657" s="1"/>
    </row>
    <row r="658" spans="1:5" x14ac:dyDescent="0.3">
      <c r="A658" s="3" t="s">
        <v>778</v>
      </c>
      <c r="B658" s="1">
        <v>36872</v>
      </c>
      <c r="C658" s="1">
        <v>1944</v>
      </c>
      <c r="D658" s="1">
        <v>130</v>
      </c>
      <c r="E658" s="1"/>
    </row>
    <row r="659" spans="1:5" x14ac:dyDescent="0.3">
      <c r="A659" s="4" t="s">
        <v>669</v>
      </c>
      <c r="B659" s="1">
        <v>36872</v>
      </c>
      <c r="C659" s="1">
        <v>1944</v>
      </c>
      <c r="D659" s="1">
        <v>130</v>
      </c>
      <c r="E659" s="1"/>
    </row>
    <row r="660" spans="1:5" x14ac:dyDescent="0.3">
      <c r="A660" s="5" t="s">
        <v>99</v>
      </c>
      <c r="B660" s="1">
        <v>36872</v>
      </c>
      <c r="C660" s="1">
        <v>1944</v>
      </c>
      <c r="D660" s="1">
        <v>130</v>
      </c>
      <c r="E660" s="1"/>
    </row>
    <row r="661" spans="1:5" x14ac:dyDescent="0.3">
      <c r="A661" s="3" t="s">
        <v>301</v>
      </c>
      <c r="B661" s="1">
        <v>31381</v>
      </c>
      <c r="C661" s="1">
        <v>1939</v>
      </c>
      <c r="D661" s="1">
        <v>238</v>
      </c>
      <c r="E661" s="1"/>
    </row>
    <row r="662" spans="1:5" x14ac:dyDescent="0.3">
      <c r="A662" s="4" t="s">
        <v>42</v>
      </c>
      <c r="B662" s="1">
        <v>31381</v>
      </c>
      <c r="C662" s="1">
        <v>1939</v>
      </c>
      <c r="D662" s="1">
        <v>238</v>
      </c>
      <c r="E662" s="1"/>
    </row>
    <row r="663" spans="1:5" x14ac:dyDescent="0.3">
      <c r="A663" s="5" t="s">
        <v>302</v>
      </c>
      <c r="B663" s="1">
        <v>31381</v>
      </c>
      <c r="C663" s="1">
        <v>1939</v>
      </c>
      <c r="D663" s="1">
        <v>238</v>
      </c>
      <c r="E663" s="1"/>
    </row>
    <row r="664" spans="1:5" x14ac:dyDescent="0.3">
      <c r="A664" s="3" t="s">
        <v>810</v>
      </c>
      <c r="B664" s="1">
        <v>28944</v>
      </c>
      <c r="C664" s="1">
        <v>1937</v>
      </c>
      <c r="D664" s="1">
        <v>138</v>
      </c>
      <c r="E664" s="1"/>
    </row>
    <row r="665" spans="1:5" x14ac:dyDescent="0.3">
      <c r="A665" s="4" t="s">
        <v>669</v>
      </c>
      <c r="B665" s="1">
        <v>28944</v>
      </c>
      <c r="C665" s="1">
        <v>1937</v>
      </c>
      <c r="D665" s="1">
        <v>138</v>
      </c>
      <c r="E665" s="1"/>
    </row>
    <row r="666" spans="1:5" x14ac:dyDescent="0.3">
      <c r="A666" s="5" t="s">
        <v>76</v>
      </c>
      <c r="B666" s="1">
        <v>28944</v>
      </c>
      <c r="C666" s="1">
        <v>1937</v>
      </c>
      <c r="D666" s="1">
        <v>138</v>
      </c>
      <c r="E666" s="1"/>
    </row>
    <row r="667" spans="1:5" x14ac:dyDescent="0.3">
      <c r="A667" s="3" t="s">
        <v>497</v>
      </c>
      <c r="B667" s="1">
        <v>119217</v>
      </c>
      <c r="C667" s="1">
        <v>1997</v>
      </c>
      <c r="D667" s="1">
        <v>126</v>
      </c>
      <c r="E667" s="1"/>
    </row>
    <row r="668" spans="1:5" x14ac:dyDescent="0.3">
      <c r="A668" s="4" t="s">
        <v>75</v>
      </c>
      <c r="B668" s="1">
        <v>119217</v>
      </c>
      <c r="C668" s="1">
        <v>1997</v>
      </c>
      <c r="D668" s="1">
        <v>126</v>
      </c>
      <c r="E668" s="1"/>
    </row>
    <row r="669" spans="1:5" x14ac:dyDescent="0.3">
      <c r="A669" s="5" t="s">
        <v>76</v>
      </c>
      <c r="B669" s="1">
        <v>119217</v>
      </c>
      <c r="C669" s="1">
        <v>1997</v>
      </c>
      <c r="D669" s="1">
        <v>126</v>
      </c>
      <c r="E669" s="1"/>
    </row>
    <row r="670" spans="1:5" x14ac:dyDescent="0.3">
      <c r="A670" s="3" t="s">
        <v>629</v>
      </c>
      <c r="B670" s="1">
        <v>76095</v>
      </c>
      <c r="C670" s="1">
        <v>1977</v>
      </c>
      <c r="D670" s="1">
        <v>110</v>
      </c>
      <c r="E670" s="1"/>
    </row>
    <row r="671" spans="1:5" x14ac:dyDescent="0.3">
      <c r="A671" s="4" t="s">
        <v>22</v>
      </c>
      <c r="B671" s="1">
        <v>76095</v>
      </c>
      <c r="C671" s="1">
        <v>1977</v>
      </c>
      <c r="D671" s="1">
        <v>110</v>
      </c>
      <c r="E671" s="1"/>
    </row>
    <row r="672" spans="1:5" x14ac:dyDescent="0.3">
      <c r="A672" s="5" t="s">
        <v>206</v>
      </c>
      <c r="B672" s="1">
        <v>76095</v>
      </c>
      <c r="C672" s="1">
        <v>1977</v>
      </c>
      <c r="D672" s="1">
        <v>110</v>
      </c>
      <c r="E672" s="1"/>
    </row>
    <row r="673" spans="1:5" x14ac:dyDescent="0.3">
      <c r="A673" s="3" t="s">
        <v>801</v>
      </c>
      <c r="B673" s="1">
        <v>31385</v>
      </c>
      <c r="C673" s="1">
        <v>1939</v>
      </c>
      <c r="D673" s="1">
        <v>114</v>
      </c>
      <c r="E673" s="1"/>
    </row>
    <row r="674" spans="1:5" x14ac:dyDescent="0.3">
      <c r="A674" s="4" t="s">
        <v>669</v>
      </c>
      <c r="B674" s="1">
        <v>31385</v>
      </c>
      <c r="C674" s="1">
        <v>1939</v>
      </c>
      <c r="D674" s="1">
        <v>114</v>
      </c>
      <c r="E674" s="1"/>
    </row>
    <row r="675" spans="1:5" x14ac:dyDescent="0.3">
      <c r="A675" s="5" t="s">
        <v>76</v>
      </c>
      <c r="B675" s="1">
        <v>31385</v>
      </c>
      <c r="C675" s="1">
        <v>1939</v>
      </c>
      <c r="D675" s="1">
        <v>114</v>
      </c>
      <c r="E675" s="1"/>
    </row>
    <row r="676" spans="1:5" x14ac:dyDescent="0.3">
      <c r="A676" s="3" t="s">
        <v>584</v>
      </c>
      <c r="B676" s="1">
        <v>99685</v>
      </c>
      <c r="C676" s="1">
        <v>1990</v>
      </c>
      <c r="D676" s="1">
        <v>145</v>
      </c>
      <c r="E676" s="1"/>
    </row>
    <row r="677" spans="1:5" x14ac:dyDescent="0.3">
      <c r="A677" s="4" t="s">
        <v>75</v>
      </c>
      <c r="B677" s="1">
        <v>99685</v>
      </c>
      <c r="C677" s="1">
        <v>1990</v>
      </c>
      <c r="D677" s="1">
        <v>145</v>
      </c>
      <c r="E677" s="1"/>
    </row>
    <row r="678" spans="1:5" x14ac:dyDescent="0.3">
      <c r="A678" s="5" t="s">
        <v>76</v>
      </c>
      <c r="B678" s="1">
        <v>99685</v>
      </c>
      <c r="C678" s="1">
        <v>1990</v>
      </c>
      <c r="D678" s="1">
        <v>145</v>
      </c>
      <c r="E678" s="1"/>
    </row>
    <row r="679" spans="1:5" x14ac:dyDescent="0.3">
      <c r="A679" s="3" t="s">
        <v>674</v>
      </c>
      <c r="B679" s="1">
        <v>61722</v>
      </c>
      <c r="C679" s="1">
        <v>1967</v>
      </c>
      <c r="D679" s="1">
        <v>105</v>
      </c>
      <c r="E679" s="1"/>
    </row>
    <row r="680" spans="1:5" x14ac:dyDescent="0.3">
      <c r="A680" s="4" t="s">
        <v>22</v>
      </c>
      <c r="B680" s="1">
        <v>61722</v>
      </c>
      <c r="C680" s="1">
        <v>1967</v>
      </c>
      <c r="D680" s="1">
        <v>105</v>
      </c>
      <c r="E680" s="1"/>
    </row>
    <row r="681" spans="1:5" x14ac:dyDescent="0.3">
      <c r="A681" s="5" t="s">
        <v>407</v>
      </c>
      <c r="B681" s="1">
        <v>61722</v>
      </c>
      <c r="C681" s="1">
        <v>1967</v>
      </c>
      <c r="D681" s="1">
        <v>105</v>
      </c>
      <c r="E681" s="1"/>
    </row>
    <row r="682" spans="1:5" x14ac:dyDescent="0.3">
      <c r="A682" s="3" t="s">
        <v>455</v>
      </c>
      <c r="B682" s="1">
        <v>1205489</v>
      </c>
      <c r="C682" s="1">
        <v>2009</v>
      </c>
      <c r="D682" s="1">
        <v>116</v>
      </c>
      <c r="E682" s="1"/>
    </row>
    <row r="683" spans="1:5" x14ac:dyDescent="0.3">
      <c r="A683" s="4" t="s">
        <v>75</v>
      </c>
      <c r="B683" s="1">
        <v>1205489</v>
      </c>
      <c r="C683" s="1">
        <v>2009</v>
      </c>
      <c r="D683" s="1">
        <v>116</v>
      </c>
      <c r="E683" s="1"/>
    </row>
    <row r="684" spans="1:5" x14ac:dyDescent="0.3">
      <c r="A684" s="5" t="s">
        <v>76</v>
      </c>
      <c r="B684" s="1">
        <v>1205489</v>
      </c>
      <c r="C684" s="1">
        <v>2009</v>
      </c>
      <c r="D684" s="1">
        <v>116</v>
      </c>
      <c r="E684" s="1"/>
    </row>
    <row r="685" spans="1:5" x14ac:dyDescent="0.3">
      <c r="A685" s="3" t="s">
        <v>828</v>
      </c>
      <c r="B685" s="1">
        <v>22958</v>
      </c>
      <c r="C685" s="1">
        <v>1932</v>
      </c>
      <c r="D685" s="1">
        <v>112</v>
      </c>
      <c r="E685" s="1"/>
    </row>
    <row r="686" spans="1:5" x14ac:dyDescent="0.3">
      <c r="A686" s="4" t="s">
        <v>669</v>
      </c>
      <c r="B686" s="1">
        <v>22958</v>
      </c>
      <c r="C686" s="1">
        <v>1932</v>
      </c>
      <c r="D686" s="1">
        <v>112</v>
      </c>
      <c r="E686" s="1"/>
    </row>
    <row r="687" spans="1:5" x14ac:dyDescent="0.3">
      <c r="A687" s="5" t="s">
        <v>76</v>
      </c>
      <c r="B687" s="1">
        <v>22958</v>
      </c>
      <c r="C687" s="1">
        <v>1932</v>
      </c>
      <c r="D687" s="1">
        <v>112</v>
      </c>
      <c r="E687" s="1"/>
    </row>
    <row r="688" spans="1:5" x14ac:dyDescent="0.3">
      <c r="A688" s="3" t="s">
        <v>800</v>
      </c>
      <c r="B688" s="1">
        <v>32551</v>
      </c>
      <c r="C688" s="1">
        <v>1940</v>
      </c>
      <c r="D688" s="1">
        <v>128</v>
      </c>
      <c r="E688" s="1"/>
    </row>
    <row r="689" spans="1:5" x14ac:dyDescent="0.3">
      <c r="A689" s="4" t="s">
        <v>669</v>
      </c>
      <c r="B689" s="1">
        <v>32551</v>
      </c>
      <c r="C689" s="1">
        <v>1940</v>
      </c>
      <c r="D689" s="1">
        <v>128</v>
      </c>
      <c r="E689" s="1"/>
    </row>
    <row r="690" spans="1:5" x14ac:dyDescent="0.3">
      <c r="A690" s="5" t="s">
        <v>76</v>
      </c>
      <c r="B690" s="1">
        <v>32551</v>
      </c>
      <c r="C690" s="1">
        <v>1940</v>
      </c>
      <c r="D690" s="1">
        <v>128</v>
      </c>
      <c r="E690" s="1"/>
    </row>
    <row r="691" spans="1:5" x14ac:dyDescent="0.3">
      <c r="A691" s="3" t="s">
        <v>159</v>
      </c>
      <c r="B691" s="1">
        <v>1454468</v>
      </c>
      <c r="C691" s="1">
        <v>2013</v>
      </c>
      <c r="D691" s="1">
        <v>91</v>
      </c>
      <c r="E691" s="1">
        <v>104</v>
      </c>
    </row>
    <row r="692" spans="1:5" x14ac:dyDescent="0.3">
      <c r="A692" s="4" t="s">
        <v>8</v>
      </c>
      <c r="B692" s="1">
        <v>1454468</v>
      </c>
      <c r="C692" s="1">
        <v>2013</v>
      </c>
      <c r="D692" s="1">
        <v>91</v>
      </c>
      <c r="E692" s="1">
        <v>104</v>
      </c>
    </row>
    <row r="693" spans="1:5" x14ac:dyDescent="0.3">
      <c r="A693" s="5" t="s">
        <v>151</v>
      </c>
      <c r="B693" s="1">
        <v>1454468</v>
      </c>
      <c r="C693" s="1">
        <v>2013</v>
      </c>
      <c r="D693" s="1">
        <v>91</v>
      </c>
      <c r="E693" s="1">
        <v>104</v>
      </c>
    </row>
    <row r="694" spans="1:5" x14ac:dyDescent="0.3">
      <c r="A694" s="3" t="s">
        <v>322</v>
      </c>
      <c r="B694" s="1">
        <v>77631</v>
      </c>
      <c r="C694" s="1">
        <v>1978</v>
      </c>
      <c r="D694" s="1">
        <v>110</v>
      </c>
      <c r="E694" s="1"/>
    </row>
    <row r="695" spans="1:5" x14ac:dyDescent="0.3">
      <c r="A695" s="4" t="s">
        <v>22</v>
      </c>
      <c r="B695" s="1">
        <v>77631</v>
      </c>
      <c r="C695" s="1">
        <v>1978</v>
      </c>
      <c r="D695" s="1">
        <v>110</v>
      </c>
      <c r="E695" s="1"/>
    </row>
    <row r="696" spans="1:5" x14ac:dyDescent="0.3">
      <c r="A696" s="5" t="s">
        <v>323</v>
      </c>
      <c r="B696" s="1">
        <v>77631</v>
      </c>
      <c r="C696" s="1">
        <v>1978</v>
      </c>
      <c r="D696" s="1">
        <v>110</v>
      </c>
      <c r="E696" s="1"/>
    </row>
    <row r="697" spans="1:5" x14ac:dyDescent="0.3">
      <c r="A697" s="3" t="s">
        <v>793</v>
      </c>
      <c r="B697" s="1">
        <v>33677</v>
      </c>
      <c r="C697" s="1">
        <v>1941</v>
      </c>
      <c r="D697" s="1">
        <v>108</v>
      </c>
      <c r="E697" s="1"/>
    </row>
    <row r="698" spans="1:5" x14ac:dyDescent="0.3">
      <c r="A698" s="4" t="s">
        <v>669</v>
      </c>
      <c r="B698" s="1">
        <v>33677</v>
      </c>
      <c r="C698" s="1">
        <v>1941</v>
      </c>
      <c r="D698" s="1">
        <v>108</v>
      </c>
      <c r="E698" s="1"/>
    </row>
    <row r="699" spans="1:5" x14ac:dyDescent="0.3">
      <c r="A699" s="5" t="s">
        <v>76</v>
      </c>
      <c r="B699" s="1">
        <v>33677</v>
      </c>
      <c r="C699" s="1">
        <v>1941</v>
      </c>
      <c r="D699" s="1">
        <v>108</v>
      </c>
      <c r="E699" s="1"/>
    </row>
    <row r="700" spans="1:5" x14ac:dyDescent="0.3">
      <c r="A700" s="3" t="s">
        <v>814</v>
      </c>
      <c r="B700" s="1">
        <v>27698</v>
      </c>
      <c r="C700" s="1">
        <v>1936</v>
      </c>
      <c r="D700" s="1">
        <v>176</v>
      </c>
      <c r="E700" s="1"/>
    </row>
    <row r="701" spans="1:5" x14ac:dyDescent="0.3">
      <c r="A701" s="4" t="s">
        <v>669</v>
      </c>
      <c r="B701" s="1">
        <v>27698</v>
      </c>
      <c r="C701" s="1">
        <v>1936</v>
      </c>
      <c r="D701" s="1">
        <v>176</v>
      </c>
      <c r="E701" s="1"/>
    </row>
    <row r="702" spans="1:5" x14ac:dyDescent="0.3">
      <c r="A702" s="5" t="s">
        <v>815</v>
      </c>
      <c r="B702" s="1">
        <v>27698</v>
      </c>
      <c r="C702" s="1">
        <v>1936</v>
      </c>
      <c r="D702" s="1">
        <v>176</v>
      </c>
      <c r="E702" s="1"/>
    </row>
    <row r="703" spans="1:5" x14ac:dyDescent="0.3">
      <c r="A703" s="3" t="s">
        <v>737</v>
      </c>
      <c r="B703" s="1">
        <v>44672</v>
      </c>
      <c r="C703" s="1">
        <v>1952</v>
      </c>
      <c r="D703" s="1">
        <v>152</v>
      </c>
      <c r="E703" s="1"/>
    </row>
    <row r="704" spans="1:5" x14ac:dyDescent="0.3">
      <c r="A704" s="4" t="s">
        <v>669</v>
      </c>
      <c r="B704" s="1">
        <v>44672</v>
      </c>
      <c r="C704" s="1">
        <v>1952</v>
      </c>
      <c r="D704" s="1">
        <v>152</v>
      </c>
      <c r="E704" s="1"/>
    </row>
    <row r="705" spans="1:5" x14ac:dyDescent="0.3">
      <c r="A705" s="5" t="s">
        <v>738</v>
      </c>
      <c r="B705" s="1">
        <v>44672</v>
      </c>
      <c r="C705" s="1">
        <v>1952</v>
      </c>
      <c r="D705" s="1">
        <v>152</v>
      </c>
      <c r="E705" s="1"/>
    </row>
    <row r="706" spans="1:5" x14ac:dyDescent="0.3">
      <c r="A706" s="3" t="s">
        <v>909</v>
      </c>
      <c r="B706" s="1">
        <v>6966692</v>
      </c>
      <c r="C706" s="1">
        <v>2018</v>
      </c>
      <c r="D706" s="1">
        <v>130</v>
      </c>
      <c r="E706" s="1"/>
    </row>
    <row r="707" spans="1:5" x14ac:dyDescent="0.3">
      <c r="A707" s="4" t="s">
        <v>8</v>
      </c>
      <c r="B707" s="1">
        <v>6966692</v>
      </c>
      <c r="C707" s="1">
        <v>2018</v>
      </c>
      <c r="D707" s="1">
        <v>130</v>
      </c>
      <c r="E707" s="1"/>
    </row>
    <row r="708" spans="1:5" x14ac:dyDescent="0.3">
      <c r="A708" s="5" t="s">
        <v>99</v>
      </c>
      <c r="B708" s="1">
        <v>6966692</v>
      </c>
      <c r="C708" s="1">
        <v>2018</v>
      </c>
      <c r="D708" s="1">
        <v>130</v>
      </c>
      <c r="E708" s="1"/>
    </row>
    <row r="709" spans="1:5" x14ac:dyDescent="0.3">
      <c r="A709" s="3" t="s">
        <v>502</v>
      </c>
      <c r="B709" s="1">
        <v>120689</v>
      </c>
      <c r="C709" s="1">
        <v>1999</v>
      </c>
      <c r="D709" s="1">
        <v>188</v>
      </c>
      <c r="E709" s="1"/>
    </row>
    <row r="710" spans="1:5" x14ac:dyDescent="0.3">
      <c r="A710" s="4" t="s">
        <v>75</v>
      </c>
      <c r="B710" s="1">
        <v>120689</v>
      </c>
      <c r="C710" s="1">
        <v>1999</v>
      </c>
      <c r="D710" s="1">
        <v>188</v>
      </c>
      <c r="E710" s="1"/>
    </row>
    <row r="711" spans="1:5" x14ac:dyDescent="0.3">
      <c r="A711" s="5" t="s">
        <v>503</v>
      </c>
      <c r="B711" s="1">
        <v>120689</v>
      </c>
      <c r="C711" s="1">
        <v>1999</v>
      </c>
      <c r="D711" s="1">
        <v>188</v>
      </c>
      <c r="E711" s="1"/>
    </row>
    <row r="712" spans="1:5" x14ac:dyDescent="0.3">
      <c r="A712" s="3" t="s">
        <v>453</v>
      </c>
      <c r="B712" s="1">
        <v>87363</v>
      </c>
      <c r="C712" s="1">
        <v>1984</v>
      </c>
      <c r="D712" s="1">
        <v>106</v>
      </c>
      <c r="E712" s="1"/>
    </row>
    <row r="713" spans="1:5" x14ac:dyDescent="0.3">
      <c r="A713" s="4" t="s">
        <v>22</v>
      </c>
      <c r="B713" s="1">
        <v>87363</v>
      </c>
      <c r="C713" s="1">
        <v>1984</v>
      </c>
      <c r="D713" s="1">
        <v>106</v>
      </c>
      <c r="E713" s="1"/>
    </row>
    <row r="714" spans="1:5" x14ac:dyDescent="0.3">
      <c r="A714" s="5" t="s">
        <v>454</v>
      </c>
      <c r="B714" s="1">
        <v>87363</v>
      </c>
      <c r="C714" s="1">
        <v>1984</v>
      </c>
      <c r="D714" s="1">
        <v>106</v>
      </c>
      <c r="E714" s="1"/>
    </row>
    <row r="715" spans="1:5" x14ac:dyDescent="0.3">
      <c r="A715" s="3" t="s">
        <v>417</v>
      </c>
      <c r="B715" s="1">
        <v>1375670</v>
      </c>
      <c r="C715" s="1">
        <v>2010</v>
      </c>
      <c r="D715" s="1">
        <v>102</v>
      </c>
      <c r="E715" s="1"/>
    </row>
    <row r="716" spans="1:5" x14ac:dyDescent="0.3">
      <c r="A716" s="4" t="s">
        <v>8</v>
      </c>
      <c r="B716" s="1">
        <v>1375670</v>
      </c>
      <c r="C716" s="1">
        <v>2010</v>
      </c>
      <c r="D716" s="1">
        <v>102</v>
      </c>
      <c r="E716" s="1"/>
    </row>
    <row r="717" spans="1:5" x14ac:dyDescent="0.3">
      <c r="A717" s="5" t="s">
        <v>156</v>
      </c>
      <c r="B717" s="1">
        <v>1375670</v>
      </c>
      <c r="C717" s="1">
        <v>2010</v>
      </c>
      <c r="D717" s="1">
        <v>102</v>
      </c>
      <c r="E717" s="1"/>
    </row>
    <row r="718" spans="1:5" x14ac:dyDescent="0.3">
      <c r="A718" s="3" t="s">
        <v>97</v>
      </c>
      <c r="B718" s="1">
        <v>2015381</v>
      </c>
      <c r="C718" s="1">
        <v>2014</v>
      </c>
      <c r="D718" s="1">
        <v>121</v>
      </c>
      <c r="E718" s="1">
        <v>63</v>
      </c>
    </row>
    <row r="719" spans="1:5" x14ac:dyDescent="0.3">
      <c r="A719" s="4" t="s">
        <v>8</v>
      </c>
      <c r="B719" s="1">
        <v>2015381</v>
      </c>
      <c r="C719" s="1">
        <v>2014</v>
      </c>
      <c r="D719" s="1">
        <v>121</v>
      </c>
      <c r="E719" s="1">
        <v>63</v>
      </c>
    </row>
    <row r="720" spans="1:5" x14ac:dyDescent="0.3">
      <c r="A720" s="5" t="s">
        <v>9</v>
      </c>
      <c r="B720" s="1">
        <v>2015381</v>
      </c>
      <c r="C720" s="1">
        <v>2014</v>
      </c>
      <c r="D720" s="1">
        <v>121</v>
      </c>
      <c r="E720" s="1">
        <v>63</v>
      </c>
    </row>
    <row r="721" spans="1:5" x14ac:dyDescent="0.3">
      <c r="A721" s="3" t="s">
        <v>64</v>
      </c>
      <c r="B721" s="1">
        <v>3896198</v>
      </c>
      <c r="C721" s="1">
        <v>2017</v>
      </c>
      <c r="D721" s="1">
        <v>136</v>
      </c>
      <c r="E721" s="1">
        <v>38</v>
      </c>
    </row>
    <row r="722" spans="1:5" x14ac:dyDescent="0.3">
      <c r="A722" s="4" t="s">
        <v>8</v>
      </c>
      <c r="B722" s="1">
        <v>3896198</v>
      </c>
      <c r="C722" s="1">
        <v>2017</v>
      </c>
      <c r="D722" s="1">
        <v>136</v>
      </c>
      <c r="E722" s="1">
        <v>38</v>
      </c>
    </row>
    <row r="723" spans="1:5" x14ac:dyDescent="0.3">
      <c r="A723" s="5" t="s">
        <v>9</v>
      </c>
      <c r="B723" s="1">
        <v>3896198</v>
      </c>
      <c r="C723" s="1">
        <v>2017</v>
      </c>
      <c r="D723" s="1">
        <v>136</v>
      </c>
      <c r="E723" s="1">
        <v>38</v>
      </c>
    </row>
    <row r="724" spans="1:5" x14ac:dyDescent="0.3">
      <c r="A724" s="3" t="s">
        <v>671</v>
      </c>
      <c r="B724" s="1">
        <v>61735</v>
      </c>
      <c r="C724" s="1">
        <v>1967</v>
      </c>
      <c r="D724" s="1">
        <v>108</v>
      </c>
      <c r="E724" s="1"/>
    </row>
    <row r="725" spans="1:5" x14ac:dyDescent="0.3">
      <c r="A725" s="4" t="s">
        <v>669</v>
      </c>
      <c r="B725" s="1">
        <v>61735</v>
      </c>
      <c r="C725" s="1">
        <v>1967</v>
      </c>
      <c r="D725" s="1">
        <v>108</v>
      </c>
      <c r="E725" s="1"/>
    </row>
    <row r="726" spans="1:5" x14ac:dyDescent="0.3">
      <c r="A726" s="5" t="s">
        <v>99</v>
      </c>
      <c r="B726" s="1">
        <v>61735</v>
      </c>
      <c r="C726" s="1">
        <v>1967</v>
      </c>
      <c r="D726" s="1">
        <v>108</v>
      </c>
      <c r="E726" s="1"/>
    </row>
    <row r="727" spans="1:5" x14ac:dyDescent="0.3">
      <c r="A727" s="3" t="s">
        <v>759</v>
      </c>
      <c r="B727" s="1">
        <v>40416</v>
      </c>
      <c r="C727" s="1">
        <v>1948</v>
      </c>
      <c r="D727" s="1">
        <v>155</v>
      </c>
      <c r="E727" s="1"/>
    </row>
    <row r="728" spans="1:5" x14ac:dyDescent="0.3">
      <c r="A728" s="4" t="s">
        <v>669</v>
      </c>
      <c r="B728" s="1">
        <v>40416</v>
      </c>
      <c r="C728" s="1">
        <v>1948</v>
      </c>
      <c r="D728" s="1">
        <v>155</v>
      </c>
      <c r="E728" s="1"/>
    </row>
    <row r="729" spans="1:5" x14ac:dyDescent="0.3">
      <c r="A729" s="5" t="s">
        <v>760</v>
      </c>
      <c r="B729" s="1">
        <v>40416</v>
      </c>
      <c r="C729" s="1">
        <v>1948</v>
      </c>
      <c r="D729" s="1">
        <v>155</v>
      </c>
      <c r="E729" s="1"/>
    </row>
    <row r="730" spans="1:5" x14ac:dyDescent="0.3">
      <c r="A730" s="3" t="s">
        <v>230</v>
      </c>
      <c r="B730" s="1">
        <v>448157</v>
      </c>
      <c r="C730" s="1">
        <v>2008</v>
      </c>
      <c r="D730" s="1">
        <v>92</v>
      </c>
      <c r="E730" s="1">
        <v>156</v>
      </c>
    </row>
    <row r="731" spans="1:5" x14ac:dyDescent="0.3">
      <c r="A731" s="4" t="s">
        <v>8</v>
      </c>
      <c r="B731" s="1">
        <v>448157</v>
      </c>
      <c r="C731" s="1">
        <v>2008</v>
      </c>
      <c r="D731" s="1">
        <v>92</v>
      </c>
      <c r="E731" s="1">
        <v>156</v>
      </c>
    </row>
    <row r="732" spans="1:5" x14ac:dyDescent="0.3">
      <c r="A732" s="5" t="s">
        <v>231</v>
      </c>
      <c r="B732" s="1">
        <v>448157</v>
      </c>
      <c r="C732" s="1">
        <v>2008</v>
      </c>
      <c r="D732" s="1">
        <v>92</v>
      </c>
      <c r="E732" s="1">
        <v>156</v>
      </c>
    </row>
    <row r="733" spans="1:5" x14ac:dyDescent="0.3">
      <c r="A733" s="3" t="s">
        <v>598</v>
      </c>
      <c r="B733" s="1">
        <v>91167</v>
      </c>
      <c r="C733" s="1">
        <v>1986</v>
      </c>
      <c r="D733" s="1">
        <v>103</v>
      </c>
      <c r="E733" s="1"/>
    </row>
    <row r="734" spans="1:5" x14ac:dyDescent="0.3">
      <c r="A734" s="4" t="s">
        <v>8</v>
      </c>
      <c r="B734" s="1">
        <v>91167</v>
      </c>
      <c r="C734" s="1">
        <v>1986</v>
      </c>
      <c r="D734" s="1">
        <v>103</v>
      </c>
      <c r="E734" s="1"/>
    </row>
    <row r="735" spans="1:5" x14ac:dyDescent="0.3">
      <c r="A735" s="5" t="s">
        <v>407</v>
      </c>
      <c r="B735" s="1">
        <v>91167</v>
      </c>
      <c r="C735" s="1">
        <v>1986</v>
      </c>
      <c r="D735" s="1">
        <v>103</v>
      </c>
      <c r="E735" s="1"/>
    </row>
    <row r="736" spans="1:5" x14ac:dyDescent="0.3">
      <c r="A736" s="3" t="s">
        <v>402</v>
      </c>
      <c r="B736" s="1">
        <v>212985</v>
      </c>
      <c r="C736" s="1">
        <v>2001</v>
      </c>
      <c r="D736" s="1">
        <v>131</v>
      </c>
      <c r="E736" s="1"/>
    </row>
    <row r="737" spans="1:5" x14ac:dyDescent="0.3">
      <c r="A737" s="4" t="s">
        <v>75</v>
      </c>
      <c r="B737" s="1">
        <v>212985</v>
      </c>
      <c r="C737" s="1">
        <v>2001</v>
      </c>
      <c r="D737" s="1">
        <v>131</v>
      </c>
      <c r="E737" s="1"/>
    </row>
    <row r="738" spans="1:5" x14ac:dyDescent="0.3">
      <c r="A738" s="5" t="s">
        <v>403</v>
      </c>
      <c r="B738" s="1">
        <v>212985</v>
      </c>
      <c r="C738" s="1">
        <v>2001</v>
      </c>
      <c r="D738" s="1">
        <v>131</v>
      </c>
      <c r="E738" s="1"/>
    </row>
    <row r="739" spans="1:5" x14ac:dyDescent="0.3">
      <c r="A739" s="3" t="s">
        <v>307</v>
      </c>
      <c r="B739" s="1">
        <v>366548</v>
      </c>
      <c r="C739" s="1">
        <v>2006</v>
      </c>
      <c r="D739" s="1">
        <v>109</v>
      </c>
      <c r="E739" s="1"/>
    </row>
    <row r="740" spans="1:5" x14ac:dyDescent="0.3">
      <c r="A740" s="4" t="s">
        <v>22</v>
      </c>
      <c r="B740" s="1">
        <v>366548</v>
      </c>
      <c r="C740" s="1">
        <v>2006</v>
      </c>
      <c r="D740" s="1">
        <v>109</v>
      </c>
      <c r="E740" s="1"/>
    </row>
    <row r="741" spans="1:5" x14ac:dyDescent="0.3">
      <c r="A741" s="5" t="s">
        <v>308</v>
      </c>
      <c r="B741" s="1">
        <v>366548</v>
      </c>
      <c r="C741" s="1">
        <v>2006</v>
      </c>
      <c r="D741" s="1">
        <v>109</v>
      </c>
      <c r="E741" s="1"/>
    </row>
    <row r="742" spans="1:5" x14ac:dyDescent="0.3">
      <c r="A742" s="3" t="s">
        <v>638</v>
      </c>
      <c r="B742" s="1">
        <v>71598</v>
      </c>
      <c r="C742" s="1">
        <v>1974</v>
      </c>
      <c r="D742" s="1">
        <v>115</v>
      </c>
      <c r="E742" s="1"/>
    </row>
    <row r="743" spans="1:5" x14ac:dyDescent="0.3">
      <c r="A743" s="4" t="s">
        <v>75</v>
      </c>
      <c r="B743" s="1">
        <v>71598</v>
      </c>
      <c r="C743" s="1">
        <v>1974</v>
      </c>
      <c r="D743" s="1">
        <v>115</v>
      </c>
      <c r="E743" s="1"/>
    </row>
    <row r="744" spans="1:5" x14ac:dyDescent="0.3">
      <c r="A744" s="5" t="s">
        <v>76</v>
      </c>
      <c r="B744" s="1">
        <v>71598</v>
      </c>
      <c r="C744" s="1">
        <v>1974</v>
      </c>
      <c r="D744" s="1">
        <v>115</v>
      </c>
      <c r="E744" s="1"/>
    </row>
    <row r="745" spans="1:5" x14ac:dyDescent="0.3">
      <c r="A745" s="3" t="s">
        <v>167</v>
      </c>
      <c r="B745" s="1">
        <v>295297</v>
      </c>
      <c r="C745" s="1">
        <v>2002</v>
      </c>
      <c r="D745" s="1">
        <v>161</v>
      </c>
      <c r="E745" s="1">
        <v>110</v>
      </c>
    </row>
    <row r="746" spans="1:5" x14ac:dyDescent="0.3">
      <c r="A746" s="4" t="s">
        <v>22</v>
      </c>
      <c r="B746" s="1">
        <v>295297</v>
      </c>
      <c r="C746" s="1">
        <v>2002</v>
      </c>
      <c r="D746" s="1">
        <v>161</v>
      </c>
      <c r="E746" s="1">
        <v>110</v>
      </c>
    </row>
    <row r="747" spans="1:5" x14ac:dyDescent="0.3">
      <c r="A747" s="5" t="s">
        <v>168</v>
      </c>
      <c r="B747" s="1">
        <v>295297</v>
      </c>
      <c r="C747" s="1">
        <v>2002</v>
      </c>
      <c r="D747" s="1">
        <v>161</v>
      </c>
      <c r="E747" s="1">
        <v>110</v>
      </c>
    </row>
    <row r="748" spans="1:5" x14ac:dyDescent="0.3">
      <c r="A748" s="3" t="s">
        <v>130</v>
      </c>
      <c r="B748" s="1">
        <v>926084</v>
      </c>
      <c r="C748" s="1">
        <v>2010</v>
      </c>
      <c r="D748" s="1">
        <v>146</v>
      </c>
      <c r="E748" s="1">
        <v>87</v>
      </c>
    </row>
    <row r="749" spans="1:5" x14ac:dyDescent="0.3">
      <c r="A749" s="4" t="s">
        <v>8</v>
      </c>
      <c r="B749" s="1">
        <v>926084</v>
      </c>
      <c r="C749" s="1">
        <v>2010</v>
      </c>
      <c r="D749" s="1">
        <v>146</v>
      </c>
      <c r="E749" s="1">
        <v>87</v>
      </c>
    </row>
    <row r="750" spans="1:5" x14ac:dyDescent="0.3">
      <c r="A750" s="5" t="s">
        <v>67</v>
      </c>
      <c r="B750" s="1">
        <v>926084</v>
      </c>
      <c r="C750" s="1">
        <v>2010</v>
      </c>
      <c r="D750" s="1">
        <v>146</v>
      </c>
      <c r="E750" s="1">
        <v>87</v>
      </c>
    </row>
    <row r="751" spans="1:5" x14ac:dyDescent="0.3">
      <c r="A751" s="3" t="s">
        <v>66</v>
      </c>
      <c r="B751" s="1">
        <v>1201607</v>
      </c>
      <c r="C751" s="1">
        <v>2011</v>
      </c>
      <c r="D751" s="1">
        <v>130</v>
      </c>
      <c r="E751" s="1">
        <v>40</v>
      </c>
    </row>
    <row r="752" spans="1:5" x14ac:dyDescent="0.3">
      <c r="A752" s="4" t="s">
        <v>8</v>
      </c>
      <c r="B752" s="1">
        <v>1201607</v>
      </c>
      <c r="C752" s="1">
        <v>2011</v>
      </c>
      <c r="D752" s="1">
        <v>130</v>
      </c>
      <c r="E752" s="1">
        <v>40</v>
      </c>
    </row>
    <row r="753" spans="1:5" x14ac:dyDescent="0.3">
      <c r="A753" s="5" t="s">
        <v>67</v>
      </c>
      <c r="B753" s="1">
        <v>1201607</v>
      </c>
      <c r="C753" s="1">
        <v>2011</v>
      </c>
      <c r="D753" s="1">
        <v>130</v>
      </c>
      <c r="E753" s="1">
        <v>40</v>
      </c>
    </row>
    <row r="754" spans="1:5" x14ac:dyDescent="0.3">
      <c r="A754" s="3" t="s">
        <v>144</v>
      </c>
      <c r="B754" s="1">
        <v>330373</v>
      </c>
      <c r="C754" s="1">
        <v>2005</v>
      </c>
      <c r="D754" s="1">
        <v>157</v>
      </c>
      <c r="E754" s="1">
        <v>96</v>
      </c>
    </row>
    <row r="755" spans="1:5" x14ac:dyDescent="0.3">
      <c r="A755" s="4" t="s">
        <v>8</v>
      </c>
      <c r="B755" s="1">
        <v>330373</v>
      </c>
      <c r="C755" s="1">
        <v>2005</v>
      </c>
      <c r="D755" s="1">
        <v>157</v>
      </c>
      <c r="E755" s="1">
        <v>96</v>
      </c>
    </row>
    <row r="756" spans="1:5" x14ac:dyDescent="0.3">
      <c r="A756" s="5" t="s">
        <v>145</v>
      </c>
      <c r="B756" s="1">
        <v>330373</v>
      </c>
      <c r="C756" s="1">
        <v>2005</v>
      </c>
      <c r="D756" s="1">
        <v>157</v>
      </c>
      <c r="E756" s="1">
        <v>96</v>
      </c>
    </row>
    <row r="757" spans="1:5" x14ac:dyDescent="0.3">
      <c r="A757" s="3" t="s">
        <v>125</v>
      </c>
      <c r="B757" s="1">
        <v>417741</v>
      </c>
      <c r="C757" s="1">
        <v>2009</v>
      </c>
      <c r="D757" s="1">
        <v>153</v>
      </c>
      <c r="E757" s="1">
        <v>84</v>
      </c>
    </row>
    <row r="758" spans="1:5" x14ac:dyDescent="0.3">
      <c r="A758" s="4" t="s">
        <v>22</v>
      </c>
      <c r="B758" s="1">
        <v>417741</v>
      </c>
      <c r="C758" s="1">
        <v>2009</v>
      </c>
      <c r="D758" s="1">
        <v>153</v>
      </c>
      <c r="E758" s="1">
        <v>84</v>
      </c>
    </row>
    <row r="759" spans="1:5" x14ac:dyDescent="0.3">
      <c r="A759" s="5" t="s">
        <v>126</v>
      </c>
      <c r="B759" s="1">
        <v>417741</v>
      </c>
      <c r="C759" s="1">
        <v>2009</v>
      </c>
      <c r="D759" s="1">
        <v>153</v>
      </c>
      <c r="E759" s="1">
        <v>84</v>
      </c>
    </row>
    <row r="760" spans="1:5" x14ac:dyDescent="0.3">
      <c r="A760" s="3" t="s">
        <v>138</v>
      </c>
      <c r="B760" s="1">
        <v>373889</v>
      </c>
      <c r="C760" s="1">
        <v>2007</v>
      </c>
      <c r="D760" s="1">
        <v>138</v>
      </c>
      <c r="E760" s="1">
        <v>92</v>
      </c>
    </row>
    <row r="761" spans="1:5" x14ac:dyDescent="0.3">
      <c r="A761" s="4" t="s">
        <v>8</v>
      </c>
      <c r="B761" s="1">
        <v>373889</v>
      </c>
      <c r="C761" s="1">
        <v>2007</v>
      </c>
      <c r="D761" s="1">
        <v>138</v>
      </c>
      <c r="E761" s="1">
        <v>92</v>
      </c>
    </row>
    <row r="762" spans="1:5" x14ac:dyDescent="0.3">
      <c r="A762" s="5" t="s">
        <v>139</v>
      </c>
      <c r="B762" s="1">
        <v>373889</v>
      </c>
      <c r="C762" s="1">
        <v>2007</v>
      </c>
      <c r="D762" s="1">
        <v>138</v>
      </c>
      <c r="E762" s="1">
        <v>92</v>
      </c>
    </row>
    <row r="763" spans="1:5" x14ac:dyDescent="0.3">
      <c r="A763" s="3" t="s">
        <v>193</v>
      </c>
      <c r="B763" s="1">
        <v>304141</v>
      </c>
      <c r="C763" s="1">
        <v>2004</v>
      </c>
      <c r="D763" s="1">
        <v>141</v>
      </c>
      <c r="E763" s="1">
        <v>127</v>
      </c>
    </row>
    <row r="764" spans="1:5" x14ac:dyDescent="0.3">
      <c r="A764" s="4" t="s">
        <v>22</v>
      </c>
      <c r="B764" s="1">
        <v>304141</v>
      </c>
      <c r="C764" s="1">
        <v>2004</v>
      </c>
      <c r="D764" s="1">
        <v>141</v>
      </c>
      <c r="E764" s="1">
        <v>127</v>
      </c>
    </row>
    <row r="765" spans="1:5" x14ac:dyDescent="0.3">
      <c r="A765" s="5" t="s">
        <v>96</v>
      </c>
      <c r="B765" s="1">
        <v>304141</v>
      </c>
      <c r="C765" s="1">
        <v>2004</v>
      </c>
      <c r="D765" s="1">
        <v>141</v>
      </c>
      <c r="E765" s="1">
        <v>127</v>
      </c>
    </row>
    <row r="766" spans="1:5" x14ac:dyDescent="0.3">
      <c r="A766" s="3" t="s">
        <v>110</v>
      </c>
      <c r="B766" s="1">
        <v>241527</v>
      </c>
      <c r="C766" s="1">
        <v>2001</v>
      </c>
      <c r="D766" s="1">
        <v>152</v>
      </c>
      <c r="E766" s="1">
        <v>72</v>
      </c>
    </row>
    <row r="767" spans="1:5" x14ac:dyDescent="0.3">
      <c r="A767" s="4" t="s">
        <v>22</v>
      </c>
      <c r="B767" s="1">
        <v>241527</v>
      </c>
      <c r="C767" s="1">
        <v>2001</v>
      </c>
      <c r="D767" s="1">
        <v>152</v>
      </c>
      <c r="E767" s="1">
        <v>72</v>
      </c>
    </row>
    <row r="768" spans="1:5" x14ac:dyDescent="0.3">
      <c r="A768" s="5" t="s">
        <v>96</v>
      </c>
      <c r="B768" s="1">
        <v>241527</v>
      </c>
      <c r="C768" s="1">
        <v>2001</v>
      </c>
      <c r="D768" s="1">
        <v>152</v>
      </c>
      <c r="E768" s="1">
        <v>72</v>
      </c>
    </row>
    <row r="769" spans="1:5" x14ac:dyDescent="0.3">
      <c r="A769" s="3" t="s">
        <v>754</v>
      </c>
      <c r="B769" s="1">
        <v>42546</v>
      </c>
      <c r="C769" s="1">
        <v>1950</v>
      </c>
      <c r="D769" s="1">
        <v>104</v>
      </c>
      <c r="E769" s="1"/>
    </row>
    <row r="770" spans="1:5" x14ac:dyDescent="0.3">
      <c r="A770" s="4" t="s">
        <v>669</v>
      </c>
      <c r="B770" s="1">
        <v>42546</v>
      </c>
      <c r="C770" s="1">
        <v>1950</v>
      </c>
      <c r="D770" s="1">
        <v>104</v>
      </c>
      <c r="E770" s="1"/>
    </row>
    <row r="771" spans="1:5" x14ac:dyDescent="0.3">
      <c r="A771" s="5" t="s">
        <v>173</v>
      </c>
      <c r="B771" s="1">
        <v>42546</v>
      </c>
      <c r="C771" s="1">
        <v>1950</v>
      </c>
      <c r="D771" s="1">
        <v>104</v>
      </c>
      <c r="E771" s="1"/>
    </row>
    <row r="772" spans="1:5" x14ac:dyDescent="0.3">
      <c r="A772" s="3" t="s">
        <v>756</v>
      </c>
      <c r="B772" s="1">
        <v>41452</v>
      </c>
      <c r="C772" s="1">
        <v>1949</v>
      </c>
      <c r="D772" s="1">
        <v>115</v>
      </c>
      <c r="E772" s="1"/>
    </row>
    <row r="773" spans="1:5" x14ac:dyDescent="0.3">
      <c r="A773" s="4" t="s">
        <v>669</v>
      </c>
      <c r="B773" s="1">
        <v>41452</v>
      </c>
      <c r="C773" s="1">
        <v>1949</v>
      </c>
      <c r="D773" s="1">
        <v>115</v>
      </c>
      <c r="E773" s="1"/>
    </row>
    <row r="774" spans="1:5" x14ac:dyDescent="0.3">
      <c r="A774" s="5" t="s">
        <v>17</v>
      </c>
      <c r="B774" s="1">
        <v>41452</v>
      </c>
      <c r="C774" s="1">
        <v>1949</v>
      </c>
      <c r="D774" s="1">
        <v>115</v>
      </c>
      <c r="E774" s="1"/>
    </row>
    <row r="775" spans="1:5" x14ac:dyDescent="0.3">
      <c r="A775" s="3" t="s">
        <v>739</v>
      </c>
      <c r="B775" s="1">
        <v>44706</v>
      </c>
      <c r="C775" s="1">
        <v>1952</v>
      </c>
      <c r="D775" s="1">
        <v>85</v>
      </c>
      <c r="E775" s="1"/>
    </row>
    <row r="776" spans="1:5" x14ac:dyDescent="0.3">
      <c r="A776" s="4" t="s">
        <v>669</v>
      </c>
      <c r="B776" s="1">
        <v>44706</v>
      </c>
      <c r="C776" s="1">
        <v>1952</v>
      </c>
      <c r="D776" s="1">
        <v>85</v>
      </c>
      <c r="E776" s="1"/>
    </row>
    <row r="777" spans="1:5" x14ac:dyDescent="0.3">
      <c r="A777" s="5" t="s">
        <v>740</v>
      </c>
      <c r="B777" s="1">
        <v>44706</v>
      </c>
      <c r="C777" s="1">
        <v>1952</v>
      </c>
      <c r="D777" s="1">
        <v>85</v>
      </c>
      <c r="E777" s="1"/>
    </row>
    <row r="778" spans="1:5" x14ac:dyDescent="0.3">
      <c r="A778" s="3" t="s">
        <v>363</v>
      </c>
      <c r="B778" s="1">
        <v>386588</v>
      </c>
      <c r="C778" s="1">
        <v>2005</v>
      </c>
      <c r="D778" s="1">
        <v>118</v>
      </c>
      <c r="E778" s="1"/>
    </row>
    <row r="779" spans="1:5" x14ac:dyDescent="0.3">
      <c r="A779" s="4" t="s">
        <v>8</v>
      </c>
      <c r="B779" s="1">
        <v>386588</v>
      </c>
      <c r="C779" s="1">
        <v>2005</v>
      </c>
      <c r="D779" s="1">
        <v>118</v>
      </c>
      <c r="E779" s="1"/>
    </row>
    <row r="780" spans="1:5" x14ac:dyDescent="0.3">
      <c r="A780" s="5" t="s">
        <v>206</v>
      </c>
      <c r="B780" s="1">
        <v>386588</v>
      </c>
      <c r="C780" s="1">
        <v>2005</v>
      </c>
      <c r="D780" s="1">
        <v>118</v>
      </c>
      <c r="E780" s="1"/>
    </row>
    <row r="781" spans="1:5" x14ac:dyDescent="0.3">
      <c r="A781" s="3" t="s">
        <v>148</v>
      </c>
      <c r="B781" s="1">
        <v>99785</v>
      </c>
      <c r="C781" s="1">
        <v>1990</v>
      </c>
      <c r="D781" s="1">
        <v>103</v>
      </c>
      <c r="E781" s="1">
        <v>98</v>
      </c>
    </row>
    <row r="782" spans="1:5" x14ac:dyDescent="0.3">
      <c r="A782" s="4" t="s">
        <v>22</v>
      </c>
      <c r="B782" s="1">
        <v>99785</v>
      </c>
      <c r="C782" s="1">
        <v>1990</v>
      </c>
      <c r="D782" s="1">
        <v>103</v>
      </c>
      <c r="E782" s="1">
        <v>98</v>
      </c>
    </row>
    <row r="783" spans="1:5" x14ac:dyDescent="0.3">
      <c r="A783" s="5" t="s">
        <v>149</v>
      </c>
      <c r="B783" s="1">
        <v>99785</v>
      </c>
      <c r="C783" s="1">
        <v>1990</v>
      </c>
      <c r="D783" s="1">
        <v>103</v>
      </c>
      <c r="E783" s="1">
        <v>98</v>
      </c>
    </row>
    <row r="784" spans="1:5" x14ac:dyDescent="0.3">
      <c r="A784" s="3" t="s">
        <v>376</v>
      </c>
      <c r="B784" s="1">
        <v>104431</v>
      </c>
      <c r="C784" s="1">
        <v>1992</v>
      </c>
      <c r="D784" s="1">
        <v>120</v>
      </c>
      <c r="E784" s="1"/>
    </row>
    <row r="785" spans="1:5" x14ac:dyDescent="0.3">
      <c r="A785" s="4" t="s">
        <v>22</v>
      </c>
      <c r="B785" s="1">
        <v>104431</v>
      </c>
      <c r="C785" s="1">
        <v>1992</v>
      </c>
      <c r="D785" s="1">
        <v>120</v>
      </c>
      <c r="E785" s="1"/>
    </row>
    <row r="786" spans="1:5" x14ac:dyDescent="0.3">
      <c r="A786" s="5" t="s">
        <v>149</v>
      </c>
      <c r="B786" s="1">
        <v>104431</v>
      </c>
      <c r="C786" s="1">
        <v>1992</v>
      </c>
      <c r="D786" s="1">
        <v>120</v>
      </c>
      <c r="E786" s="1"/>
    </row>
    <row r="787" spans="1:5" x14ac:dyDescent="0.3">
      <c r="A787" s="3" t="s">
        <v>525</v>
      </c>
      <c r="B787" s="1">
        <v>97523</v>
      </c>
      <c r="C787" s="1">
        <v>1989</v>
      </c>
      <c r="D787" s="1">
        <v>101</v>
      </c>
      <c r="E787" s="1"/>
    </row>
    <row r="788" spans="1:5" x14ac:dyDescent="0.3">
      <c r="A788" s="4" t="s">
        <v>22</v>
      </c>
      <c r="B788" s="1">
        <v>97523</v>
      </c>
      <c r="C788" s="1">
        <v>1989</v>
      </c>
      <c r="D788" s="1">
        <v>101</v>
      </c>
      <c r="E788" s="1"/>
    </row>
    <row r="789" spans="1:5" x14ac:dyDescent="0.3">
      <c r="A789" s="5" t="s">
        <v>526</v>
      </c>
      <c r="B789" s="1">
        <v>97523</v>
      </c>
      <c r="C789" s="1">
        <v>1989</v>
      </c>
      <c r="D789" s="1">
        <v>101</v>
      </c>
      <c r="E789" s="1"/>
    </row>
    <row r="790" spans="1:5" x14ac:dyDescent="0.3">
      <c r="A790" s="3" t="s">
        <v>437</v>
      </c>
      <c r="B790" s="1">
        <v>451079</v>
      </c>
      <c r="C790" s="1">
        <v>2008</v>
      </c>
      <c r="D790" s="1">
        <v>88</v>
      </c>
      <c r="E790" s="1"/>
    </row>
    <row r="791" spans="1:5" x14ac:dyDescent="0.3">
      <c r="A791" s="4" t="s">
        <v>42</v>
      </c>
      <c r="B791" s="1">
        <v>451079</v>
      </c>
      <c r="C791" s="1">
        <v>2008</v>
      </c>
      <c r="D791" s="1">
        <v>88</v>
      </c>
      <c r="E791" s="1"/>
    </row>
    <row r="792" spans="1:5" x14ac:dyDescent="0.3">
      <c r="A792" s="5" t="s">
        <v>69</v>
      </c>
      <c r="B792" s="1">
        <v>451079</v>
      </c>
      <c r="C792" s="1">
        <v>2008</v>
      </c>
      <c r="D792" s="1">
        <v>88</v>
      </c>
      <c r="E792" s="1"/>
    </row>
    <row r="793" spans="1:5" x14ac:dyDescent="0.3">
      <c r="A793" s="3" t="s">
        <v>541</v>
      </c>
      <c r="B793" s="1">
        <v>274558</v>
      </c>
      <c r="C793" s="1">
        <v>2002</v>
      </c>
      <c r="D793" s="1">
        <v>114</v>
      </c>
      <c r="E793" s="1"/>
    </row>
    <row r="794" spans="1:5" x14ac:dyDescent="0.3">
      <c r="A794" s="4" t="s">
        <v>8</v>
      </c>
      <c r="B794" s="1">
        <v>274558</v>
      </c>
      <c r="C794" s="1">
        <v>2002</v>
      </c>
      <c r="D794" s="1">
        <v>114</v>
      </c>
      <c r="E794" s="1"/>
    </row>
    <row r="795" spans="1:5" x14ac:dyDescent="0.3">
      <c r="A795" s="5" t="s">
        <v>76</v>
      </c>
      <c r="B795" s="1">
        <v>274558</v>
      </c>
      <c r="C795" s="1">
        <v>2002</v>
      </c>
      <c r="D795" s="1">
        <v>114</v>
      </c>
      <c r="E795" s="1"/>
    </row>
    <row r="796" spans="1:5" x14ac:dyDescent="0.3">
      <c r="A796" s="3" t="s">
        <v>790</v>
      </c>
      <c r="B796" s="1">
        <v>33729</v>
      </c>
      <c r="C796" s="1">
        <v>1941</v>
      </c>
      <c r="D796" s="1">
        <v>118</v>
      </c>
      <c r="E796" s="1"/>
    </row>
    <row r="797" spans="1:5" x14ac:dyDescent="0.3">
      <c r="A797" s="4" t="s">
        <v>669</v>
      </c>
      <c r="B797" s="1">
        <v>33729</v>
      </c>
      <c r="C797" s="1">
        <v>1941</v>
      </c>
      <c r="D797" s="1">
        <v>118</v>
      </c>
      <c r="E797" s="1"/>
    </row>
    <row r="798" spans="1:5" x14ac:dyDescent="0.3">
      <c r="A798" s="5" t="s">
        <v>17</v>
      </c>
      <c r="B798" s="1">
        <v>33729</v>
      </c>
      <c r="C798" s="1">
        <v>1941</v>
      </c>
      <c r="D798" s="1">
        <v>118</v>
      </c>
      <c r="E798" s="1"/>
    </row>
    <row r="799" spans="1:5" x14ac:dyDescent="0.3">
      <c r="A799" s="3" t="s">
        <v>172</v>
      </c>
      <c r="B799" s="1">
        <v>170016</v>
      </c>
      <c r="C799" s="1">
        <v>2000</v>
      </c>
      <c r="D799" s="1">
        <v>104</v>
      </c>
      <c r="E799" s="1">
        <v>113</v>
      </c>
    </row>
    <row r="800" spans="1:5" x14ac:dyDescent="0.3">
      <c r="A800" s="4" t="s">
        <v>22</v>
      </c>
      <c r="B800" s="1">
        <v>170016</v>
      </c>
      <c r="C800" s="1">
        <v>2000</v>
      </c>
      <c r="D800" s="1">
        <v>104</v>
      </c>
      <c r="E800" s="1">
        <v>113</v>
      </c>
    </row>
    <row r="801" spans="1:5" x14ac:dyDescent="0.3">
      <c r="A801" s="5" t="s">
        <v>173</v>
      </c>
      <c r="B801" s="1">
        <v>170016</v>
      </c>
      <c r="C801" s="1">
        <v>2000</v>
      </c>
      <c r="D801" s="1">
        <v>104</v>
      </c>
      <c r="E801" s="1">
        <v>113</v>
      </c>
    </row>
    <row r="802" spans="1:5" x14ac:dyDescent="0.3">
      <c r="A802" s="3" t="s">
        <v>253</v>
      </c>
      <c r="B802" s="1">
        <v>892769</v>
      </c>
      <c r="C802" s="1">
        <v>2010</v>
      </c>
      <c r="D802" s="1">
        <v>98</v>
      </c>
      <c r="E802" s="1">
        <v>171</v>
      </c>
    </row>
    <row r="803" spans="1:5" x14ac:dyDescent="0.3">
      <c r="A803" s="4" t="s">
        <v>22</v>
      </c>
      <c r="B803" s="1">
        <v>892769</v>
      </c>
      <c r="C803" s="1">
        <v>2010</v>
      </c>
      <c r="D803" s="1">
        <v>98</v>
      </c>
      <c r="E803" s="1">
        <v>171</v>
      </c>
    </row>
    <row r="804" spans="1:5" x14ac:dyDescent="0.3">
      <c r="A804" s="5" t="s">
        <v>38</v>
      </c>
      <c r="B804" s="1">
        <v>892769</v>
      </c>
      <c r="C804" s="1">
        <v>2010</v>
      </c>
      <c r="D804" s="1">
        <v>98</v>
      </c>
      <c r="E804" s="1">
        <v>171</v>
      </c>
    </row>
    <row r="805" spans="1:5" x14ac:dyDescent="0.3">
      <c r="A805" s="3" t="s">
        <v>576</v>
      </c>
      <c r="B805" s="1">
        <v>104454</v>
      </c>
      <c r="C805" s="1">
        <v>1992</v>
      </c>
      <c r="D805" s="1">
        <v>140</v>
      </c>
      <c r="E805" s="1"/>
    </row>
    <row r="806" spans="1:5" x14ac:dyDescent="0.3">
      <c r="A806" s="4" t="s">
        <v>22</v>
      </c>
      <c r="B806" s="1">
        <v>104454</v>
      </c>
      <c r="C806" s="1">
        <v>1992</v>
      </c>
      <c r="D806" s="1">
        <v>140</v>
      </c>
      <c r="E806" s="1"/>
    </row>
    <row r="807" spans="1:5" x14ac:dyDescent="0.3">
      <c r="A807" s="5" t="s">
        <v>76</v>
      </c>
      <c r="B807" s="1">
        <v>104454</v>
      </c>
      <c r="C807" s="1">
        <v>1992</v>
      </c>
      <c r="D807" s="1">
        <v>140</v>
      </c>
      <c r="E807" s="1"/>
    </row>
    <row r="808" spans="1:5" x14ac:dyDescent="0.3">
      <c r="A808" s="3" t="s">
        <v>693</v>
      </c>
      <c r="B808" s="1">
        <v>57163</v>
      </c>
      <c r="C808" s="1">
        <v>1963</v>
      </c>
      <c r="D808" s="1">
        <v>112</v>
      </c>
      <c r="E808" s="1"/>
    </row>
    <row r="809" spans="1:5" x14ac:dyDescent="0.3">
      <c r="A809" s="4" t="s">
        <v>669</v>
      </c>
      <c r="B809" s="1">
        <v>57163</v>
      </c>
      <c r="C809" s="1">
        <v>1963</v>
      </c>
      <c r="D809" s="1">
        <v>112</v>
      </c>
      <c r="E809" s="1"/>
    </row>
    <row r="810" spans="1:5" x14ac:dyDescent="0.3">
      <c r="A810" s="5" t="s">
        <v>574</v>
      </c>
      <c r="B810" s="1">
        <v>57163</v>
      </c>
      <c r="C810" s="1">
        <v>1963</v>
      </c>
      <c r="D810" s="1">
        <v>112</v>
      </c>
      <c r="E810" s="1"/>
    </row>
    <row r="811" spans="1:5" x14ac:dyDescent="0.3">
      <c r="A811" s="3" t="s">
        <v>519</v>
      </c>
      <c r="B811" s="1">
        <v>286716</v>
      </c>
      <c r="C811" s="1">
        <v>2003</v>
      </c>
      <c r="D811" s="1">
        <v>138</v>
      </c>
      <c r="E811" s="1"/>
    </row>
    <row r="812" spans="1:5" x14ac:dyDescent="0.3">
      <c r="A812" s="4" t="s">
        <v>8</v>
      </c>
      <c r="B812" s="1">
        <v>286716</v>
      </c>
      <c r="C812" s="1">
        <v>2003</v>
      </c>
      <c r="D812" s="1">
        <v>138</v>
      </c>
      <c r="E812" s="1"/>
    </row>
    <row r="813" spans="1:5" x14ac:dyDescent="0.3">
      <c r="A813" s="5" t="s">
        <v>520</v>
      </c>
      <c r="B813" s="1">
        <v>286716</v>
      </c>
      <c r="C813" s="1">
        <v>2003</v>
      </c>
      <c r="D813" s="1">
        <v>138</v>
      </c>
      <c r="E813" s="1"/>
    </row>
    <row r="814" spans="1:5" x14ac:dyDescent="0.3">
      <c r="A814" s="3" t="s">
        <v>180</v>
      </c>
      <c r="B814" s="1">
        <v>480249</v>
      </c>
      <c r="C814" s="1">
        <v>2007</v>
      </c>
      <c r="D814" s="1">
        <v>101</v>
      </c>
      <c r="E814" s="1">
        <v>119</v>
      </c>
    </row>
    <row r="815" spans="1:5" x14ac:dyDescent="0.3">
      <c r="A815" s="4" t="s">
        <v>8</v>
      </c>
      <c r="B815" s="1">
        <v>480249</v>
      </c>
      <c r="C815" s="1">
        <v>2007</v>
      </c>
      <c r="D815" s="1">
        <v>101</v>
      </c>
      <c r="E815" s="1">
        <v>119</v>
      </c>
    </row>
    <row r="816" spans="1:5" x14ac:dyDescent="0.3">
      <c r="A816" s="5" t="s">
        <v>181</v>
      </c>
      <c r="B816" s="1">
        <v>480249</v>
      </c>
      <c r="C816" s="1">
        <v>2007</v>
      </c>
      <c r="D816" s="1">
        <v>101</v>
      </c>
      <c r="E816" s="1">
        <v>119</v>
      </c>
    </row>
    <row r="817" spans="1:5" x14ac:dyDescent="0.3">
      <c r="A817" s="3" t="s">
        <v>713</v>
      </c>
      <c r="B817" s="1">
        <v>51758</v>
      </c>
      <c r="C817" s="1">
        <v>1958</v>
      </c>
      <c r="D817" s="1">
        <v>120</v>
      </c>
      <c r="E817" s="1"/>
    </row>
    <row r="818" spans="1:5" x14ac:dyDescent="0.3">
      <c r="A818" s="4" t="s">
        <v>669</v>
      </c>
      <c r="B818" s="1">
        <v>51758</v>
      </c>
      <c r="C818" s="1">
        <v>1958</v>
      </c>
      <c r="D818" s="1">
        <v>120</v>
      </c>
      <c r="E818" s="1"/>
    </row>
    <row r="819" spans="1:5" x14ac:dyDescent="0.3">
      <c r="A819" s="5" t="s">
        <v>76</v>
      </c>
      <c r="B819" s="1">
        <v>51758</v>
      </c>
      <c r="C819" s="1">
        <v>1958</v>
      </c>
      <c r="D819" s="1">
        <v>120</v>
      </c>
      <c r="E819" s="1"/>
    </row>
    <row r="820" spans="1:5" x14ac:dyDescent="0.3">
      <c r="A820" s="3" t="s">
        <v>467</v>
      </c>
      <c r="B820" s="1">
        <v>343818</v>
      </c>
      <c r="C820" s="1">
        <v>2004</v>
      </c>
      <c r="D820" s="1">
        <v>115</v>
      </c>
      <c r="E820" s="1"/>
    </row>
    <row r="821" spans="1:5" x14ac:dyDescent="0.3">
      <c r="A821" s="4" t="s">
        <v>8</v>
      </c>
      <c r="B821" s="1">
        <v>343818</v>
      </c>
      <c r="C821" s="1">
        <v>2004</v>
      </c>
      <c r="D821" s="1">
        <v>115</v>
      </c>
      <c r="E821" s="1"/>
    </row>
    <row r="822" spans="1:5" x14ac:dyDescent="0.3">
      <c r="A822" s="5" t="s">
        <v>153</v>
      </c>
      <c r="B822" s="1">
        <v>343818</v>
      </c>
      <c r="C822" s="1">
        <v>2004</v>
      </c>
      <c r="D822" s="1">
        <v>115</v>
      </c>
      <c r="E822" s="1"/>
    </row>
    <row r="823" spans="1:5" x14ac:dyDescent="0.3">
      <c r="A823" s="3" t="s">
        <v>908</v>
      </c>
      <c r="B823" s="1">
        <v>5580036</v>
      </c>
      <c r="C823" s="1">
        <v>2018</v>
      </c>
      <c r="D823" s="1">
        <v>120</v>
      </c>
      <c r="E823" s="1"/>
    </row>
    <row r="824" spans="1:5" x14ac:dyDescent="0.3">
      <c r="A824" s="4" t="s">
        <v>75</v>
      </c>
      <c r="B824" s="1">
        <v>5580036</v>
      </c>
      <c r="C824" s="1">
        <v>2018</v>
      </c>
      <c r="D824" s="1">
        <v>120</v>
      </c>
      <c r="E824" s="1"/>
    </row>
    <row r="825" spans="1:5" x14ac:dyDescent="0.3">
      <c r="A825" s="5" t="s">
        <v>99</v>
      </c>
      <c r="B825" s="1">
        <v>5580036</v>
      </c>
      <c r="C825" s="1">
        <v>2018</v>
      </c>
      <c r="D825" s="1">
        <v>120</v>
      </c>
      <c r="E825" s="1"/>
    </row>
    <row r="826" spans="1:5" x14ac:dyDescent="0.3">
      <c r="A826" s="3" t="s">
        <v>371</v>
      </c>
      <c r="B826" s="1">
        <v>268380</v>
      </c>
      <c r="C826" s="1">
        <v>2002</v>
      </c>
      <c r="D826" s="1">
        <v>81</v>
      </c>
      <c r="E826" s="1"/>
    </row>
    <row r="827" spans="1:5" x14ac:dyDescent="0.3">
      <c r="A827" s="4" t="s">
        <v>22</v>
      </c>
      <c r="B827" s="1">
        <v>268380</v>
      </c>
      <c r="C827" s="1">
        <v>2002</v>
      </c>
      <c r="D827" s="1">
        <v>81</v>
      </c>
      <c r="E827" s="1"/>
    </row>
    <row r="828" spans="1:5" x14ac:dyDescent="0.3">
      <c r="A828" s="5" t="s">
        <v>69</v>
      </c>
      <c r="B828" s="1">
        <v>268380</v>
      </c>
      <c r="C828" s="1">
        <v>2002</v>
      </c>
      <c r="D828" s="1">
        <v>81</v>
      </c>
      <c r="E828" s="1"/>
    </row>
    <row r="829" spans="1:5" x14ac:dyDescent="0.3">
      <c r="A829" s="3" t="s">
        <v>310</v>
      </c>
      <c r="B829" s="1">
        <v>1080016</v>
      </c>
      <c r="C829" s="1">
        <v>2009</v>
      </c>
      <c r="D829" s="1">
        <v>94</v>
      </c>
      <c r="E829" s="1"/>
    </row>
    <row r="830" spans="1:5" x14ac:dyDescent="0.3">
      <c r="A830" s="4" t="s">
        <v>22</v>
      </c>
      <c r="B830" s="1">
        <v>1080016</v>
      </c>
      <c r="C830" s="1">
        <v>2009</v>
      </c>
      <c r="D830" s="1">
        <v>94</v>
      </c>
      <c r="E830" s="1"/>
    </row>
    <row r="831" spans="1:5" x14ac:dyDescent="0.3">
      <c r="A831" s="5" t="s">
        <v>311</v>
      </c>
      <c r="B831" s="1">
        <v>1080016</v>
      </c>
      <c r="C831" s="1">
        <v>2009</v>
      </c>
      <c r="D831" s="1">
        <v>94</v>
      </c>
      <c r="E831" s="1"/>
    </row>
    <row r="832" spans="1:5" x14ac:dyDescent="0.3">
      <c r="A832" s="3" t="s">
        <v>312</v>
      </c>
      <c r="B832" s="1">
        <v>438097</v>
      </c>
      <c r="C832" s="1">
        <v>2006</v>
      </c>
      <c r="D832" s="1">
        <v>91</v>
      </c>
      <c r="E832" s="1"/>
    </row>
    <row r="833" spans="1:5" x14ac:dyDescent="0.3">
      <c r="A833" s="4" t="s">
        <v>22</v>
      </c>
      <c r="B833" s="1">
        <v>438097</v>
      </c>
      <c r="C833" s="1">
        <v>2006</v>
      </c>
      <c r="D833" s="1">
        <v>91</v>
      </c>
      <c r="E833" s="1"/>
    </row>
    <row r="834" spans="1:5" x14ac:dyDescent="0.3">
      <c r="A834" s="5" t="s">
        <v>69</v>
      </c>
      <c r="B834" s="1">
        <v>438097</v>
      </c>
      <c r="C834" s="1">
        <v>2006</v>
      </c>
      <c r="D834" s="1">
        <v>91</v>
      </c>
      <c r="E834" s="1"/>
    </row>
    <row r="835" spans="1:5" x14ac:dyDescent="0.3">
      <c r="A835" s="3" t="s">
        <v>911</v>
      </c>
      <c r="B835" s="1">
        <v>7125860</v>
      </c>
      <c r="C835" s="1">
        <v>2018</v>
      </c>
      <c r="D835" s="1">
        <v>119</v>
      </c>
      <c r="E835" s="1"/>
    </row>
    <row r="836" spans="1:5" x14ac:dyDescent="0.3">
      <c r="A836" s="4" t="s">
        <v>75</v>
      </c>
      <c r="B836" s="1">
        <v>7125860</v>
      </c>
      <c r="C836" s="1">
        <v>2018</v>
      </c>
      <c r="D836" s="1">
        <v>119</v>
      </c>
      <c r="E836" s="1"/>
    </row>
    <row r="837" spans="1:5" x14ac:dyDescent="0.3">
      <c r="A837" s="5" t="s">
        <v>17</v>
      </c>
      <c r="B837" s="1">
        <v>7125860</v>
      </c>
      <c r="C837" s="1">
        <v>2018</v>
      </c>
      <c r="D837" s="1">
        <v>119</v>
      </c>
      <c r="E837" s="1"/>
    </row>
    <row r="838" spans="1:5" x14ac:dyDescent="0.3">
      <c r="A838" s="3" t="s">
        <v>838</v>
      </c>
      <c r="B838" s="1">
        <v>20018</v>
      </c>
      <c r="C838" s="1">
        <v>1929</v>
      </c>
      <c r="D838" s="1">
        <v>95</v>
      </c>
      <c r="E838" s="1"/>
    </row>
    <row r="839" spans="1:5" x14ac:dyDescent="0.3">
      <c r="A839" s="4" t="s">
        <v>669</v>
      </c>
      <c r="B839" s="1">
        <v>20018</v>
      </c>
      <c r="C839" s="1">
        <v>1929</v>
      </c>
      <c r="D839" s="1">
        <v>95</v>
      </c>
      <c r="E839" s="1"/>
    </row>
    <row r="840" spans="1:5" x14ac:dyDescent="0.3">
      <c r="A840" s="5" t="s">
        <v>799</v>
      </c>
      <c r="B840" s="1">
        <v>20018</v>
      </c>
      <c r="C840" s="1">
        <v>1929</v>
      </c>
      <c r="D840" s="1">
        <v>95</v>
      </c>
      <c r="E840" s="1"/>
    </row>
    <row r="841" spans="1:5" x14ac:dyDescent="0.3">
      <c r="A841" s="3" t="s">
        <v>811</v>
      </c>
      <c r="B841" s="1">
        <v>29047</v>
      </c>
      <c r="C841" s="1">
        <v>1937</v>
      </c>
      <c r="D841" s="1">
        <v>96</v>
      </c>
      <c r="E841" s="1"/>
    </row>
    <row r="842" spans="1:5" x14ac:dyDescent="0.3">
      <c r="A842" s="4" t="s">
        <v>669</v>
      </c>
      <c r="B842" s="1">
        <v>29047</v>
      </c>
      <c r="C842" s="1">
        <v>1937</v>
      </c>
      <c r="D842" s="1">
        <v>96</v>
      </c>
      <c r="E842" s="1"/>
    </row>
    <row r="843" spans="1:5" x14ac:dyDescent="0.3">
      <c r="A843" s="5" t="s">
        <v>812</v>
      </c>
      <c r="B843" s="1">
        <v>29047</v>
      </c>
      <c r="C843" s="1">
        <v>1937</v>
      </c>
      <c r="D843" s="1">
        <v>96</v>
      </c>
      <c r="E843" s="1"/>
    </row>
    <row r="844" spans="1:5" x14ac:dyDescent="0.3">
      <c r="A844" s="3" t="s">
        <v>670</v>
      </c>
      <c r="B844" s="1">
        <v>61811</v>
      </c>
      <c r="C844" s="1">
        <v>1967</v>
      </c>
      <c r="D844" s="1">
        <v>109</v>
      </c>
      <c r="E844" s="1"/>
    </row>
    <row r="845" spans="1:5" x14ac:dyDescent="0.3">
      <c r="A845" s="4" t="s">
        <v>669</v>
      </c>
      <c r="B845" s="1">
        <v>61811</v>
      </c>
      <c r="C845" s="1">
        <v>1967</v>
      </c>
      <c r="D845" s="1">
        <v>109</v>
      </c>
      <c r="E845" s="1"/>
    </row>
    <row r="846" spans="1:5" x14ac:dyDescent="0.3">
      <c r="A846" s="5" t="s">
        <v>536</v>
      </c>
      <c r="B846" s="1">
        <v>61811</v>
      </c>
      <c r="C846" s="1">
        <v>1967</v>
      </c>
      <c r="D846" s="1">
        <v>109</v>
      </c>
      <c r="E846" s="1"/>
    </row>
    <row r="847" spans="1:5" x14ac:dyDescent="0.3">
      <c r="A847" s="3" t="s">
        <v>135</v>
      </c>
      <c r="B847" s="1">
        <v>1375666</v>
      </c>
      <c r="C847" s="1">
        <v>2010</v>
      </c>
      <c r="D847" s="1">
        <v>148</v>
      </c>
      <c r="E847" s="1">
        <v>90</v>
      </c>
    </row>
    <row r="848" spans="1:5" x14ac:dyDescent="0.3">
      <c r="A848" s="4" t="s">
        <v>8</v>
      </c>
      <c r="B848" s="1">
        <v>1375666</v>
      </c>
      <c r="C848" s="1">
        <v>2010</v>
      </c>
      <c r="D848" s="1">
        <v>148</v>
      </c>
      <c r="E848" s="1">
        <v>90</v>
      </c>
    </row>
    <row r="849" spans="1:5" x14ac:dyDescent="0.3">
      <c r="A849" s="5" t="s">
        <v>136</v>
      </c>
      <c r="B849" s="1">
        <v>1375666</v>
      </c>
      <c r="C849" s="1">
        <v>2010</v>
      </c>
      <c r="D849" s="1">
        <v>148</v>
      </c>
      <c r="E849" s="1">
        <v>90</v>
      </c>
    </row>
    <row r="850" spans="1:5" x14ac:dyDescent="0.3">
      <c r="A850" s="3" t="s">
        <v>21</v>
      </c>
      <c r="B850" s="1">
        <v>3606756</v>
      </c>
      <c r="C850" s="1">
        <v>2018</v>
      </c>
      <c r="D850" s="1">
        <v>118</v>
      </c>
      <c r="E850" s="1">
        <v>10</v>
      </c>
    </row>
    <row r="851" spans="1:5" x14ac:dyDescent="0.3">
      <c r="A851" s="4" t="s">
        <v>22</v>
      </c>
      <c r="B851" s="1">
        <v>3606756</v>
      </c>
      <c r="C851" s="1">
        <v>2018</v>
      </c>
      <c r="D851" s="1">
        <v>118</v>
      </c>
      <c r="E851" s="1">
        <v>10</v>
      </c>
    </row>
    <row r="852" spans="1:5" x14ac:dyDescent="0.3">
      <c r="A852" s="5" t="s">
        <v>23</v>
      </c>
      <c r="B852" s="1">
        <v>3606756</v>
      </c>
      <c r="C852" s="1">
        <v>2018</v>
      </c>
      <c r="D852" s="1">
        <v>118</v>
      </c>
      <c r="E852" s="1">
        <v>10</v>
      </c>
    </row>
    <row r="853" spans="1:5" x14ac:dyDescent="0.3">
      <c r="A853" s="3" t="s">
        <v>120</v>
      </c>
      <c r="B853" s="1">
        <v>116629</v>
      </c>
      <c r="C853" s="1">
        <v>1996</v>
      </c>
      <c r="D853" s="1">
        <v>145</v>
      </c>
      <c r="E853" s="1">
        <v>80</v>
      </c>
    </row>
    <row r="854" spans="1:5" x14ac:dyDescent="0.3">
      <c r="A854" s="4" t="s">
        <v>8</v>
      </c>
      <c r="B854" s="1">
        <v>116629</v>
      </c>
      <c r="C854" s="1">
        <v>1996</v>
      </c>
      <c r="D854" s="1">
        <v>145</v>
      </c>
      <c r="E854" s="1">
        <v>80</v>
      </c>
    </row>
    <row r="855" spans="1:5" x14ac:dyDescent="0.3">
      <c r="A855" s="5" t="s">
        <v>121</v>
      </c>
      <c r="B855" s="1">
        <v>116629</v>
      </c>
      <c r="C855" s="1">
        <v>1996</v>
      </c>
      <c r="D855" s="1">
        <v>145</v>
      </c>
      <c r="E855" s="1">
        <v>80</v>
      </c>
    </row>
    <row r="856" spans="1:5" x14ac:dyDescent="0.3">
      <c r="A856" s="3" t="s">
        <v>111</v>
      </c>
      <c r="B856" s="1">
        <v>367882</v>
      </c>
      <c r="C856" s="1">
        <v>2008</v>
      </c>
      <c r="D856" s="1">
        <v>122</v>
      </c>
      <c r="E856" s="1">
        <v>73</v>
      </c>
    </row>
    <row r="857" spans="1:5" x14ac:dyDescent="0.3">
      <c r="A857" s="4" t="s">
        <v>8</v>
      </c>
      <c r="B857" s="1">
        <v>367882</v>
      </c>
      <c r="C857" s="1">
        <v>2008</v>
      </c>
      <c r="D857" s="1">
        <v>122</v>
      </c>
      <c r="E857" s="1">
        <v>73</v>
      </c>
    </row>
    <row r="858" spans="1:5" x14ac:dyDescent="0.3">
      <c r="A858" s="5" t="s">
        <v>112</v>
      </c>
      <c r="B858" s="1">
        <v>367882</v>
      </c>
      <c r="C858" s="1">
        <v>2008</v>
      </c>
      <c r="D858" s="1">
        <v>122</v>
      </c>
      <c r="E858" s="1">
        <v>73</v>
      </c>
    </row>
    <row r="859" spans="1:5" x14ac:dyDescent="0.3">
      <c r="A859" s="3" t="s">
        <v>309</v>
      </c>
      <c r="B859" s="1">
        <v>97576</v>
      </c>
      <c r="C859" s="1">
        <v>1989</v>
      </c>
      <c r="D859" s="1">
        <v>127</v>
      </c>
      <c r="E859" s="1"/>
    </row>
    <row r="860" spans="1:5" x14ac:dyDescent="0.3">
      <c r="A860" s="4" t="s">
        <v>8</v>
      </c>
      <c r="B860" s="1">
        <v>97576</v>
      </c>
      <c r="C860" s="1">
        <v>1989</v>
      </c>
      <c r="D860" s="1">
        <v>127</v>
      </c>
      <c r="E860" s="1"/>
    </row>
    <row r="861" spans="1:5" x14ac:dyDescent="0.3">
      <c r="A861" s="5" t="s">
        <v>112</v>
      </c>
      <c r="B861" s="1">
        <v>97576</v>
      </c>
      <c r="C861" s="1">
        <v>1989</v>
      </c>
      <c r="D861" s="1">
        <v>127</v>
      </c>
      <c r="E861" s="1"/>
    </row>
    <row r="862" spans="1:5" x14ac:dyDescent="0.3">
      <c r="A862" s="3" t="s">
        <v>358</v>
      </c>
      <c r="B862" s="1">
        <v>87469</v>
      </c>
      <c r="C862" s="1">
        <v>1984</v>
      </c>
      <c r="D862" s="1">
        <v>118</v>
      </c>
      <c r="E862" s="1"/>
    </row>
    <row r="863" spans="1:5" x14ac:dyDescent="0.3">
      <c r="A863" s="4" t="s">
        <v>22</v>
      </c>
      <c r="B863" s="1">
        <v>87469</v>
      </c>
      <c r="C863" s="1">
        <v>1984</v>
      </c>
      <c r="D863" s="1">
        <v>118</v>
      </c>
      <c r="E863" s="1"/>
    </row>
    <row r="864" spans="1:5" x14ac:dyDescent="0.3">
      <c r="A864" s="5" t="s">
        <v>112</v>
      </c>
      <c r="B864" s="1">
        <v>87469</v>
      </c>
      <c r="C864" s="1">
        <v>1984</v>
      </c>
      <c r="D864" s="1">
        <v>118</v>
      </c>
      <c r="E864" s="1"/>
    </row>
    <row r="865" spans="1:5" x14ac:dyDescent="0.3">
      <c r="A865" s="3" t="s">
        <v>822</v>
      </c>
      <c r="B865" s="1">
        <v>26529</v>
      </c>
      <c r="C865" s="1">
        <v>1935</v>
      </c>
      <c r="D865" s="1">
        <v>91</v>
      </c>
      <c r="E865" s="1"/>
    </row>
    <row r="866" spans="1:5" x14ac:dyDescent="0.3">
      <c r="A866" s="4" t="s">
        <v>669</v>
      </c>
      <c r="B866" s="1">
        <v>26529</v>
      </c>
      <c r="C866" s="1">
        <v>1935</v>
      </c>
      <c r="D866" s="1">
        <v>91</v>
      </c>
      <c r="E866" s="1"/>
    </row>
    <row r="867" spans="1:5" x14ac:dyDescent="0.3">
      <c r="A867" s="5" t="s">
        <v>76</v>
      </c>
      <c r="B867" s="1">
        <v>26529</v>
      </c>
      <c r="C867" s="1">
        <v>1935</v>
      </c>
      <c r="D867" s="1">
        <v>91</v>
      </c>
      <c r="E867" s="1"/>
    </row>
    <row r="868" spans="1:5" x14ac:dyDescent="0.3">
      <c r="A868" s="3" t="s">
        <v>868</v>
      </c>
      <c r="B868" s="1">
        <v>361748</v>
      </c>
      <c r="C868" s="1">
        <v>2009</v>
      </c>
      <c r="D868" s="1">
        <v>153</v>
      </c>
      <c r="E868" s="1"/>
    </row>
    <row r="869" spans="1:5" x14ac:dyDescent="0.3">
      <c r="A869" s="4" t="s">
        <v>75</v>
      </c>
      <c r="B869" s="1">
        <v>361748</v>
      </c>
      <c r="C869" s="1">
        <v>2009</v>
      </c>
      <c r="D869" s="1">
        <v>153</v>
      </c>
      <c r="E869" s="1"/>
    </row>
    <row r="870" spans="1:5" x14ac:dyDescent="0.3">
      <c r="A870" s="5" t="s">
        <v>869</v>
      </c>
      <c r="B870" s="1">
        <v>361748</v>
      </c>
      <c r="C870" s="1">
        <v>2009</v>
      </c>
      <c r="D870" s="1">
        <v>153</v>
      </c>
      <c r="E870" s="1"/>
    </row>
    <row r="871" spans="1:5" x14ac:dyDescent="0.3">
      <c r="A871" s="3" t="s">
        <v>81</v>
      </c>
      <c r="B871" s="1">
        <v>2096673</v>
      </c>
      <c r="C871" s="1">
        <v>2015</v>
      </c>
      <c r="D871" s="1">
        <v>94</v>
      </c>
      <c r="E871" s="1">
        <v>50</v>
      </c>
    </row>
    <row r="872" spans="1:5" x14ac:dyDescent="0.3">
      <c r="A872" s="4" t="s">
        <v>22</v>
      </c>
      <c r="B872" s="1">
        <v>2096673</v>
      </c>
      <c r="C872" s="1">
        <v>2015</v>
      </c>
      <c r="D872" s="1">
        <v>94</v>
      </c>
      <c r="E872" s="1">
        <v>50</v>
      </c>
    </row>
    <row r="873" spans="1:5" x14ac:dyDescent="0.3">
      <c r="A873" s="5" t="s">
        <v>32</v>
      </c>
      <c r="B873" s="1">
        <v>2096673</v>
      </c>
      <c r="C873" s="1">
        <v>2015</v>
      </c>
      <c r="D873" s="1">
        <v>94</v>
      </c>
      <c r="E873" s="1">
        <v>50</v>
      </c>
    </row>
    <row r="874" spans="1:5" x14ac:dyDescent="0.3">
      <c r="A874" s="3" t="s">
        <v>324</v>
      </c>
      <c r="B874" s="1">
        <v>816692</v>
      </c>
      <c r="C874" s="1">
        <v>2014</v>
      </c>
      <c r="D874" s="1">
        <v>169</v>
      </c>
      <c r="E874" s="1"/>
    </row>
    <row r="875" spans="1:5" x14ac:dyDescent="0.3">
      <c r="A875" s="4" t="s">
        <v>8</v>
      </c>
      <c r="B875" s="1">
        <v>816692</v>
      </c>
      <c r="C875" s="1">
        <v>2014</v>
      </c>
      <c r="D875" s="1">
        <v>169</v>
      </c>
      <c r="E875" s="1"/>
    </row>
    <row r="876" spans="1:5" x14ac:dyDescent="0.3">
      <c r="A876" s="5" t="s">
        <v>46</v>
      </c>
      <c r="B876" s="1">
        <v>816692</v>
      </c>
      <c r="C876" s="1">
        <v>2014</v>
      </c>
      <c r="D876" s="1">
        <v>169</v>
      </c>
      <c r="E876" s="1"/>
    </row>
    <row r="877" spans="1:5" x14ac:dyDescent="0.3">
      <c r="A877" s="3" t="s">
        <v>546</v>
      </c>
      <c r="B877" s="1">
        <v>280778</v>
      </c>
      <c r="C877" s="1">
        <v>2001</v>
      </c>
      <c r="D877" s="1">
        <v>91</v>
      </c>
      <c r="E877" s="1"/>
    </row>
    <row r="878" spans="1:5" x14ac:dyDescent="0.3">
      <c r="A878" s="4" t="s">
        <v>75</v>
      </c>
      <c r="B878" s="1">
        <v>280778</v>
      </c>
      <c r="C878" s="1">
        <v>2001</v>
      </c>
      <c r="D878" s="1">
        <v>91</v>
      </c>
      <c r="E878" s="1"/>
    </row>
    <row r="879" spans="1:5" x14ac:dyDescent="0.3">
      <c r="A879" s="5" t="s">
        <v>76</v>
      </c>
      <c r="B879" s="1">
        <v>280778</v>
      </c>
      <c r="C879" s="1">
        <v>2001</v>
      </c>
      <c r="D879" s="1">
        <v>91</v>
      </c>
      <c r="E879" s="1"/>
    </row>
    <row r="880" spans="1:5" x14ac:dyDescent="0.3">
      <c r="A880" s="3" t="s">
        <v>108</v>
      </c>
      <c r="B880" s="1">
        <v>371746</v>
      </c>
      <c r="C880" s="1">
        <v>2008</v>
      </c>
      <c r="D880" s="1">
        <v>126</v>
      </c>
      <c r="E880" s="1">
        <v>71</v>
      </c>
    </row>
    <row r="881" spans="1:5" x14ac:dyDescent="0.3">
      <c r="A881" s="4" t="s">
        <v>8</v>
      </c>
      <c r="B881" s="1">
        <v>371746</v>
      </c>
      <c r="C881" s="1">
        <v>2008</v>
      </c>
      <c r="D881" s="1">
        <v>126</v>
      </c>
      <c r="E881" s="1">
        <v>71</v>
      </c>
    </row>
    <row r="882" spans="1:5" x14ac:dyDescent="0.3">
      <c r="A882" s="5" t="s">
        <v>109</v>
      </c>
      <c r="B882" s="1">
        <v>371746</v>
      </c>
      <c r="C882" s="1">
        <v>2008</v>
      </c>
      <c r="D882" s="1">
        <v>126</v>
      </c>
      <c r="E882" s="1">
        <v>71</v>
      </c>
    </row>
    <row r="883" spans="1:5" x14ac:dyDescent="0.3">
      <c r="A883" s="3" t="s">
        <v>116</v>
      </c>
      <c r="B883" s="1">
        <v>1228705</v>
      </c>
      <c r="C883" s="1">
        <v>2010</v>
      </c>
      <c r="D883" s="1">
        <v>124</v>
      </c>
      <c r="E883" s="1">
        <v>76</v>
      </c>
    </row>
    <row r="884" spans="1:5" x14ac:dyDescent="0.3">
      <c r="A884" s="4" t="s">
        <v>8</v>
      </c>
      <c r="B884" s="1">
        <v>1228705</v>
      </c>
      <c r="C884" s="1">
        <v>2010</v>
      </c>
      <c r="D884" s="1">
        <v>124</v>
      </c>
      <c r="E884" s="1">
        <v>76</v>
      </c>
    </row>
    <row r="885" spans="1:5" x14ac:dyDescent="0.3">
      <c r="A885" s="5" t="s">
        <v>11</v>
      </c>
      <c r="B885" s="1">
        <v>1228705</v>
      </c>
      <c r="C885" s="1">
        <v>2010</v>
      </c>
      <c r="D885" s="1">
        <v>124</v>
      </c>
      <c r="E885" s="1">
        <v>76</v>
      </c>
    </row>
    <row r="886" spans="1:5" x14ac:dyDescent="0.3">
      <c r="A886" s="3" t="s">
        <v>54</v>
      </c>
      <c r="B886" s="1">
        <v>1300854</v>
      </c>
      <c r="C886" s="1">
        <v>2013</v>
      </c>
      <c r="D886" s="1">
        <v>130</v>
      </c>
      <c r="E886" s="1">
        <v>30</v>
      </c>
    </row>
    <row r="887" spans="1:5" x14ac:dyDescent="0.3">
      <c r="A887" s="4" t="s">
        <v>8</v>
      </c>
      <c r="B887" s="1">
        <v>1300854</v>
      </c>
      <c r="C887" s="1">
        <v>2013</v>
      </c>
      <c r="D887" s="1">
        <v>130</v>
      </c>
      <c r="E887" s="1">
        <v>30</v>
      </c>
    </row>
    <row r="888" spans="1:5" x14ac:dyDescent="0.3">
      <c r="A888" s="5" t="s">
        <v>9</v>
      </c>
      <c r="B888" s="1">
        <v>1300854</v>
      </c>
      <c r="C888" s="1">
        <v>2013</v>
      </c>
      <c r="D888" s="1">
        <v>130</v>
      </c>
      <c r="E888" s="1">
        <v>30</v>
      </c>
    </row>
    <row r="889" spans="1:5" x14ac:dyDescent="0.3">
      <c r="A889" s="3" t="s">
        <v>101</v>
      </c>
      <c r="B889" s="1">
        <v>1396484</v>
      </c>
      <c r="C889" s="1">
        <v>2017</v>
      </c>
      <c r="D889" s="1">
        <v>135</v>
      </c>
      <c r="E889" s="1">
        <v>66</v>
      </c>
    </row>
    <row r="890" spans="1:5" x14ac:dyDescent="0.3">
      <c r="A890" s="4" t="s">
        <v>75</v>
      </c>
      <c r="B890" s="1">
        <v>1396484</v>
      </c>
      <c r="C890" s="1">
        <v>2017</v>
      </c>
      <c r="D890" s="1">
        <v>135</v>
      </c>
      <c r="E890" s="1">
        <v>66</v>
      </c>
    </row>
    <row r="891" spans="1:5" x14ac:dyDescent="0.3">
      <c r="A891" s="5" t="s">
        <v>76</v>
      </c>
      <c r="B891" s="1">
        <v>1396484</v>
      </c>
      <c r="C891" s="1">
        <v>2017</v>
      </c>
      <c r="D891" s="1">
        <v>135</v>
      </c>
      <c r="E891" s="1">
        <v>66</v>
      </c>
    </row>
    <row r="892" spans="1:5" x14ac:dyDescent="0.3">
      <c r="A892" s="3" t="s">
        <v>824</v>
      </c>
      <c r="B892" s="1">
        <v>25316</v>
      </c>
      <c r="C892" s="1">
        <v>1934</v>
      </c>
      <c r="D892" s="1">
        <v>105</v>
      </c>
      <c r="E892" s="1"/>
    </row>
    <row r="893" spans="1:5" x14ac:dyDescent="0.3">
      <c r="A893" s="4" t="s">
        <v>669</v>
      </c>
      <c r="B893" s="1">
        <v>25316</v>
      </c>
      <c r="C893" s="1">
        <v>1934</v>
      </c>
      <c r="D893" s="1">
        <v>105</v>
      </c>
      <c r="E893" s="1"/>
    </row>
    <row r="894" spans="1:5" x14ac:dyDescent="0.3">
      <c r="A894" s="5" t="s">
        <v>691</v>
      </c>
      <c r="B894" s="1">
        <v>25316</v>
      </c>
      <c r="C894" s="1">
        <v>1934</v>
      </c>
      <c r="D894" s="1">
        <v>105</v>
      </c>
      <c r="E894" s="1"/>
    </row>
    <row r="895" spans="1:5" x14ac:dyDescent="0.3">
      <c r="A895" s="3" t="s">
        <v>174</v>
      </c>
      <c r="B895" s="1">
        <v>73195</v>
      </c>
      <c r="C895" s="1">
        <v>1975</v>
      </c>
      <c r="D895" s="1">
        <v>124</v>
      </c>
      <c r="E895" s="1">
        <v>114</v>
      </c>
    </row>
    <row r="896" spans="1:5" x14ac:dyDescent="0.3">
      <c r="A896" s="4" t="s">
        <v>22</v>
      </c>
      <c r="B896" s="1">
        <v>73195</v>
      </c>
      <c r="C896" s="1">
        <v>1975</v>
      </c>
      <c r="D896" s="1">
        <v>124</v>
      </c>
      <c r="E896" s="1">
        <v>114</v>
      </c>
    </row>
    <row r="897" spans="1:5" x14ac:dyDescent="0.3">
      <c r="A897" s="5" t="s">
        <v>175</v>
      </c>
      <c r="B897" s="1">
        <v>73195</v>
      </c>
      <c r="C897" s="1">
        <v>1975</v>
      </c>
      <c r="D897" s="1">
        <v>124</v>
      </c>
      <c r="E897" s="1">
        <v>114</v>
      </c>
    </row>
    <row r="898" spans="1:5" x14ac:dyDescent="0.3">
      <c r="A898" s="3" t="s">
        <v>441</v>
      </c>
      <c r="B898" s="1">
        <v>116695</v>
      </c>
      <c r="C898" s="1">
        <v>1996</v>
      </c>
      <c r="D898" s="1">
        <v>138</v>
      </c>
      <c r="E898" s="1"/>
    </row>
    <row r="899" spans="1:5" x14ac:dyDescent="0.3">
      <c r="A899" s="4" t="s">
        <v>75</v>
      </c>
      <c r="B899" s="1">
        <v>116695</v>
      </c>
      <c r="C899" s="1">
        <v>1996</v>
      </c>
      <c r="D899" s="1">
        <v>138</v>
      </c>
      <c r="E899" s="1"/>
    </row>
    <row r="900" spans="1:5" x14ac:dyDescent="0.3">
      <c r="A900" s="5" t="s">
        <v>407</v>
      </c>
      <c r="B900" s="1">
        <v>116695</v>
      </c>
      <c r="C900" s="1">
        <v>1996</v>
      </c>
      <c r="D900" s="1">
        <v>138</v>
      </c>
      <c r="E900" s="1"/>
    </row>
    <row r="901" spans="1:5" x14ac:dyDescent="0.3">
      <c r="A901" s="3" t="s">
        <v>806</v>
      </c>
      <c r="B901" s="1">
        <v>30287</v>
      </c>
      <c r="C901" s="1">
        <v>1938</v>
      </c>
      <c r="D901" s="1">
        <v>103</v>
      </c>
      <c r="E901" s="1"/>
    </row>
    <row r="902" spans="1:5" x14ac:dyDescent="0.3">
      <c r="A902" s="4" t="s">
        <v>669</v>
      </c>
      <c r="B902" s="1">
        <v>30287</v>
      </c>
      <c r="C902" s="1">
        <v>1938</v>
      </c>
      <c r="D902" s="1">
        <v>103</v>
      </c>
      <c r="E902" s="1"/>
    </row>
    <row r="903" spans="1:5" x14ac:dyDescent="0.3">
      <c r="A903" s="5" t="s">
        <v>76</v>
      </c>
      <c r="B903" s="1">
        <v>30287</v>
      </c>
      <c r="C903" s="1">
        <v>1938</v>
      </c>
      <c r="D903" s="1">
        <v>103</v>
      </c>
      <c r="E903" s="1"/>
    </row>
    <row r="904" spans="1:5" x14ac:dyDescent="0.3">
      <c r="A904" s="3" t="s">
        <v>761</v>
      </c>
      <c r="B904" s="1">
        <v>40495</v>
      </c>
      <c r="C904" s="1">
        <v>1948</v>
      </c>
      <c r="D904" s="1">
        <v>102</v>
      </c>
      <c r="E904" s="1"/>
    </row>
    <row r="905" spans="1:5" x14ac:dyDescent="0.3">
      <c r="A905" s="4" t="s">
        <v>669</v>
      </c>
      <c r="B905" s="1">
        <v>40495</v>
      </c>
      <c r="C905" s="1">
        <v>1948</v>
      </c>
      <c r="D905" s="1">
        <v>102</v>
      </c>
      <c r="E905" s="1"/>
    </row>
    <row r="906" spans="1:5" x14ac:dyDescent="0.3">
      <c r="A906" s="5" t="s">
        <v>76</v>
      </c>
      <c r="B906" s="1">
        <v>40495</v>
      </c>
      <c r="C906" s="1">
        <v>1948</v>
      </c>
      <c r="D906" s="1">
        <v>102</v>
      </c>
      <c r="E906" s="1"/>
    </row>
    <row r="907" spans="1:5" x14ac:dyDescent="0.3">
      <c r="A907" s="3" t="s">
        <v>789</v>
      </c>
      <c r="B907" s="1">
        <v>33774</v>
      </c>
      <c r="C907" s="1">
        <v>1942</v>
      </c>
      <c r="D907" s="1">
        <v>107</v>
      </c>
      <c r="E907" s="1"/>
    </row>
    <row r="908" spans="1:5" x14ac:dyDescent="0.3">
      <c r="A908" s="4" t="s">
        <v>669</v>
      </c>
      <c r="B908" s="1">
        <v>33774</v>
      </c>
      <c r="C908" s="1">
        <v>1942</v>
      </c>
      <c r="D908" s="1">
        <v>107</v>
      </c>
      <c r="E908" s="1"/>
    </row>
    <row r="909" spans="1:5" x14ac:dyDescent="0.3">
      <c r="A909" s="5" t="s">
        <v>17</v>
      </c>
      <c r="B909" s="1">
        <v>33774</v>
      </c>
      <c r="C909" s="1">
        <v>1942</v>
      </c>
      <c r="D909" s="1">
        <v>107</v>
      </c>
      <c r="E909" s="1"/>
    </row>
    <row r="910" spans="1:5" x14ac:dyDescent="0.3">
      <c r="A910" s="3" t="s">
        <v>701</v>
      </c>
      <c r="B910" s="1">
        <v>55031</v>
      </c>
      <c r="C910" s="1">
        <v>1961</v>
      </c>
      <c r="D910" s="1">
        <v>178</v>
      </c>
      <c r="E910" s="1"/>
    </row>
    <row r="911" spans="1:5" x14ac:dyDescent="0.3">
      <c r="A911" s="4" t="s">
        <v>669</v>
      </c>
      <c r="B911" s="1">
        <v>55031</v>
      </c>
      <c r="C911" s="1">
        <v>1961</v>
      </c>
      <c r="D911" s="1">
        <v>178</v>
      </c>
      <c r="E911" s="1"/>
    </row>
    <row r="912" spans="1:5" x14ac:dyDescent="0.3">
      <c r="A912" s="5" t="s">
        <v>76</v>
      </c>
      <c r="B912" s="1">
        <v>55031</v>
      </c>
      <c r="C912" s="1">
        <v>1961</v>
      </c>
      <c r="D912" s="1">
        <v>178</v>
      </c>
      <c r="E912" s="1"/>
    </row>
    <row r="913" spans="1:5" x14ac:dyDescent="0.3">
      <c r="A913" s="3" t="s">
        <v>630</v>
      </c>
      <c r="B913" s="1">
        <v>76245</v>
      </c>
      <c r="C913" s="1">
        <v>1977</v>
      </c>
      <c r="D913" s="1">
        <v>118</v>
      </c>
      <c r="E913" s="1"/>
    </row>
    <row r="914" spans="1:5" x14ac:dyDescent="0.3">
      <c r="A914" s="4" t="s">
        <v>22</v>
      </c>
      <c r="B914" s="1">
        <v>76245</v>
      </c>
      <c r="C914" s="1">
        <v>1977</v>
      </c>
      <c r="D914" s="1">
        <v>118</v>
      </c>
      <c r="E914" s="1"/>
    </row>
    <row r="915" spans="1:5" x14ac:dyDescent="0.3">
      <c r="A915" s="5" t="s">
        <v>76</v>
      </c>
      <c r="B915" s="1">
        <v>76245</v>
      </c>
      <c r="C915" s="1">
        <v>1977</v>
      </c>
      <c r="D915" s="1">
        <v>118</v>
      </c>
      <c r="E915" s="1"/>
    </row>
    <row r="916" spans="1:5" x14ac:dyDescent="0.3">
      <c r="A916" s="3" t="s">
        <v>57</v>
      </c>
      <c r="B916" s="1">
        <v>2283362</v>
      </c>
      <c r="C916" s="1">
        <v>2017</v>
      </c>
      <c r="D916" s="1">
        <v>119</v>
      </c>
      <c r="E916" s="1">
        <v>33</v>
      </c>
    </row>
    <row r="917" spans="1:5" x14ac:dyDescent="0.3">
      <c r="A917" s="4" t="s">
        <v>8</v>
      </c>
      <c r="B917" s="1">
        <v>2283362</v>
      </c>
      <c r="C917" s="1">
        <v>2017</v>
      </c>
      <c r="D917" s="1">
        <v>119</v>
      </c>
      <c r="E917" s="1">
        <v>33</v>
      </c>
    </row>
    <row r="918" spans="1:5" x14ac:dyDescent="0.3">
      <c r="A918" s="5" t="s">
        <v>48</v>
      </c>
      <c r="B918" s="1">
        <v>2283362</v>
      </c>
      <c r="C918" s="1">
        <v>2017</v>
      </c>
      <c r="D918" s="1">
        <v>119</v>
      </c>
      <c r="E918" s="1">
        <v>33</v>
      </c>
    </row>
    <row r="919" spans="1:5" x14ac:dyDescent="0.3">
      <c r="A919" s="3" t="s">
        <v>473</v>
      </c>
      <c r="B919" s="1">
        <v>61852</v>
      </c>
      <c r="C919" s="1">
        <v>1967</v>
      </c>
      <c r="D919" s="1">
        <v>78</v>
      </c>
      <c r="E919" s="1"/>
    </row>
    <row r="920" spans="1:5" x14ac:dyDescent="0.3">
      <c r="A920" s="4" t="s">
        <v>42</v>
      </c>
      <c r="B920" s="1">
        <v>61852</v>
      </c>
      <c r="C920" s="1">
        <v>1967</v>
      </c>
      <c r="D920" s="1">
        <v>78</v>
      </c>
      <c r="E920" s="1"/>
    </row>
    <row r="921" spans="1:5" x14ac:dyDescent="0.3">
      <c r="A921" s="5" t="s">
        <v>474</v>
      </c>
      <c r="B921" s="1">
        <v>61852</v>
      </c>
      <c r="C921" s="1">
        <v>1967</v>
      </c>
      <c r="D921" s="1">
        <v>78</v>
      </c>
      <c r="E921" s="1"/>
    </row>
    <row r="922" spans="1:5" x14ac:dyDescent="0.3">
      <c r="A922" s="3" t="s">
        <v>472</v>
      </c>
      <c r="B922" s="1">
        <v>467406</v>
      </c>
      <c r="C922" s="1">
        <v>2007</v>
      </c>
      <c r="D922" s="1">
        <v>96</v>
      </c>
      <c r="E922" s="1"/>
    </row>
    <row r="923" spans="1:5" x14ac:dyDescent="0.3">
      <c r="A923" s="4" t="s">
        <v>8</v>
      </c>
      <c r="B923" s="1">
        <v>467406</v>
      </c>
      <c r="C923" s="1">
        <v>2007</v>
      </c>
      <c r="D923" s="1">
        <v>96</v>
      </c>
      <c r="E923" s="1"/>
    </row>
    <row r="924" spans="1:5" x14ac:dyDescent="0.3">
      <c r="A924" s="5" t="s">
        <v>99</v>
      </c>
      <c r="B924" s="1">
        <v>467406</v>
      </c>
      <c r="C924" s="1">
        <v>2007</v>
      </c>
      <c r="D924" s="1">
        <v>96</v>
      </c>
      <c r="E924" s="1"/>
    </row>
    <row r="925" spans="1:5" x14ac:dyDescent="0.3">
      <c r="A925" s="3" t="s">
        <v>60</v>
      </c>
      <c r="B925" s="1">
        <v>107290</v>
      </c>
      <c r="C925" s="1">
        <v>1993</v>
      </c>
      <c r="D925" s="1">
        <v>127</v>
      </c>
      <c r="E925" s="1">
        <v>35</v>
      </c>
    </row>
    <row r="926" spans="1:5" x14ac:dyDescent="0.3">
      <c r="A926" s="4" t="s">
        <v>8</v>
      </c>
      <c r="B926" s="1">
        <v>107290</v>
      </c>
      <c r="C926" s="1">
        <v>1993</v>
      </c>
      <c r="D926" s="1">
        <v>127</v>
      </c>
      <c r="E926" s="1">
        <v>35</v>
      </c>
    </row>
    <row r="927" spans="1:5" x14ac:dyDescent="0.3">
      <c r="A927" s="5" t="s">
        <v>61</v>
      </c>
      <c r="B927" s="1">
        <v>107290</v>
      </c>
      <c r="C927" s="1">
        <v>1993</v>
      </c>
      <c r="D927" s="1">
        <v>127</v>
      </c>
      <c r="E927" s="1">
        <v>35</v>
      </c>
    </row>
    <row r="928" spans="1:5" x14ac:dyDescent="0.3">
      <c r="A928" s="3" t="s">
        <v>352</v>
      </c>
      <c r="B928" s="1">
        <v>163025</v>
      </c>
      <c r="C928" s="1">
        <v>2001</v>
      </c>
      <c r="D928" s="1">
        <v>92</v>
      </c>
      <c r="E928" s="1"/>
    </row>
    <row r="929" spans="1:5" x14ac:dyDescent="0.3">
      <c r="A929" s="4" t="s">
        <v>8</v>
      </c>
      <c r="B929" s="1">
        <v>163025</v>
      </c>
      <c r="C929" s="1">
        <v>2001</v>
      </c>
      <c r="D929" s="1">
        <v>92</v>
      </c>
      <c r="E929" s="1"/>
    </row>
    <row r="930" spans="1:5" x14ac:dyDescent="0.3">
      <c r="A930" s="5" t="s">
        <v>225</v>
      </c>
      <c r="B930" s="1">
        <v>163025</v>
      </c>
      <c r="C930" s="1">
        <v>2001</v>
      </c>
      <c r="D930" s="1">
        <v>92</v>
      </c>
      <c r="E930" s="1"/>
    </row>
    <row r="931" spans="1:5" x14ac:dyDescent="0.3">
      <c r="A931" s="3" t="s">
        <v>18</v>
      </c>
      <c r="B931" s="1">
        <v>369610</v>
      </c>
      <c r="C931" s="1">
        <v>2015</v>
      </c>
      <c r="D931" s="1">
        <v>124</v>
      </c>
      <c r="E931" s="1">
        <v>7</v>
      </c>
    </row>
    <row r="932" spans="1:5" x14ac:dyDescent="0.3">
      <c r="A932" s="4" t="s">
        <v>8</v>
      </c>
      <c r="B932" s="1">
        <v>369610</v>
      </c>
      <c r="C932" s="1">
        <v>2015</v>
      </c>
      <c r="D932" s="1">
        <v>124</v>
      </c>
      <c r="E932" s="1">
        <v>7</v>
      </c>
    </row>
    <row r="933" spans="1:5" x14ac:dyDescent="0.3">
      <c r="A933" s="5" t="s">
        <v>9</v>
      </c>
      <c r="B933" s="1">
        <v>369610</v>
      </c>
      <c r="C933" s="1">
        <v>2015</v>
      </c>
      <c r="D933" s="1">
        <v>124</v>
      </c>
      <c r="E933" s="1">
        <v>7</v>
      </c>
    </row>
    <row r="934" spans="1:5" x14ac:dyDescent="0.3">
      <c r="A934" s="3" t="s">
        <v>51</v>
      </c>
      <c r="B934" s="1">
        <v>4881806</v>
      </c>
      <c r="C934" s="1">
        <v>2018</v>
      </c>
      <c r="D934" s="1">
        <v>128</v>
      </c>
      <c r="E934" s="1">
        <v>27</v>
      </c>
    </row>
    <row r="935" spans="1:5" x14ac:dyDescent="0.3">
      <c r="A935" s="4" t="s">
        <v>8</v>
      </c>
      <c r="B935" s="1">
        <v>4881806</v>
      </c>
      <c r="C935" s="1">
        <v>2018</v>
      </c>
      <c r="D935" s="1">
        <v>128</v>
      </c>
      <c r="E935" s="1">
        <v>27</v>
      </c>
    </row>
    <row r="936" spans="1:5" x14ac:dyDescent="0.3">
      <c r="A936" s="5" t="s">
        <v>11</v>
      </c>
      <c r="B936" s="1">
        <v>4881806</v>
      </c>
      <c r="C936" s="1">
        <v>2018</v>
      </c>
      <c r="D936" s="1">
        <v>128</v>
      </c>
      <c r="E936" s="1">
        <v>27</v>
      </c>
    </row>
    <row r="937" spans="1:5" x14ac:dyDescent="0.3">
      <c r="A937" s="3" t="s">
        <v>226</v>
      </c>
      <c r="B937" s="1">
        <v>974015</v>
      </c>
      <c r="C937" s="1">
        <v>2017</v>
      </c>
      <c r="D937" s="1">
        <v>0</v>
      </c>
      <c r="E937" s="1">
        <v>152</v>
      </c>
    </row>
    <row r="938" spans="1:5" x14ac:dyDescent="0.3">
      <c r="A938" s="4" t="s">
        <v>8</v>
      </c>
      <c r="B938" s="1">
        <v>974015</v>
      </c>
      <c r="C938" s="1">
        <v>2017</v>
      </c>
      <c r="D938" s="1">
        <v>0</v>
      </c>
      <c r="E938" s="1">
        <v>152</v>
      </c>
    </row>
    <row r="939" spans="1:5" x14ac:dyDescent="0.3">
      <c r="A939" s="5" t="s">
        <v>13</v>
      </c>
      <c r="B939" s="1">
        <v>974015</v>
      </c>
      <c r="C939" s="1">
        <v>2017</v>
      </c>
      <c r="D939" s="1">
        <v>0</v>
      </c>
      <c r="E939" s="1">
        <v>152</v>
      </c>
    </row>
    <row r="940" spans="1:5" x14ac:dyDescent="0.3">
      <c r="A940" s="3" t="s">
        <v>807</v>
      </c>
      <c r="B940" s="1">
        <v>30317</v>
      </c>
      <c r="C940" s="1">
        <v>1938</v>
      </c>
      <c r="D940" s="1">
        <v>95</v>
      </c>
      <c r="E940" s="1"/>
    </row>
    <row r="941" spans="1:5" x14ac:dyDescent="0.3">
      <c r="A941" s="4" t="s">
        <v>669</v>
      </c>
      <c r="B941" s="1">
        <v>30317</v>
      </c>
      <c r="C941" s="1">
        <v>1938</v>
      </c>
      <c r="D941" s="1">
        <v>95</v>
      </c>
      <c r="E941" s="1"/>
    </row>
    <row r="942" spans="1:5" x14ac:dyDescent="0.3">
      <c r="A942" s="5" t="s">
        <v>17</v>
      </c>
      <c r="B942" s="1">
        <v>30317</v>
      </c>
      <c r="C942" s="1">
        <v>1938</v>
      </c>
      <c r="D942" s="1">
        <v>95</v>
      </c>
      <c r="E942" s="1"/>
    </row>
    <row r="943" spans="1:5" x14ac:dyDescent="0.3">
      <c r="A943" s="3" t="s">
        <v>763</v>
      </c>
      <c r="B943" s="1">
        <v>40506</v>
      </c>
      <c r="C943" s="1">
        <v>1948</v>
      </c>
      <c r="D943" s="1">
        <v>101</v>
      </c>
      <c r="E943" s="1"/>
    </row>
    <row r="944" spans="1:5" x14ac:dyDescent="0.3">
      <c r="A944" s="4" t="s">
        <v>669</v>
      </c>
      <c r="B944" s="1">
        <v>40506</v>
      </c>
      <c r="C944" s="1">
        <v>1948</v>
      </c>
      <c r="D944" s="1">
        <v>101</v>
      </c>
      <c r="E944" s="1"/>
    </row>
    <row r="945" spans="1:5" x14ac:dyDescent="0.3">
      <c r="A945" s="5" t="s">
        <v>405</v>
      </c>
      <c r="B945" s="1">
        <v>40506</v>
      </c>
      <c r="C945" s="1">
        <v>1948</v>
      </c>
      <c r="D945" s="1">
        <v>101</v>
      </c>
      <c r="E945" s="1"/>
    </row>
    <row r="946" spans="1:5" x14ac:dyDescent="0.3">
      <c r="A946" s="3" t="s">
        <v>607</v>
      </c>
      <c r="B946" s="1">
        <v>87553</v>
      </c>
      <c r="C946" s="1">
        <v>1984</v>
      </c>
      <c r="D946" s="1">
        <v>141</v>
      </c>
      <c r="E946" s="1"/>
    </row>
    <row r="947" spans="1:5" x14ac:dyDescent="0.3">
      <c r="A947" s="4" t="s">
        <v>75</v>
      </c>
      <c r="B947" s="1">
        <v>87553</v>
      </c>
      <c r="C947" s="1">
        <v>1984</v>
      </c>
      <c r="D947" s="1">
        <v>141</v>
      </c>
      <c r="E947" s="1"/>
    </row>
    <row r="948" spans="1:5" x14ac:dyDescent="0.3">
      <c r="A948" s="5" t="s">
        <v>540</v>
      </c>
      <c r="B948" s="1">
        <v>87553</v>
      </c>
      <c r="C948" s="1">
        <v>1984</v>
      </c>
      <c r="D948" s="1">
        <v>141</v>
      </c>
      <c r="E948" s="1"/>
    </row>
    <row r="949" spans="1:5" x14ac:dyDescent="0.3">
      <c r="A949" s="3" t="s">
        <v>720</v>
      </c>
      <c r="B949" s="1">
        <v>49408</v>
      </c>
      <c r="C949" s="1">
        <v>1956</v>
      </c>
      <c r="D949" s="1">
        <v>133</v>
      </c>
      <c r="E949" s="1"/>
    </row>
    <row r="950" spans="1:5" x14ac:dyDescent="0.3">
      <c r="A950" s="4" t="s">
        <v>42</v>
      </c>
      <c r="B950" s="1">
        <v>49408</v>
      </c>
      <c r="C950" s="1">
        <v>1956</v>
      </c>
      <c r="D950" s="1">
        <v>133</v>
      </c>
      <c r="E950" s="1"/>
    </row>
    <row r="951" spans="1:5" x14ac:dyDescent="0.3">
      <c r="A951" s="5" t="s">
        <v>721</v>
      </c>
      <c r="B951" s="1">
        <v>49408</v>
      </c>
      <c r="C951" s="1">
        <v>1956</v>
      </c>
      <c r="D951" s="1">
        <v>133</v>
      </c>
      <c r="E951" s="1"/>
    </row>
    <row r="952" spans="1:5" x14ac:dyDescent="0.3">
      <c r="A952" s="3" t="s">
        <v>249</v>
      </c>
      <c r="B952" s="1">
        <v>360717</v>
      </c>
      <c r="C952" s="1">
        <v>2005</v>
      </c>
      <c r="D952" s="1">
        <v>187</v>
      </c>
      <c r="E952" s="1">
        <v>169</v>
      </c>
    </row>
    <row r="953" spans="1:5" x14ac:dyDescent="0.3">
      <c r="A953" s="4" t="s">
        <v>8</v>
      </c>
      <c r="B953" s="1">
        <v>360717</v>
      </c>
      <c r="C953" s="1">
        <v>2005</v>
      </c>
      <c r="D953" s="1">
        <v>187</v>
      </c>
      <c r="E953" s="1">
        <v>169</v>
      </c>
    </row>
    <row r="954" spans="1:5" x14ac:dyDescent="0.3">
      <c r="A954" s="5" t="s">
        <v>250</v>
      </c>
      <c r="B954" s="1">
        <v>360717</v>
      </c>
      <c r="C954" s="1">
        <v>2005</v>
      </c>
      <c r="D954" s="1">
        <v>187</v>
      </c>
      <c r="E954" s="1">
        <v>169</v>
      </c>
    </row>
    <row r="955" spans="1:5" x14ac:dyDescent="0.3">
      <c r="A955" s="3" t="s">
        <v>600</v>
      </c>
      <c r="B955" s="1">
        <v>89424</v>
      </c>
      <c r="C955" s="1">
        <v>1985</v>
      </c>
      <c r="D955" s="1">
        <v>120</v>
      </c>
      <c r="E955" s="1"/>
    </row>
    <row r="956" spans="1:5" x14ac:dyDescent="0.3">
      <c r="A956" s="4" t="s">
        <v>75</v>
      </c>
      <c r="B956" s="1">
        <v>89424</v>
      </c>
      <c r="C956" s="1">
        <v>1985</v>
      </c>
      <c r="D956" s="1">
        <v>120</v>
      </c>
      <c r="E956" s="1"/>
    </row>
    <row r="957" spans="1:5" x14ac:dyDescent="0.3">
      <c r="A957" s="5" t="s">
        <v>76</v>
      </c>
      <c r="B957" s="1">
        <v>89424</v>
      </c>
      <c r="C957" s="1">
        <v>1985</v>
      </c>
      <c r="D957" s="1">
        <v>120</v>
      </c>
      <c r="E957" s="1"/>
    </row>
    <row r="958" spans="1:5" x14ac:dyDescent="0.3">
      <c r="A958" s="3" t="s">
        <v>797</v>
      </c>
      <c r="B958" s="1">
        <v>32671</v>
      </c>
      <c r="C958" s="1">
        <v>1940</v>
      </c>
      <c r="D958" s="1">
        <v>108</v>
      </c>
      <c r="E958" s="1"/>
    </row>
    <row r="959" spans="1:5" x14ac:dyDescent="0.3">
      <c r="A959" s="4" t="s">
        <v>669</v>
      </c>
      <c r="B959" s="1">
        <v>32671</v>
      </c>
      <c r="C959" s="1">
        <v>1940</v>
      </c>
      <c r="D959" s="1">
        <v>108</v>
      </c>
      <c r="E959" s="1"/>
    </row>
    <row r="960" spans="1:5" x14ac:dyDescent="0.3">
      <c r="A960" s="5" t="s">
        <v>76</v>
      </c>
      <c r="B960" s="1">
        <v>32671</v>
      </c>
      <c r="C960" s="1">
        <v>1940</v>
      </c>
      <c r="D960" s="1">
        <v>108</v>
      </c>
      <c r="E960" s="1"/>
    </row>
    <row r="961" spans="1:5" x14ac:dyDescent="0.3">
      <c r="A961" s="3" t="s">
        <v>650</v>
      </c>
      <c r="B961" s="1">
        <v>67309</v>
      </c>
      <c r="C961" s="1">
        <v>1971</v>
      </c>
      <c r="D961" s="1">
        <v>114</v>
      </c>
      <c r="E961" s="1"/>
    </row>
    <row r="962" spans="1:5" x14ac:dyDescent="0.3">
      <c r="A962" s="4" t="s">
        <v>75</v>
      </c>
      <c r="B962" s="1">
        <v>67309</v>
      </c>
      <c r="C962" s="1">
        <v>1971</v>
      </c>
      <c r="D962" s="1">
        <v>114</v>
      </c>
      <c r="E962" s="1"/>
    </row>
    <row r="963" spans="1:5" x14ac:dyDescent="0.3">
      <c r="A963" s="5" t="s">
        <v>132</v>
      </c>
      <c r="B963" s="1">
        <v>67309</v>
      </c>
      <c r="C963" s="1">
        <v>1971</v>
      </c>
      <c r="D963" s="1">
        <v>114</v>
      </c>
      <c r="E963" s="1"/>
    </row>
    <row r="964" spans="1:5" x14ac:dyDescent="0.3">
      <c r="A964" s="3" t="s">
        <v>451</v>
      </c>
      <c r="B964" s="1">
        <v>478311</v>
      </c>
      <c r="C964" s="1">
        <v>2007</v>
      </c>
      <c r="D964" s="1">
        <v>129</v>
      </c>
      <c r="E964" s="1"/>
    </row>
    <row r="965" spans="1:5" x14ac:dyDescent="0.3">
      <c r="A965" s="4" t="s">
        <v>75</v>
      </c>
      <c r="B965" s="1">
        <v>478311</v>
      </c>
      <c r="C965" s="1">
        <v>2007</v>
      </c>
      <c r="D965" s="1">
        <v>129</v>
      </c>
      <c r="E965" s="1"/>
    </row>
    <row r="966" spans="1:5" x14ac:dyDescent="0.3">
      <c r="A966" s="5" t="s">
        <v>407</v>
      </c>
      <c r="B966" s="1">
        <v>478311</v>
      </c>
      <c r="C966" s="1">
        <v>2007</v>
      </c>
      <c r="D966" s="1">
        <v>129</v>
      </c>
      <c r="E966" s="1"/>
    </row>
    <row r="967" spans="1:5" x14ac:dyDescent="0.3">
      <c r="A967" s="3" t="s">
        <v>622</v>
      </c>
      <c r="B967" s="1">
        <v>79417</v>
      </c>
      <c r="C967" s="1">
        <v>1979</v>
      </c>
      <c r="D967" s="1">
        <v>105</v>
      </c>
      <c r="E967" s="1"/>
    </row>
    <row r="968" spans="1:5" x14ac:dyDescent="0.3">
      <c r="A968" s="4" t="s">
        <v>22</v>
      </c>
      <c r="B968" s="1">
        <v>79417</v>
      </c>
      <c r="C968" s="1">
        <v>1979</v>
      </c>
      <c r="D968" s="1">
        <v>105</v>
      </c>
      <c r="E968" s="1"/>
    </row>
    <row r="969" spans="1:5" x14ac:dyDescent="0.3">
      <c r="A969" s="5" t="s">
        <v>76</v>
      </c>
      <c r="B969" s="1">
        <v>79417</v>
      </c>
      <c r="C969" s="1">
        <v>1979</v>
      </c>
      <c r="D969" s="1">
        <v>105</v>
      </c>
      <c r="E969" s="1"/>
    </row>
    <row r="970" spans="1:5" x14ac:dyDescent="0.3">
      <c r="A970" s="3" t="s">
        <v>262</v>
      </c>
      <c r="B970" s="1">
        <v>441773</v>
      </c>
      <c r="C970" s="1">
        <v>2008</v>
      </c>
      <c r="D970" s="1">
        <v>92</v>
      </c>
      <c r="E970" s="1">
        <v>179</v>
      </c>
    </row>
    <row r="971" spans="1:5" x14ac:dyDescent="0.3">
      <c r="A971" s="4" t="s">
        <v>22</v>
      </c>
      <c r="B971" s="1">
        <v>441773</v>
      </c>
      <c r="C971" s="1">
        <v>2008</v>
      </c>
      <c r="D971" s="1">
        <v>92</v>
      </c>
      <c r="E971" s="1">
        <v>179</v>
      </c>
    </row>
    <row r="972" spans="1:5" x14ac:dyDescent="0.3">
      <c r="A972" s="5" t="s">
        <v>263</v>
      </c>
      <c r="B972" s="1">
        <v>441773</v>
      </c>
      <c r="C972" s="1">
        <v>2008</v>
      </c>
      <c r="D972" s="1">
        <v>92</v>
      </c>
      <c r="E972" s="1">
        <v>179</v>
      </c>
    </row>
    <row r="973" spans="1:5" x14ac:dyDescent="0.3">
      <c r="A973" s="3" t="s">
        <v>401</v>
      </c>
      <c r="B973" s="1">
        <v>1302011</v>
      </c>
      <c r="C973" s="1">
        <v>2011</v>
      </c>
      <c r="D973" s="1">
        <v>91</v>
      </c>
      <c r="E973" s="1"/>
    </row>
    <row r="974" spans="1:5" x14ac:dyDescent="0.3">
      <c r="A974" s="4" t="s">
        <v>22</v>
      </c>
      <c r="B974" s="1">
        <v>1302011</v>
      </c>
      <c r="C974" s="1">
        <v>2011</v>
      </c>
      <c r="D974" s="1">
        <v>91</v>
      </c>
      <c r="E974" s="1"/>
    </row>
    <row r="975" spans="1:5" x14ac:dyDescent="0.3">
      <c r="A975" s="5" t="s">
        <v>134</v>
      </c>
      <c r="B975" s="1">
        <v>1302011</v>
      </c>
      <c r="C975" s="1">
        <v>2011</v>
      </c>
      <c r="D975" s="1">
        <v>91</v>
      </c>
      <c r="E975" s="1"/>
    </row>
    <row r="976" spans="1:5" x14ac:dyDescent="0.3">
      <c r="A976" s="3" t="s">
        <v>557</v>
      </c>
      <c r="B976" s="1">
        <v>119488</v>
      </c>
      <c r="C976" s="1">
        <v>1997</v>
      </c>
      <c r="D976" s="1">
        <v>138</v>
      </c>
      <c r="E976" s="1"/>
    </row>
    <row r="977" spans="1:5" x14ac:dyDescent="0.3">
      <c r="A977" s="4" t="s">
        <v>75</v>
      </c>
      <c r="B977" s="1">
        <v>119488</v>
      </c>
      <c r="C977" s="1">
        <v>1997</v>
      </c>
      <c r="D977" s="1">
        <v>138</v>
      </c>
      <c r="E977" s="1"/>
    </row>
    <row r="978" spans="1:5" x14ac:dyDescent="0.3">
      <c r="A978" s="5" t="s">
        <v>132</v>
      </c>
      <c r="B978" s="1">
        <v>119488</v>
      </c>
      <c r="C978" s="1">
        <v>1997</v>
      </c>
      <c r="D978" s="1">
        <v>138</v>
      </c>
      <c r="E978" s="1"/>
    </row>
    <row r="979" spans="1:5" x14ac:dyDescent="0.3">
      <c r="A979" s="3" t="s">
        <v>902</v>
      </c>
      <c r="B979" s="1">
        <v>3783958</v>
      </c>
      <c r="C979" s="1">
        <v>2016</v>
      </c>
      <c r="D979" s="1">
        <v>128</v>
      </c>
      <c r="E979" s="1"/>
    </row>
    <row r="980" spans="1:5" x14ac:dyDescent="0.3">
      <c r="A980" s="4" t="s">
        <v>8</v>
      </c>
      <c r="B980" s="1">
        <v>3783958</v>
      </c>
      <c r="C980" s="1">
        <v>2016</v>
      </c>
      <c r="D980" s="1">
        <v>128</v>
      </c>
      <c r="E980" s="1"/>
    </row>
    <row r="981" spans="1:5" x14ac:dyDescent="0.3">
      <c r="A981" s="5" t="s">
        <v>156</v>
      </c>
      <c r="B981" s="1">
        <v>3783958</v>
      </c>
      <c r="C981" s="1">
        <v>2016</v>
      </c>
      <c r="D981" s="1">
        <v>128</v>
      </c>
      <c r="E981" s="1"/>
    </row>
    <row r="982" spans="1:5" x14ac:dyDescent="0.3">
      <c r="A982" s="3" t="s">
        <v>523</v>
      </c>
      <c r="B982" s="1">
        <v>146316</v>
      </c>
      <c r="C982" s="1">
        <v>2001</v>
      </c>
      <c r="D982" s="1">
        <v>100</v>
      </c>
      <c r="E982" s="1"/>
    </row>
    <row r="983" spans="1:5" x14ac:dyDescent="0.3">
      <c r="A983" s="4" t="s">
        <v>8</v>
      </c>
      <c r="B983" s="1">
        <v>146316</v>
      </c>
      <c r="C983" s="1">
        <v>2001</v>
      </c>
      <c r="D983" s="1">
        <v>100</v>
      </c>
      <c r="E983" s="1"/>
    </row>
    <row r="984" spans="1:5" x14ac:dyDescent="0.3">
      <c r="A984" s="5" t="s">
        <v>72</v>
      </c>
      <c r="B984" s="1">
        <v>146316</v>
      </c>
      <c r="C984" s="1">
        <v>2001</v>
      </c>
      <c r="D984" s="1">
        <v>100</v>
      </c>
      <c r="E984" s="1"/>
    </row>
    <row r="985" spans="1:5" x14ac:dyDescent="0.3">
      <c r="A985" s="3" t="s">
        <v>842</v>
      </c>
      <c r="B985" s="1">
        <v>19071</v>
      </c>
      <c r="C985" s="1">
        <v>1928</v>
      </c>
      <c r="D985" s="1">
        <v>85</v>
      </c>
      <c r="E985" s="1"/>
    </row>
    <row r="986" spans="1:5" x14ac:dyDescent="0.3">
      <c r="A986" s="4" t="s">
        <v>669</v>
      </c>
      <c r="B986" s="1">
        <v>19071</v>
      </c>
      <c r="C986" s="1">
        <v>1928</v>
      </c>
      <c r="D986" s="1">
        <v>85</v>
      </c>
      <c r="E986" s="1"/>
    </row>
    <row r="987" spans="1:5" x14ac:dyDescent="0.3">
      <c r="A987" s="5" t="s">
        <v>220</v>
      </c>
      <c r="B987" s="1">
        <v>19071</v>
      </c>
      <c r="C987" s="1">
        <v>1928</v>
      </c>
      <c r="D987" s="1">
        <v>85</v>
      </c>
      <c r="E987" s="1"/>
    </row>
    <row r="988" spans="1:5" x14ac:dyDescent="0.3">
      <c r="A988" s="3" t="s">
        <v>592</v>
      </c>
      <c r="B988" s="1">
        <v>93389</v>
      </c>
      <c r="C988" s="1">
        <v>1987</v>
      </c>
      <c r="D988" s="1">
        <v>160</v>
      </c>
      <c r="E988" s="1"/>
    </row>
    <row r="989" spans="1:5" x14ac:dyDescent="0.3">
      <c r="A989" s="4" t="s">
        <v>8</v>
      </c>
      <c r="B989" s="1">
        <v>93389</v>
      </c>
      <c r="C989" s="1">
        <v>1987</v>
      </c>
      <c r="D989" s="1">
        <v>160</v>
      </c>
      <c r="E989" s="1"/>
    </row>
    <row r="990" spans="1:5" x14ac:dyDescent="0.3">
      <c r="A990" s="5" t="s">
        <v>76</v>
      </c>
      <c r="B990" s="1">
        <v>93389</v>
      </c>
      <c r="C990" s="1">
        <v>1987</v>
      </c>
      <c r="D990" s="1">
        <v>160</v>
      </c>
      <c r="E990" s="1"/>
    </row>
    <row r="991" spans="1:5" x14ac:dyDescent="0.3">
      <c r="A991" s="3" t="s">
        <v>651</v>
      </c>
      <c r="B991" s="1">
        <v>67328</v>
      </c>
      <c r="C991" s="1">
        <v>1971</v>
      </c>
      <c r="D991" s="1">
        <v>118</v>
      </c>
      <c r="E991" s="1"/>
    </row>
    <row r="992" spans="1:5" x14ac:dyDescent="0.3">
      <c r="A992" s="4" t="s">
        <v>75</v>
      </c>
      <c r="B992" s="1">
        <v>67328</v>
      </c>
      <c r="C992" s="1">
        <v>1971</v>
      </c>
      <c r="D992" s="1">
        <v>118</v>
      </c>
      <c r="E992" s="1"/>
    </row>
    <row r="993" spans="1:5" x14ac:dyDescent="0.3">
      <c r="A993" s="5" t="s">
        <v>76</v>
      </c>
      <c r="B993" s="1">
        <v>67328</v>
      </c>
      <c r="C993" s="1">
        <v>1971</v>
      </c>
      <c r="D993" s="1">
        <v>118</v>
      </c>
      <c r="E993" s="1"/>
    </row>
    <row r="994" spans="1:5" x14ac:dyDescent="0.3">
      <c r="A994" s="3" t="s">
        <v>695</v>
      </c>
      <c r="B994" s="1">
        <v>56172</v>
      </c>
      <c r="C994" s="1">
        <v>1962</v>
      </c>
      <c r="D994" s="1">
        <v>216</v>
      </c>
      <c r="E994" s="1"/>
    </row>
    <row r="995" spans="1:5" x14ac:dyDescent="0.3">
      <c r="A995" s="4" t="s">
        <v>22</v>
      </c>
      <c r="B995" s="1">
        <v>56172</v>
      </c>
      <c r="C995" s="1">
        <v>1962</v>
      </c>
      <c r="D995" s="1">
        <v>216</v>
      </c>
      <c r="E995" s="1"/>
    </row>
    <row r="996" spans="1:5" x14ac:dyDescent="0.3">
      <c r="A996" s="5" t="s">
        <v>696</v>
      </c>
      <c r="B996" s="1">
        <v>56172</v>
      </c>
      <c r="C996" s="1">
        <v>1962</v>
      </c>
      <c r="D996" s="1">
        <v>216</v>
      </c>
      <c r="E996" s="1"/>
    </row>
    <row r="997" spans="1:5" x14ac:dyDescent="0.3">
      <c r="A997" s="3" t="s">
        <v>562</v>
      </c>
      <c r="B997" s="1">
        <v>113627</v>
      </c>
      <c r="C997" s="1">
        <v>1995</v>
      </c>
      <c r="D997" s="1">
        <v>111</v>
      </c>
      <c r="E997" s="1"/>
    </row>
    <row r="998" spans="1:5" x14ac:dyDescent="0.3">
      <c r="A998" s="4" t="s">
        <v>75</v>
      </c>
      <c r="B998" s="1">
        <v>113627</v>
      </c>
      <c r="C998" s="1">
        <v>1995</v>
      </c>
      <c r="D998" s="1">
        <v>111</v>
      </c>
      <c r="E998" s="1"/>
    </row>
    <row r="999" spans="1:5" x14ac:dyDescent="0.3">
      <c r="A999" s="5" t="s">
        <v>17</v>
      </c>
      <c r="B999" s="1">
        <v>113627</v>
      </c>
      <c r="C999" s="1">
        <v>1995</v>
      </c>
      <c r="D999" s="1">
        <v>111</v>
      </c>
      <c r="E999" s="1"/>
    </row>
    <row r="1000" spans="1:5" x14ac:dyDescent="0.3">
      <c r="A1000" s="3" t="s">
        <v>881</v>
      </c>
      <c r="B1000" s="1">
        <v>1707386</v>
      </c>
      <c r="C1000" s="1">
        <v>2012</v>
      </c>
      <c r="D1000" s="1">
        <v>158</v>
      </c>
      <c r="E1000" s="1"/>
    </row>
    <row r="1001" spans="1:5" x14ac:dyDescent="0.3">
      <c r="A1001" s="4" t="s">
        <v>8</v>
      </c>
      <c r="B1001" s="1">
        <v>1707386</v>
      </c>
      <c r="C1001" s="1">
        <v>2012</v>
      </c>
      <c r="D1001" s="1">
        <v>158</v>
      </c>
      <c r="E1001" s="1"/>
    </row>
    <row r="1002" spans="1:5" x14ac:dyDescent="0.3">
      <c r="A1002" s="5" t="s">
        <v>76</v>
      </c>
      <c r="B1002" s="1">
        <v>1707386</v>
      </c>
      <c r="C1002" s="1">
        <v>2012</v>
      </c>
      <c r="D1002" s="1">
        <v>158</v>
      </c>
      <c r="E1002" s="1"/>
    </row>
    <row r="1003" spans="1:5" x14ac:dyDescent="0.3">
      <c r="A1003" s="3" t="s">
        <v>457</v>
      </c>
      <c r="B1003" s="1">
        <v>97733</v>
      </c>
      <c r="C1003" s="1">
        <v>1989</v>
      </c>
      <c r="D1003" s="1">
        <v>113</v>
      </c>
      <c r="E1003" s="1"/>
    </row>
    <row r="1004" spans="1:5" x14ac:dyDescent="0.3">
      <c r="A1004" s="4" t="s">
        <v>75</v>
      </c>
      <c r="B1004" s="1">
        <v>97733</v>
      </c>
      <c r="C1004" s="1">
        <v>1989</v>
      </c>
      <c r="D1004" s="1">
        <v>113</v>
      </c>
      <c r="E1004" s="1"/>
    </row>
    <row r="1005" spans="1:5" x14ac:dyDescent="0.3">
      <c r="A1005" s="5" t="s">
        <v>236</v>
      </c>
      <c r="B1005" s="1">
        <v>97733</v>
      </c>
      <c r="C1005" s="1">
        <v>1989</v>
      </c>
      <c r="D1005" s="1">
        <v>113</v>
      </c>
      <c r="E1005" s="1"/>
    </row>
    <row r="1006" spans="1:5" x14ac:dyDescent="0.3">
      <c r="A1006" s="3" t="s">
        <v>468</v>
      </c>
      <c r="B1006" s="1">
        <v>104714</v>
      </c>
      <c r="C1006" s="1">
        <v>1992</v>
      </c>
      <c r="D1006" s="1">
        <v>118</v>
      </c>
      <c r="E1006" s="1"/>
    </row>
    <row r="1007" spans="1:5" x14ac:dyDescent="0.3">
      <c r="A1007" s="4" t="s">
        <v>75</v>
      </c>
      <c r="B1007" s="1">
        <v>104714</v>
      </c>
      <c r="C1007" s="1">
        <v>1992</v>
      </c>
      <c r="D1007" s="1">
        <v>118</v>
      </c>
      <c r="E1007" s="1"/>
    </row>
    <row r="1008" spans="1:5" x14ac:dyDescent="0.3">
      <c r="A1008" s="5" t="s">
        <v>236</v>
      </c>
      <c r="B1008" s="1">
        <v>104714</v>
      </c>
      <c r="C1008" s="1">
        <v>1992</v>
      </c>
      <c r="D1008" s="1">
        <v>118</v>
      </c>
      <c r="E1008" s="1"/>
    </row>
    <row r="1009" spans="1:5" x14ac:dyDescent="0.3">
      <c r="A1009" s="3" t="s">
        <v>530</v>
      </c>
      <c r="B1009" s="1">
        <v>122151</v>
      </c>
      <c r="C1009" s="1">
        <v>1998</v>
      </c>
      <c r="D1009" s="1">
        <v>127</v>
      </c>
      <c r="E1009" s="1"/>
    </row>
    <row r="1010" spans="1:5" x14ac:dyDescent="0.3">
      <c r="A1010" s="4" t="s">
        <v>75</v>
      </c>
      <c r="B1010" s="1">
        <v>122151</v>
      </c>
      <c r="C1010" s="1">
        <v>1998</v>
      </c>
      <c r="D1010" s="1">
        <v>127</v>
      </c>
      <c r="E1010" s="1"/>
    </row>
    <row r="1011" spans="1:5" x14ac:dyDescent="0.3">
      <c r="A1011" s="5" t="s">
        <v>236</v>
      </c>
      <c r="B1011" s="1">
        <v>122151</v>
      </c>
      <c r="C1011" s="1">
        <v>1998</v>
      </c>
      <c r="D1011" s="1">
        <v>127</v>
      </c>
      <c r="E1011" s="1"/>
    </row>
    <row r="1012" spans="1:5" x14ac:dyDescent="0.3">
      <c r="A1012" s="3" t="s">
        <v>758</v>
      </c>
      <c r="B1012" s="1">
        <v>41587</v>
      </c>
      <c r="C1012" s="1">
        <v>1949</v>
      </c>
      <c r="D1012" s="1">
        <v>103</v>
      </c>
      <c r="E1012" s="1"/>
    </row>
    <row r="1013" spans="1:5" x14ac:dyDescent="0.3">
      <c r="A1013" s="4" t="s">
        <v>669</v>
      </c>
      <c r="B1013" s="1">
        <v>41587</v>
      </c>
      <c r="C1013" s="1">
        <v>1949</v>
      </c>
      <c r="D1013" s="1">
        <v>103</v>
      </c>
      <c r="E1013" s="1"/>
    </row>
    <row r="1014" spans="1:5" x14ac:dyDescent="0.3">
      <c r="A1014" s="5" t="s">
        <v>99</v>
      </c>
      <c r="B1014" s="1">
        <v>41587</v>
      </c>
      <c r="C1014" s="1">
        <v>1949</v>
      </c>
      <c r="D1014" s="1">
        <v>103</v>
      </c>
      <c r="E1014" s="1"/>
    </row>
    <row r="1015" spans="1:5" x14ac:dyDescent="0.3">
      <c r="A1015" s="3" t="s">
        <v>350</v>
      </c>
      <c r="B1015" s="1">
        <v>119528</v>
      </c>
      <c r="C1015" s="1">
        <v>1997</v>
      </c>
      <c r="D1015" s="1">
        <v>86</v>
      </c>
      <c r="E1015" s="1"/>
    </row>
    <row r="1016" spans="1:5" x14ac:dyDescent="0.3">
      <c r="A1016" s="4" t="s">
        <v>8</v>
      </c>
      <c r="B1016" s="1">
        <v>119528</v>
      </c>
      <c r="C1016" s="1">
        <v>1997</v>
      </c>
      <c r="D1016" s="1">
        <v>86</v>
      </c>
      <c r="E1016" s="1"/>
    </row>
    <row r="1017" spans="1:5" x14ac:dyDescent="0.3">
      <c r="A1017" s="5" t="s">
        <v>351</v>
      </c>
      <c r="B1017" s="1">
        <v>119528</v>
      </c>
      <c r="C1017" s="1">
        <v>1997</v>
      </c>
      <c r="D1017" s="1">
        <v>86</v>
      </c>
      <c r="E1017" s="1"/>
    </row>
    <row r="1018" spans="1:5" x14ac:dyDescent="0.3">
      <c r="A1018" s="3" t="s">
        <v>808</v>
      </c>
      <c r="B1018" s="1">
        <v>29146</v>
      </c>
      <c r="C1018" s="1">
        <v>1937</v>
      </c>
      <c r="D1018" s="1">
        <v>116</v>
      </c>
      <c r="E1018" s="1"/>
    </row>
    <row r="1019" spans="1:5" x14ac:dyDescent="0.3">
      <c r="A1019" s="4" t="s">
        <v>669</v>
      </c>
      <c r="B1019" s="1">
        <v>29146</v>
      </c>
      <c r="C1019" s="1">
        <v>1937</v>
      </c>
      <c r="D1019" s="1">
        <v>116</v>
      </c>
      <c r="E1019" s="1"/>
    </row>
    <row r="1020" spans="1:5" x14ac:dyDescent="0.3">
      <c r="A1020" s="5" t="s">
        <v>76</v>
      </c>
      <c r="B1020" s="1">
        <v>29146</v>
      </c>
      <c r="C1020" s="1">
        <v>1937</v>
      </c>
      <c r="D1020" s="1">
        <v>116</v>
      </c>
      <c r="E1020" s="1"/>
    </row>
    <row r="1021" spans="1:5" x14ac:dyDescent="0.3">
      <c r="A1021" s="3" t="s">
        <v>882</v>
      </c>
      <c r="B1021" s="1">
        <v>454876</v>
      </c>
      <c r="C1021" s="1">
        <v>2012</v>
      </c>
      <c r="D1021" s="1">
        <v>127</v>
      </c>
      <c r="E1021" s="1"/>
    </row>
    <row r="1022" spans="1:5" x14ac:dyDescent="0.3">
      <c r="A1022" s="4" t="s">
        <v>22</v>
      </c>
      <c r="B1022" s="1">
        <v>454876</v>
      </c>
      <c r="C1022" s="1">
        <v>2012</v>
      </c>
      <c r="D1022" s="1">
        <v>127</v>
      </c>
      <c r="E1022" s="1"/>
    </row>
    <row r="1023" spans="1:5" x14ac:dyDescent="0.3">
      <c r="A1023" s="5" t="s">
        <v>46</v>
      </c>
      <c r="B1023" s="1">
        <v>454876</v>
      </c>
      <c r="C1023" s="1">
        <v>2012</v>
      </c>
      <c r="D1023" s="1">
        <v>127</v>
      </c>
      <c r="E1023" s="1"/>
    </row>
    <row r="1024" spans="1:5" x14ac:dyDescent="0.3">
      <c r="A1024" s="3" t="s">
        <v>692</v>
      </c>
      <c r="B1024" s="1">
        <v>57251</v>
      </c>
      <c r="C1024" s="1">
        <v>1963</v>
      </c>
      <c r="D1024" s="1">
        <v>94</v>
      </c>
      <c r="E1024" s="1"/>
    </row>
    <row r="1025" spans="1:5" x14ac:dyDescent="0.3">
      <c r="A1025" s="4" t="s">
        <v>669</v>
      </c>
      <c r="B1025" s="1">
        <v>57251</v>
      </c>
      <c r="C1025" s="1">
        <v>1963</v>
      </c>
      <c r="D1025" s="1">
        <v>94</v>
      </c>
      <c r="E1025" s="1"/>
    </row>
    <row r="1026" spans="1:5" x14ac:dyDescent="0.3">
      <c r="A1026" s="5" t="s">
        <v>99</v>
      </c>
      <c r="B1026" s="1">
        <v>57251</v>
      </c>
      <c r="C1026" s="1">
        <v>1963</v>
      </c>
      <c r="D1026" s="1">
        <v>94</v>
      </c>
      <c r="E1026" s="1"/>
    </row>
    <row r="1027" spans="1:5" x14ac:dyDescent="0.3">
      <c r="A1027" s="3" t="s">
        <v>462</v>
      </c>
      <c r="B1027" s="1">
        <v>275847</v>
      </c>
      <c r="C1027" s="1">
        <v>2002</v>
      </c>
      <c r="D1027" s="1">
        <v>85</v>
      </c>
      <c r="E1027" s="1"/>
    </row>
    <row r="1028" spans="1:5" x14ac:dyDescent="0.3">
      <c r="A1028" s="4" t="s">
        <v>22</v>
      </c>
      <c r="B1028" s="1">
        <v>275847</v>
      </c>
      <c r="C1028" s="1">
        <v>2002</v>
      </c>
      <c r="D1028" s="1">
        <v>85</v>
      </c>
      <c r="E1028" s="1"/>
    </row>
    <row r="1029" spans="1:5" x14ac:dyDescent="0.3">
      <c r="A1029" s="5" t="s">
        <v>463</v>
      </c>
      <c r="B1029" s="1">
        <v>275847</v>
      </c>
      <c r="C1029" s="1">
        <v>2002</v>
      </c>
      <c r="D1029" s="1">
        <v>85</v>
      </c>
      <c r="E1029" s="1"/>
    </row>
    <row r="1030" spans="1:5" x14ac:dyDescent="0.3">
      <c r="A1030" s="3" t="s">
        <v>349</v>
      </c>
      <c r="B1030" s="1">
        <v>443272</v>
      </c>
      <c r="C1030" s="1">
        <v>2012</v>
      </c>
      <c r="D1030" s="1">
        <v>150</v>
      </c>
      <c r="E1030" s="1"/>
    </row>
    <row r="1031" spans="1:5" x14ac:dyDescent="0.3">
      <c r="A1031" s="4" t="s">
        <v>8</v>
      </c>
      <c r="B1031" s="1">
        <v>443272</v>
      </c>
      <c r="C1031" s="1">
        <v>2012</v>
      </c>
      <c r="D1031" s="1">
        <v>150</v>
      </c>
      <c r="E1031" s="1"/>
    </row>
    <row r="1032" spans="1:5" x14ac:dyDescent="0.3">
      <c r="A1032" s="5" t="s">
        <v>76</v>
      </c>
      <c r="B1032" s="1">
        <v>443272</v>
      </c>
      <c r="C1032" s="1">
        <v>2012</v>
      </c>
      <c r="D1032" s="1">
        <v>150</v>
      </c>
      <c r="E1032" s="1"/>
    </row>
    <row r="1033" spans="1:5" x14ac:dyDescent="0.3">
      <c r="A1033" s="3" t="s">
        <v>49</v>
      </c>
      <c r="B1033" s="1">
        <v>110357</v>
      </c>
      <c r="C1033" s="1">
        <v>1994</v>
      </c>
      <c r="D1033" s="1">
        <v>89</v>
      </c>
      <c r="E1033" s="1">
        <v>26</v>
      </c>
    </row>
    <row r="1034" spans="1:5" x14ac:dyDescent="0.3">
      <c r="A1034" s="4" t="s">
        <v>42</v>
      </c>
      <c r="B1034" s="1">
        <v>110357</v>
      </c>
      <c r="C1034" s="1">
        <v>1994</v>
      </c>
      <c r="D1034" s="1">
        <v>89</v>
      </c>
      <c r="E1034" s="1">
        <v>26</v>
      </c>
    </row>
    <row r="1035" spans="1:5" x14ac:dyDescent="0.3">
      <c r="A1035" s="5" t="s">
        <v>50</v>
      </c>
      <c r="B1035" s="1">
        <v>110357</v>
      </c>
      <c r="C1035" s="1">
        <v>1994</v>
      </c>
      <c r="D1035" s="1">
        <v>89</v>
      </c>
      <c r="E1035" s="1">
        <v>26</v>
      </c>
    </row>
    <row r="1036" spans="1:5" x14ac:dyDescent="0.3">
      <c r="A1036" s="3" t="s">
        <v>854</v>
      </c>
      <c r="B1036" s="1">
        <v>449059</v>
      </c>
      <c r="C1036" s="1">
        <v>2006</v>
      </c>
      <c r="D1036" s="1">
        <v>101</v>
      </c>
      <c r="E1036" s="1"/>
    </row>
    <row r="1037" spans="1:5" x14ac:dyDescent="0.3">
      <c r="A1037" s="4" t="s">
        <v>75</v>
      </c>
      <c r="B1037" s="1">
        <v>449059</v>
      </c>
      <c r="C1037" s="1">
        <v>2006</v>
      </c>
      <c r="D1037" s="1">
        <v>101</v>
      </c>
      <c r="E1037" s="1"/>
    </row>
    <row r="1038" spans="1:5" x14ac:dyDescent="0.3">
      <c r="A1038" s="5" t="s">
        <v>99</v>
      </c>
      <c r="B1038" s="1">
        <v>449059</v>
      </c>
      <c r="C1038" s="1">
        <v>2006</v>
      </c>
      <c r="D1038" s="1">
        <v>101</v>
      </c>
      <c r="E1038" s="1"/>
    </row>
    <row r="1039" spans="1:5" x14ac:dyDescent="0.3">
      <c r="A1039" s="3" t="s">
        <v>234</v>
      </c>
      <c r="B1039" s="1">
        <v>3315342</v>
      </c>
      <c r="C1039" s="1">
        <v>2017</v>
      </c>
      <c r="D1039" s="1">
        <v>122</v>
      </c>
      <c r="E1039" s="1">
        <v>158</v>
      </c>
    </row>
    <row r="1040" spans="1:5" x14ac:dyDescent="0.3">
      <c r="A1040" s="4" t="s">
        <v>75</v>
      </c>
      <c r="B1040" s="1">
        <v>3315342</v>
      </c>
      <c r="C1040" s="1">
        <v>2017</v>
      </c>
      <c r="D1040" s="1">
        <v>122</v>
      </c>
      <c r="E1040" s="1">
        <v>158</v>
      </c>
    </row>
    <row r="1041" spans="1:5" x14ac:dyDescent="0.3">
      <c r="A1041" s="5" t="s">
        <v>9</v>
      </c>
      <c r="B1041" s="1">
        <v>3315342</v>
      </c>
      <c r="C1041" s="1">
        <v>2017</v>
      </c>
      <c r="D1041" s="1">
        <v>122</v>
      </c>
      <c r="E1041" s="1">
        <v>158</v>
      </c>
    </row>
    <row r="1042" spans="1:5" x14ac:dyDescent="0.3">
      <c r="A1042" s="3" t="s">
        <v>485</v>
      </c>
      <c r="B1042" s="1">
        <v>97778</v>
      </c>
      <c r="C1042" s="1">
        <v>1989</v>
      </c>
      <c r="D1042" s="1">
        <v>93</v>
      </c>
      <c r="E1042" s="1"/>
    </row>
    <row r="1043" spans="1:5" x14ac:dyDescent="0.3">
      <c r="A1043" s="4" t="s">
        <v>8</v>
      </c>
      <c r="B1043" s="1">
        <v>97778</v>
      </c>
      <c r="C1043" s="1">
        <v>1989</v>
      </c>
      <c r="D1043" s="1">
        <v>93</v>
      </c>
      <c r="E1043" s="1"/>
    </row>
    <row r="1044" spans="1:5" x14ac:dyDescent="0.3">
      <c r="A1044" s="5" t="s">
        <v>206</v>
      </c>
      <c r="B1044" s="1">
        <v>97778</v>
      </c>
      <c r="C1044" s="1">
        <v>1989</v>
      </c>
      <c r="D1044" s="1">
        <v>93</v>
      </c>
      <c r="E1044" s="1"/>
    </row>
    <row r="1045" spans="1:5" x14ac:dyDescent="0.3">
      <c r="A1045" s="3" t="s">
        <v>113</v>
      </c>
      <c r="B1045" s="1">
        <v>120737</v>
      </c>
      <c r="C1045" s="1">
        <v>2001</v>
      </c>
      <c r="D1045" s="1">
        <v>178</v>
      </c>
      <c r="E1045" s="1">
        <v>74</v>
      </c>
    </row>
    <row r="1046" spans="1:5" x14ac:dyDescent="0.3">
      <c r="A1046" s="4" t="s">
        <v>8</v>
      </c>
      <c r="B1046" s="1">
        <v>120737</v>
      </c>
      <c r="C1046" s="1">
        <v>2001</v>
      </c>
      <c r="D1046" s="1">
        <v>178</v>
      </c>
      <c r="E1046" s="1">
        <v>74</v>
      </c>
    </row>
    <row r="1047" spans="1:5" x14ac:dyDescent="0.3">
      <c r="A1047" s="5" t="s">
        <v>72</v>
      </c>
      <c r="B1047" s="1">
        <v>120737</v>
      </c>
      <c r="C1047" s="1">
        <v>2001</v>
      </c>
      <c r="D1047" s="1">
        <v>178</v>
      </c>
      <c r="E1047" s="1">
        <v>74</v>
      </c>
    </row>
    <row r="1048" spans="1:5" x14ac:dyDescent="0.3">
      <c r="A1048" s="3" t="s">
        <v>71</v>
      </c>
      <c r="B1048" s="1">
        <v>167260</v>
      </c>
      <c r="C1048" s="1">
        <v>2003</v>
      </c>
      <c r="D1048" s="1">
        <v>201</v>
      </c>
      <c r="E1048" s="1">
        <v>43</v>
      </c>
    </row>
    <row r="1049" spans="1:5" x14ac:dyDescent="0.3">
      <c r="A1049" s="4" t="s">
        <v>8</v>
      </c>
      <c r="B1049" s="1">
        <v>167260</v>
      </c>
      <c r="C1049" s="1">
        <v>2003</v>
      </c>
      <c r="D1049" s="1">
        <v>201</v>
      </c>
      <c r="E1049" s="1">
        <v>43</v>
      </c>
    </row>
    <row r="1050" spans="1:5" x14ac:dyDescent="0.3">
      <c r="A1050" s="5" t="s">
        <v>72</v>
      </c>
      <c r="B1050" s="1">
        <v>167260</v>
      </c>
      <c r="C1050" s="1">
        <v>2003</v>
      </c>
      <c r="D1050" s="1">
        <v>201</v>
      </c>
      <c r="E1050" s="1">
        <v>43</v>
      </c>
    </row>
    <row r="1051" spans="1:5" x14ac:dyDescent="0.3">
      <c r="A1051" s="3" t="s">
        <v>87</v>
      </c>
      <c r="B1051" s="1">
        <v>167261</v>
      </c>
      <c r="C1051" s="1">
        <v>2002</v>
      </c>
      <c r="D1051" s="1">
        <v>179</v>
      </c>
      <c r="E1051" s="1">
        <v>55</v>
      </c>
    </row>
    <row r="1052" spans="1:5" x14ac:dyDescent="0.3">
      <c r="A1052" s="4" t="s">
        <v>8</v>
      </c>
      <c r="B1052" s="1">
        <v>167261</v>
      </c>
      <c r="C1052" s="1">
        <v>2002</v>
      </c>
      <c r="D1052" s="1">
        <v>179</v>
      </c>
      <c r="E1052" s="1">
        <v>55</v>
      </c>
    </row>
    <row r="1053" spans="1:5" x14ac:dyDescent="0.3">
      <c r="A1053" s="5" t="s">
        <v>72</v>
      </c>
      <c r="B1053" s="1">
        <v>167261</v>
      </c>
      <c r="C1053" s="1">
        <v>2002</v>
      </c>
      <c r="D1053" s="1">
        <v>179</v>
      </c>
      <c r="E1053" s="1">
        <v>55</v>
      </c>
    </row>
    <row r="1054" spans="1:5" x14ac:dyDescent="0.3">
      <c r="A1054" s="3" t="s">
        <v>772</v>
      </c>
      <c r="B1054" s="1">
        <v>37884</v>
      </c>
      <c r="C1054" s="1">
        <v>1945</v>
      </c>
      <c r="D1054" s="1">
        <v>101</v>
      </c>
      <c r="E1054" s="1"/>
    </row>
    <row r="1055" spans="1:5" x14ac:dyDescent="0.3">
      <c r="A1055" s="4" t="s">
        <v>669</v>
      </c>
      <c r="B1055" s="1">
        <v>37884</v>
      </c>
      <c r="C1055" s="1">
        <v>1945</v>
      </c>
      <c r="D1055" s="1">
        <v>101</v>
      </c>
      <c r="E1055" s="1"/>
    </row>
    <row r="1056" spans="1:5" x14ac:dyDescent="0.3">
      <c r="A1056" s="5" t="s">
        <v>76</v>
      </c>
      <c r="B1056" s="1">
        <v>37884</v>
      </c>
      <c r="C1056" s="1">
        <v>1945</v>
      </c>
      <c r="D1056" s="1">
        <v>101</v>
      </c>
      <c r="E1056" s="1"/>
    </row>
    <row r="1057" spans="1:5" x14ac:dyDescent="0.3">
      <c r="A1057" s="3" t="s">
        <v>224</v>
      </c>
      <c r="B1057" s="1">
        <v>119567</v>
      </c>
      <c r="C1057" s="1">
        <v>1997</v>
      </c>
      <c r="D1057" s="1">
        <v>129</v>
      </c>
      <c r="E1057" s="1">
        <v>151</v>
      </c>
    </row>
    <row r="1058" spans="1:5" x14ac:dyDescent="0.3">
      <c r="A1058" s="4" t="s">
        <v>8</v>
      </c>
      <c r="B1058" s="1">
        <v>119567</v>
      </c>
      <c r="C1058" s="1">
        <v>1997</v>
      </c>
      <c r="D1058" s="1">
        <v>129</v>
      </c>
      <c r="E1058" s="1">
        <v>151</v>
      </c>
    </row>
    <row r="1059" spans="1:5" x14ac:dyDescent="0.3">
      <c r="A1059" s="5" t="s">
        <v>225</v>
      </c>
      <c r="B1059" s="1">
        <v>119567</v>
      </c>
      <c r="C1059" s="1">
        <v>1997</v>
      </c>
      <c r="D1059" s="1">
        <v>129</v>
      </c>
      <c r="E1059" s="1">
        <v>151</v>
      </c>
    </row>
    <row r="1060" spans="1:5" x14ac:dyDescent="0.3">
      <c r="A1060" s="3" t="s">
        <v>723</v>
      </c>
      <c r="B1060" s="1">
        <v>49456</v>
      </c>
      <c r="C1060" s="1">
        <v>1956</v>
      </c>
      <c r="D1060" s="1">
        <v>122</v>
      </c>
      <c r="E1060" s="1"/>
    </row>
    <row r="1061" spans="1:5" x14ac:dyDescent="0.3">
      <c r="A1061" s="4" t="s">
        <v>669</v>
      </c>
      <c r="B1061" s="1">
        <v>49456</v>
      </c>
      <c r="C1061" s="1">
        <v>1956</v>
      </c>
      <c r="D1061" s="1">
        <v>122</v>
      </c>
      <c r="E1061" s="1"/>
    </row>
    <row r="1062" spans="1:5" x14ac:dyDescent="0.3">
      <c r="A1062" s="5" t="s">
        <v>76</v>
      </c>
      <c r="B1062" s="1">
        <v>49456</v>
      </c>
      <c r="C1062" s="1">
        <v>1956</v>
      </c>
      <c r="D1062" s="1">
        <v>122</v>
      </c>
      <c r="E1062" s="1"/>
    </row>
    <row r="1063" spans="1:5" x14ac:dyDescent="0.3">
      <c r="A1063" s="3" t="s">
        <v>314</v>
      </c>
      <c r="B1063" s="1">
        <v>351283</v>
      </c>
      <c r="C1063" s="1">
        <v>2005</v>
      </c>
      <c r="D1063" s="1">
        <v>86</v>
      </c>
      <c r="E1063" s="1"/>
    </row>
    <row r="1064" spans="1:5" x14ac:dyDescent="0.3">
      <c r="A1064" s="4" t="s">
        <v>22</v>
      </c>
      <c r="B1064" s="1">
        <v>351283</v>
      </c>
      <c r="C1064" s="1">
        <v>2005</v>
      </c>
      <c r="D1064" s="1">
        <v>86</v>
      </c>
      <c r="E1064" s="1"/>
    </row>
    <row r="1065" spans="1:5" x14ac:dyDescent="0.3">
      <c r="A1065" s="5" t="s">
        <v>69</v>
      </c>
      <c r="B1065" s="1">
        <v>351283</v>
      </c>
      <c r="C1065" s="1">
        <v>2005</v>
      </c>
      <c r="D1065" s="1">
        <v>86</v>
      </c>
      <c r="E1065" s="1"/>
    </row>
    <row r="1066" spans="1:5" x14ac:dyDescent="0.3">
      <c r="A1066" s="3" t="s">
        <v>261</v>
      </c>
      <c r="B1066" s="1">
        <v>1277953</v>
      </c>
      <c r="C1066" s="1">
        <v>2012</v>
      </c>
      <c r="D1066" s="1">
        <v>93</v>
      </c>
      <c r="E1066" s="1">
        <v>178</v>
      </c>
    </row>
    <row r="1067" spans="1:5" x14ac:dyDescent="0.3">
      <c r="A1067" s="4" t="s">
        <v>22</v>
      </c>
      <c r="B1067" s="1">
        <v>1277953</v>
      </c>
      <c r="C1067" s="1">
        <v>2012</v>
      </c>
      <c r="D1067" s="1">
        <v>93</v>
      </c>
      <c r="E1067" s="1">
        <v>178</v>
      </c>
    </row>
    <row r="1068" spans="1:5" x14ac:dyDescent="0.3">
      <c r="A1068" s="5" t="s">
        <v>32</v>
      </c>
      <c r="B1068" s="1">
        <v>1277953</v>
      </c>
      <c r="C1068" s="1">
        <v>2012</v>
      </c>
      <c r="D1068" s="1">
        <v>93</v>
      </c>
      <c r="E1068" s="1">
        <v>178</v>
      </c>
    </row>
    <row r="1069" spans="1:5" x14ac:dyDescent="0.3">
      <c r="A1069" s="3" t="s">
        <v>356</v>
      </c>
      <c r="B1069" s="1">
        <v>479952</v>
      </c>
      <c r="C1069" s="1">
        <v>2008</v>
      </c>
      <c r="D1069" s="1">
        <v>89</v>
      </c>
      <c r="E1069" s="1"/>
    </row>
    <row r="1070" spans="1:5" x14ac:dyDescent="0.3">
      <c r="A1070" s="4" t="s">
        <v>22</v>
      </c>
      <c r="B1070" s="1">
        <v>479952</v>
      </c>
      <c r="C1070" s="1">
        <v>2008</v>
      </c>
      <c r="D1070" s="1">
        <v>89</v>
      </c>
      <c r="E1070" s="1"/>
    </row>
    <row r="1071" spans="1:5" x14ac:dyDescent="0.3">
      <c r="A1071" s="5" t="s">
        <v>134</v>
      </c>
      <c r="B1071" s="1">
        <v>479952</v>
      </c>
      <c r="C1071" s="1">
        <v>2008</v>
      </c>
      <c r="D1071" s="1">
        <v>89</v>
      </c>
      <c r="E1071" s="1"/>
    </row>
    <row r="1072" spans="1:5" x14ac:dyDescent="0.3">
      <c r="A1072" s="3" t="s">
        <v>207</v>
      </c>
      <c r="B1072" s="1">
        <v>1587310</v>
      </c>
      <c r="C1072" s="1">
        <v>2014</v>
      </c>
      <c r="D1072" s="1">
        <v>97</v>
      </c>
      <c r="E1072" s="1">
        <v>137</v>
      </c>
    </row>
    <row r="1073" spans="1:5" x14ac:dyDescent="0.3">
      <c r="A1073" s="4" t="s">
        <v>22</v>
      </c>
      <c r="B1073" s="1">
        <v>1587310</v>
      </c>
      <c r="C1073" s="1">
        <v>2014</v>
      </c>
      <c r="D1073" s="1">
        <v>97</v>
      </c>
      <c r="E1073" s="1">
        <v>137</v>
      </c>
    </row>
    <row r="1074" spans="1:5" x14ac:dyDescent="0.3">
      <c r="A1074" s="5" t="s">
        <v>9</v>
      </c>
      <c r="B1074" s="1">
        <v>1587310</v>
      </c>
      <c r="C1074" s="1">
        <v>2014</v>
      </c>
      <c r="D1074" s="1">
        <v>97</v>
      </c>
      <c r="E1074" s="1">
        <v>137</v>
      </c>
    </row>
    <row r="1075" spans="1:5" x14ac:dyDescent="0.3">
      <c r="A1075" s="3" t="s">
        <v>491</v>
      </c>
      <c r="B1075" s="1">
        <v>795421</v>
      </c>
      <c r="C1075" s="1">
        <v>2008</v>
      </c>
      <c r="D1075" s="1">
        <v>108</v>
      </c>
      <c r="E1075" s="1"/>
    </row>
    <row r="1076" spans="1:5" x14ac:dyDescent="0.3">
      <c r="A1076" s="4" t="s">
        <v>8</v>
      </c>
      <c r="B1076" s="1">
        <v>795421</v>
      </c>
      <c r="C1076" s="1">
        <v>2008</v>
      </c>
      <c r="D1076" s="1">
        <v>108</v>
      </c>
      <c r="E1076" s="1"/>
    </row>
    <row r="1077" spans="1:5" x14ac:dyDescent="0.3">
      <c r="A1077" s="5" t="s">
        <v>323</v>
      </c>
      <c r="B1077" s="1">
        <v>795421</v>
      </c>
      <c r="C1077" s="1">
        <v>2008</v>
      </c>
      <c r="D1077" s="1">
        <v>108</v>
      </c>
      <c r="E1077" s="1"/>
    </row>
    <row r="1078" spans="1:5" x14ac:dyDescent="0.3">
      <c r="A1078" s="3" t="s">
        <v>675</v>
      </c>
      <c r="B1078" s="1">
        <v>60665</v>
      </c>
      <c r="C1078" s="1">
        <v>1966</v>
      </c>
      <c r="D1078" s="1">
        <v>120</v>
      </c>
      <c r="E1078" s="1"/>
    </row>
    <row r="1079" spans="1:5" x14ac:dyDescent="0.3">
      <c r="A1079" s="4" t="s">
        <v>669</v>
      </c>
      <c r="B1079" s="1">
        <v>60665</v>
      </c>
      <c r="C1079" s="1">
        <v>1966</v>
      </c>
      <c r="D1079" s="1">
        <v>120</v>
      </c>
      <c r="E1079" s="1"/>
    </row>
    <row r="1080" spans="1:5" x14ac:dyDescent="0.3">
      <c r="A1080" s="5" t="s">
        <v>76</v>
      </c>
      <c r="B1080" s="1">
        <v>60665</v>
      </c>
      <c r="C1080" s="1">
        <v>1966</v>
      </c>
      <c r="D1080" s="1">
        <v>120</v>
      </c>
      <c r="E1080" s="1"/>
    </row>
    <row r="1081" spans="1:5" x14ac:dyDescent="0.3">
      <c r="A1081" s="3" t="s">
        <v>142</v>
      </c>
      <c r="B1081" s="1">
        <v>770828</v>
      </c>
      <c r="C1081" s="1">
        <v>2013</v>
      </c>
      <c r="D1081" s="1">
        <v>143</v>
      </c>
      <c r="E1081" s="1">
        <v>94</v>
      </c>
    </row>
    <row r="1082" spans="1:5" x14ac:dyDescent="0.3">
      <c r="A1082" s="4" t="s">
        <v>8</v>
      </c>
      <c r="B1082" s="1">
        <v>770828</v>
      </c>
      <c r="C1082" s="1">
        <v>2013</v>
      </c>
      <c r="D1082" s="1">
        <v>143</v>
      </c>
      <c r="E1082" s="1">
        <v>94</v>
      </c>
    </row>
    <row r="1083" spans="1:5" x14ac:dyDescent="0.3">
      <c r="A1083" s="5" t="s">
        <v>9</v>
      </c>
      <c r="B1083" s="1">
        <v>770828</v>
      </c>
      <c r="C1083" s="1">
        <v>2013</v>
      </c>
      <c r="D1083" s="1">
        <v>143</v>
      </c>
      <c r="E1083" s="1">
        <v>94</v>
      </c>
    </row>
    <row r="1084" spans="1:5" x14ac:dyDescent="0.3">
      <c r="A1084" s="3" t="s">
        <v>901</v>
      </c>
      <c r="B1084" s="1">
        <v>4034228</v>
      </c>
      <c r="C1084" s="1">
        <v>2016</v>
      </c>
      <c r="D1084" s="1">
        <v>137</v>
      </c>
      <c r="E1084" s="1"/>
    </row>
    <row r="1085" spans="1:5" x14ac:dyDescent="0.3">
      <c r="A1085" s="4" t="s">
        <v>75</v>
      </c>
      <c r="B1085" s="1">
        <v>4034228</v>
      </c>
      <c r="C1085" s="1">
        <v>2016</v>
      </c>
      <c r="D1085" s="1">
        <v>137</v>
      </c>
      <c r="E1085" s="1"/>
    </row>
    <row r="1086" spans="1:5" x14ac:dyDescent="0.3">
      <c r="A1086" s="5" t="s">
        <v>76</v>
      </c>
      <c r="B1086" s="1">
        <v>4034228</v>
      </c>
      <c r="C1086" s="1">
        <v>2016</v>
      </c>
      <c r="D1086" s="1">
        <v>137</v>
      </c>
      <c r="E1086" s="1"/>
    </row>
    <row r="1087" spans="1:5" x14ac:dyDescent="0.3">
      <c r="A1087" s="3" t="s">
        <v>726</v>
      </c>
      <c r="B1087" s="1">
        <v>48356</v>
      </c>
      <c r="C1087" s="1">
        <v>1955</v>
      </c>
      <c r="D1087" s="1">
        <v>91</v>
      </c>
      <c r="E1087" s="1"/>
    </row>
    <row r="1088" spans="1:5" x14ac:dyDescent="0.3">
      <c r="A1088" s="4" t="s">
        <v>669</v>
      </c>
      <c r="B1088" s="1">
        <v>48356</v>
      </c>
      <c r="C1088" s="1">
        <v>1955</v>
      </c>
      <c r="D1088" s="1">
        <v>91</v>
      </c>
      <c r="E1088" s="1"/>
    </row>
    <row r="1089" spans="1:5" x14ac:dyDescent="0.3">
      <c r="A1089" s="5" t="s">
        <v>407</v>
      </c>
      <c r="B1089" s="1">
        <v>48356</v>
      </c>
      <c r="C1089" s="1">
        <v>1955</v>
      </c>
      <c r="D1089" s="1">
        <v>91</v>
      </c>
      <c r="E1089" s="1"/>
    </row>
    <row r="1090" spans="1:5" x14ac:dyDescent="0.3">
      <c r="A1090" s="3" t="s">
        <v>685</v>
      </c>
      <c r="B1090" s="1">
        <v>58331</v>
      </c>
      <c r="C1090" s="1">
        <v>1964</v>
      </c>
      <c r="D1090" s="1">
        <v>140</v>
      </c>
      <c r="E1090" s="1"/>
    </row>
    <row r="1091" spans="1:5" x14ac:dyDescent="0.3">
      <c r="A1091" s="4" t="s">
        <v>42</v>
      </c>
      <c r="B1091" s="1">
        <v>58331</v>
      </c>
      <c r="C1091" s="1">
        <v>1964</v>
      </c>
      <c r="D1091" s="1">
        <v>140</v>
      </c>
      <c r="E1091" s="1"/>
    </row>
    <row r="1092" spans="1:5" x14ac:dyDescent="0.3">
      <c r="A1092" s="5" t="s">
        <v>686</v>
      </c>
      <c r="B1092" s="1">
        <v>58331</v>
      </c>
      <c r="C1092" s="1">
        <v>1964</v>
      </c>
      <c r="D1092" s="1">
        <v>140</v>
      </c>
      <c r="E1092" s="1"/>
    </row>
    <row r="1093" spans="1:5" x14ac:dyDescent="0.3">
      <c r="A1093" s="3" t="s">
        <v>152</v>
      </c>
      <c r="B1093" s="1">
        <v>234215</v>
      </c>
      <c r="C1093" s="1">
        <v>2003</v>
      </c>
      <c r="D1093" s="1">
        <v>138</v>
      </c>
      <c r="E1093" s="1">
        <v>100</v>
      </c>
    </row>
    <row r="1094" spans="1:5" x14ac:dyDescent="0.3">
      <c r="A1094" s="4" t="s">
        <v>75</v>
      </c>
      <c r="B1094" s="1">
        <v>234215</v>
      </c>
      <c r="C1094" s="1">
        <v>2003</v>
      </c>
      <c r="D1094" s="1">
        <v>138</v>
      </c>
      <c r="E1094" s="1">
        <v>100</v>
      </c>
    </row>
    <row r="1095" spans="1:5" x14ac:dyDescent="0.3">
      <c r="A1095" s="5" t="s">
        <v>153</v>
      </c>
      <c r="B1095" s="1">
        <v>234215</v>
      </c>
      <c r="C1095" s="1">
        <v>2003</v>
      </c>
      <c r="D1095" s="1">
        <v>138</v>
      </c>
      <c r="E1095" s="1">
        <v>100</v>
      </c>
    </row>
    <row r="1096" spans="1:5" x14ac:dyDescent="0.3">
      <c r="A1096" s="3" t="s">
        <v>492</v>
      </c>
      <c r="B1096" s="1">
        <v>242653</v>
      </c>
      <c r="C1096" s="1">
        <v>2003</v>
      </c>
      <c r="D1096" s="1">
        <v>129</v>
      </c>
      <c r="E1096" s="1"/>
    </row>
    <row r="1097" spans="1:5" x14ac:dyDescent="0.3">
      <c r="A1097" s="4" t="s">
        <v>75</v>
      </c>
      <c r="B1097" s="1">
        <v>242653</v>
      </c>
      <c r="C1097" s="1">
        <v>2003</v>
      </c>
      <c r="D1097" s="1">
        <v>129</v>
      </c>
      <c r="E1097" s="1"/>
    </row>
    <row r="1098" spans="1:5" x14ac:dyDescent="0.3">
      <c r="A1098" s="5" t="s">
        <v>153</v>
      </c>
      <c r="B1098" s="1">
        <v>242653</v>
      </c>
      <c r="C1098" s="1">
        <v>2003</v>
      </c>
      <c r="D1098" s="1">
        <v>129</v>
      </c>
      <c r="E1098" s="1"/>
    </row>
    <row r="1099" spans="1:5" x14ac:dyDescent="0.3">
      <c r="A1099" s="3" t="s">
        <v>383</v>
      </c>
      <c r="B1099" s="1">
        <v>133093</v>
      </c>
      <c r="C1099" s="1">
        <v>1999</v>
      </c>
      <c r="D1099" s="1">
        <v>136</v>
      </c>
      <c r="E1099" s="1"/>
    </row>
    <row r="1100" spans="1:5" x14ac:dyDescent="0.3">
      <c r="A1100" s="4" t="s">
        <v>75</v>
      </c>
      <c r="B1100" s="1">
        <v>133093</v>
      </c>
      <c r="C1100" s="1">
        <v>1999</v>
      </c>
      <c r="D1100" s="1">
        <v>136</v>
      </c>
      <c r="E1100" s="1"/>
    </row>
    <row r="1101" spans="1:5" x14ac:dyDescent="0.3">
      <c r="A1101" s="5" t="s">
        <v>153</v>
      </c>
      <c r="B1101" s="1">
        <v>133093</v>
      </c>
      <c r="C1101" s="1">
        <v>1999</v>
      </c>
      <c r="D1101" s="1">
        <v>136</v>
      </c>
      <c r="E1101" s="1"/>
    </row>
    <row r="1102" spans="1:5" x14ac:dyDescent="0.3">
      <c r="A1102" s="3" t="s">
        <v>155</v>
      </c>
      <c r="B1102" s="1">
        <v>290002</v>
      </c>
      <c r="C1102" s="1">
        <v>2004</v>
      </c>
      <c r="D1102" s="1">
        <v>115</v>
      </c>
      <c r="E1102" s="1">
        <v>102</v>
      </c>
    </row>
    <row r="1103" spans="1:5" x14ac:dyDescent="0.3">
      <c r="A1103" s="4" t="s">
        <v>8</v>
      </c>
      <c r="B1103" s="1">
        <v>290002</v>
      </c>
      <c r="C1103" s="1">
        <v>2004</v>
      </c>
      <c r="D1103" s="1">
        <v>115</v>
      </c>
      <c r="E1103" s="1">
        <v>102</v>
      </c>
    </row>
    <row r="1104" spans="1:5" x14ac:dyDescent="0.3">
      <c r="A1104" s="5" t="s">
        <v>156</v>
      </c>
      <c r="B1104" s="1">
        <v>290002</v>
      </c>
      <c r="C1104" s="1">
        <v>2004</v>
      </c>
      <c r="D1104" s="1">
        <v>115</v>
      </c>
      <c r="E1104" s="1">
        <v>102</v>
      </c>
    </row>
    <row r="1105" spans="1:5" x14ac:dyDescent="0.3">
      <c r="A1105" s="3" t="s">
        <v>397</v>
      </c>
      <c r="B1105" s="1">
        <v>212338</v>
      </c>
      <c r="C1105" s="1">
        <v>2000</v>
      </c>
      <c r="D1105" s="1">
        <v>108</v>
      </c>
      <c r="E1105" s="1"/>
    </row>
    <row r="1106" spans="1:5" x14ac:dyDescent="0.3">
      <c r="A1106" s="4" t="s">
        <v>8</v>
      </c>
      <c r="B1106" s="1">
        <v>212338</v>
      </c>
      <c r="C1106" s="1">
        <v>2000</v>
      </c>
      <c r="D1106" s="1">
        <v>108</v>
      </c>
      <c r="E1106" s="1"/>
    </row>
    <row r="1107" spans="1:5" x14ac:dyDescent="0.3">
      <c r="A1107" s="5" t="s">
        <v>156</v>
      </c>
      <c r="B1107" s="1">
        <v>212338</v>
      </c>
      <c r="C1107" s="1">
        <v>2000</v>
      </c>
      <c r="D1107" s="1">
        <v>108</v>
      </c>
      <c r="E1107" s="1"/>
    </row>
    <row r="1108" spans="1:5" x14ac:dyDescent="0.3">
      <c r="A1108" s="3" t="s">
        <v>621</v>
      </c>
      <c r="B1108" s="1">
        <v>81150</v>
      </c>
      <c r="C1108" s="1">
        <v>1980</v>
      </c>
      <c r="D1108" s="1">
        <v>95</v>
      </c>
      <c r="E1108" s="1"/>
    </row>
    <row r="1109" spans="1:5" x14ac:dyDescent="0.3">
      <c r="A1109" s="4" t="s">
        <v>75</v>
      </c>
      <c r="B1109" s="1">
        <v>81150</v>
      </c>
      <c r="C1109" s="1">
        <v>1980</v>
      </c>
      <c r="D1109" s="1">
        <v>95</v>
      </c>
      <c r="E1109" s="1"/>
    </row>
    <row r="1110" spans="1:5" x14ac:dyDescent="0.3">
      <c r="A1110" s="5" t="s">
        <v>99</v>
      </c>
      <c r="B1110" s="1">
        <v>81150</v>
      </c>
      <c r="C1110" s="1">
        <v>1980</v>
      </c>
      <c r="D1110" s="1">
        <v>95</v>
      </c>
      <c r="E1110" s="1"/>
    </row>
    <row r="1111" spans="1:5" x14ac:dyDescent="0.3">
      <c r="A1111" s="3" t="s">
        <v>191</v>
      </c>
      <c r="B1111" s="1">
        <v>119654</v>
      </c>
      <c r="C1111" s="1">
        <v>1997</v>
      </c>
      <c r="D1111" s="1">
        <v>98</v>
      </c>
      <c r="E1111" s="1">
        <v>126</v>
      </c>
    </row>
    <row r="1112" spans="1:5" x14ac:dyDescent="0.3">
      <c r="A1112" s="4" t="s">
        <v>8</v>
      </c>
      <c r="B1112" s="1">
        <v>119654</v>
      </c>
      <c r="C1112" s="1">
        <v>1997</v>
      </c>
      <c r="D1112" s="1">
        <v>98</v>
      </c>
      <c r="E1112" s="1">
        <v>126</v>
      </c>
    </row>
    <row r="1113" spans="1:5" x14ac:dyDescent="0.3">
      <c r="A1113" s="5" t="s">
        <v>192</v>
      </c>
      <c r="B1113" s="1">
        <v>119654</v>
      </c>
      <c r="C1113" s="1">
        <v>1997</v>
      </c>
      <c r="D1113" s="1">
        <v>98</v>
      </c>
      <c r="E1113" s="1">
        <v>126</v>
      </c>
    </row>
    <row r="1114" spans="1:5" x14ac:dyDescent="0.3">
      <c r="A1114" s="3" t="s">
        <v>361</v>
      </c>
      <c r="B1114" s="1">
        <v>1409024</v>
      </c>
      <c r="C1114" s="1">
        <v>2012</v>
      </c>
      <c r="D1114" s="1">
        <v>106</v>
      </c>
      <c r="E1114" s="1"/>
    </row>
    <row r="1115" spans="1:5" x14ac:dyDescent="0.3">
      <c r="A1115" s="4" t="s">
        <v>8</v>
      </c>
      <c r="B1115" s="1">
        <v>1409024</v>
      </c>
      <c r="C1115" s="1">
        <v>2012</v>
      </c>
      <c r="D1115" s="1">
        <v>106</v>
      </c>
      <c r="E1115" s="1"/>
    </row>
    <row r="1116" spans="1:5" x14ac:dyDescent="0.3">
      <c r="A1116" s="5" t="s">
        <v>9</v>
      </c>
      <c r="B1116" s="1">
        <v>1409024</v>
      </c>
      <c r="C1116" s="1">
        <v>2012</v>
      </c>
      <c r="D1116" s="1">
        <v>106</v>
      </c>
      <c r="E1116" s="1"/>
    </row>
    <row r="1117" spans="1:5" x14ac:dyDescent="0.3">
      <c r="A1117" s="3" t="s">
        <v>320</v>
      </c>
      <c r="B1117" s="1">
        <v>120912</v>
      </c>
      <c r="C1117" s="1">
        <v>2002</v>
      </c>
      <c r="D1117" s="1">
        <v>88</v>
      </c>
      <c r="E1117" s="1"/>
    </row>
    <row r="1118" spans="1:5" x14ac:dyDescent="0.3">
      <c r="A1118" s="4" t="s">
        <v>8</v>
      </c>
      <c r="B1118" s="1">
        <v>120912</v>
      </c>
      <c r="C1118" s="1">
        <v>2002</v>
      </c>
      <c r="D1118" s="1">
        <v>88</v>
      </c>
      <c r="E1118" s="1"/>
    </row>
    <row r="1119" spans="1:5" x14ac:dyDescent="0.3">
      <c r="A1119" s="5" t="s">
        <v>192</v>
      </c>
      <c r="B1119" s="1">
        <v>120912</v>
      </c>
      <c r="C1119" s="1">
        <v>2002</v>
      </c>
      <c r="D1119" s="1">
        <v>88</v>
      </c>
      <c r="E1119" s="1"/>
    </row>
    <row r="1120" spans="1:5" x14ac:dyDescent="0.3">
      <c r="A1120" s="3" t="s">
        <v>860</v>
      </c>
      <c r="B1120" s="1">
        <v>465538</v>
      </c>
      <c r="C1120" s="1">
        <v>2007</v>
      </c>
      <c r="D1120" s="1">
        <v>119</v>
      </c>
      <c r="E1120" s="1"/>
    </row>
    <row r="1121" spans="1:5" x14ac:dyDescent="0.3">
      <c r="A1121" s="4" t="s">
        <v>75</v>
      </c>
      <c r="B1121" s="1">
        <v>465538</v>
      </c>
      <c r="C1121" s="1">
        <v>2007</v>
      </c>
      <c r="D1121" s="1">
        <v>119</v>
      </c>
      <c r="E1121" s="1"/>
    </row>
    <row r="1122" spans="1:5" x14ac:dyDescent="0.3">
      <c r="A1122" s="5" t="s">
        <v>204</v>
      </c>
      <c r="B1122" s="1">
        <v>465538</v>
      </c>
      <c r="C1122" s="1">
        <v>2007</v>
      </c>
      <c r="D1122" s="1">
        <v>119</v>
      </c>
      <c r="E1122" s="1"/>
    </row>
    <row r="1123" spans="1:5" x14ac:dyDescent="0.3">
      <c r="A1123" s="3" t="s">
        <v>657</v>
      </c>
      <c r="B1123" s="1">
        <v>64665</v>
      </c>
      <c r="C1123" s="1">
        <v>1969</v>
      </c>
      <c r="D1123" s="1">
        <v>113</v>
      </c>
      <c r="E1123" s="1"/>
    </row>
    <row r="1124" spans="1:5" x14ac:dyDescent="0.3">
      <c r="A1124" s="4" t="s">
        <v>75</v>
      </c>
      <c r="B1124" s="1">
        <v>64665</v>
      </c>
      <c r="C1124" s="1">
        <v>1969</v>
      </c>
      <c r="D1124" s="1">
        <v>113</v>
      </c>
      <c r="E1124" s="1"/>
    </row>
    <row r="1125" spans="1:5" x14ac:dyDescent="0.3">
      <c r="A1125" s="5" t="s">
        <v>76</v>
      </c>
      <c r="B1125" s="1">
        <v>64665</v>
      </c>
      <c r="C1125" s="1">
        <v>1969</v>
      </c>
      <c r="D1125" s="1">
        <v>113</v>
      </c>
      <c r="E1125" s="1"/>
    </row>
    <row r="1126" spans="1:5" x14ac:dyDescent="0.3">
      <c r="A1126" s="3" t="s">
        <v>566</v>
      </c>
      <c r="B1126" s="1">
        <v>113819</v>
      </c>
      <c r="C1126" s="1">
        <v>1995</v>
      </c>
      <c r="D1126" s="1">
        <v>98</v>
      </c>
      <c r="E1126" s="1"/>
    </row>
    <row r="1127" spans="1:5" x14ac:dyDescent="0.3">
      <c r="A1127" s="4" t="s">
        <v>75</v>
      </c>
      <c r="B1127" s="1">
        <v>113819</v>
      </c>
      <c r="C1127" s="1">
        <v>1995</v>
      </c>
      <c r="D1127" s="1">
        <v>98</v>
      </c>
      <c r="E1127" s="1"/>
    </row>
    <row r="1128" spans="1:5" x14ac:dyDescent="0.3">
      <c r="A1128" s="5" t="s">
        <v>156</v>
      </c>
      <c r="B1128" s="1">
        <v>113819</v>
      </c>
      <c r="C1128" s="1">
        <v>1995</v>
      </c>
      <c r="D1128" s="1">
        <v>98</v>
      </c>
      <c r="E1128" s="1"/>
    </row>
    <row r="1129" spans="1:5" x14ac:dyDescent="0.3">
      <c r="A1129" s="3" t="s">
        <v>773</v>
      </c>
      <c r="B1129" s="1">
        <v>37913</v>
      </c>
      <c r="C1129" s="1">
        <v>1945</v>
      </c>
      <c r="D1129" s="1">
        <v>111</v>
      </c>
      <c r="E1129" s="1"/>
    </row>
    <row r="1130" spans="1:5" x14ac:dyDescent="0.3">
      <c r="A1130" s="4" t="s">
        <v>669</v>
      </c>
      <c r="B1130" s="1">
        <v>37913</v>
      </c>
      <c r="C1130" s="1">
        <v>1945</v>
      </c>
      <c r="D1130" s="1">
        <v>111</v>
      </c>
      <c r="E1130" s="1"/>
    </row>
    <row r="1131" spans="1:5" x14ac:dyDescent="0.3">
      <c r="A1131" s="5" t="s">
        <v>774</v>
      </c>
      <c r="B1131" s="1">
        <v>37913</v>
      </c>
      <c r="C1131" s="1">
        <v>1945</v>
      </c>
      <c r="D1131" s="1">
        <v>111</v>
      </c>
      <c r="E1131" s="1"/>
    </row>
    <row r="1132" spans="1:5" x14ac:dyDescent="0.3">
      <c r="A1132" s="3" t="s">
        <v>861</v>
      </c>
      <c r="B1132" s="1">
        <v>1013753</v>
      </c>
      <c r="C1132" s="1">
        <v>2009</v>
      </c>
      <c r="D1132" s="1">
        <v>128</v>
      </c>
      <c r="E1132" s="1"/>
    </row>
    <row r="1133" spans="1:5" x14ac:dyDescent="0.3">
      <c r="A1133" s="4" t="s">
        <v>75</v>
      </c>
      <c r="B1133" s="1">
        <v>1013753</v>
      </c>
      <c r="C1133" s="1">
        <v>2009</v>
      </c>
      <c r="D1133" s="1">
        <v>128</v>
      </c>
      <c r="E1133" s="1"/>
    </row>
    <row r="1134" spans="1:5" x14ac:dyDescent="0.3">
      <c r="A1134" s="5" t="s">
        <v>17</v>
      </c>
      <c r="B1134" s="1">
        <v>1013753</v>
      </c>
      <c r="C1134" s="1">
        <v>2009</v>
      </c>
      <c r="D1134" s="1">
        <v>128</v>
      </c>
      <c r="E1134" s="1"/>
    </row>
    <row r="1135" spans="1:5" x14ac:dyDescent="0.3">
      <c r="A1135" s="3" t="s">
        <v>532</v>
      </c>
      <c r="B1135" s="1">
        <v>405159</v>
      </c>
      <c r="C1135" s="1">
        <v>2004</v>
      </c>
      <c r="D1135" s="1">
        <v>132</v>
      </c>
      <c r="E1135" s="1"/>
    </row>
    <row r="1136" spans="1:5" x14ac:dyDescent="0.3">
      <c r="A1136" s="4" t="s">
        <v>8</v>
      </c>
      <c r="B1136" s="1">
        <v>405159</v>
      </c>
      <c r="C1136" s="1">
        <v>2004</v>
      </c>
      <c r="D1136" s="1">
        <v>132</v>
      </c>
      <c r="E1136" s="1"/>
    </row>
    <row r="1137" spans="1:5" x14ac:dyDescent="0.3">
      <c r="A1137" s="5" t="s">
        <v>76</v>
      </c>
      <c r="B1137" s="1">
        <v>405159</v>
      </c>
      <c r="C1137" s="1">
        <v>2004</v>
      </c>
      <c r="D1137" s="1">
        <v>132</v>
      </c>
      <c r="E1137" s="1"/>
    </row>
    <row r="1138" spans="1:5" x14ac:dyDescent="0.3">
      <c r="A1138" s="3" t="s">
        <v>834</v>
      </c>
      <c r="B1138" s="1">
        <v>21148</v>
      </c>
      <c r="C1138" s="1">
        <v>1930</v>
      </c>
      <c r="D1138" s="1">
        <v>66</v>
      </c>
      <c r="E1138" s="1"/>
    </row>
    <row r="1139" spans="1:5" x14ac:dyDescent="0.3">
      <c r="A1139" s="4" t="s">
        <v>669</v>
      </c>
      <c r="B1139" s="1">
        <v>21148</v>
      </c>
      <c r="C1139" s="1">
        <v>1930</v>
      </c>
      <c r="D1139" s="1">
        <v>66</v>
      </c>
      <c r="E1139" s="1"/>
    </row>
    <row r="1140" spans="1:5" x14ac:dyDescent="0.3">
      <c r="A1140" s="5" t="s">
        <v>99</v>
      </c>
      <c r="B1140" s="1">
        <v>21148</v>
      </c>
      <c r="C1140" s="1">
        <v>1930</v>
      </c>
      <c r="D1140" s="1">
        <v>66</v>
      </c>
      <c r="E1140" s="1"/>
    </row>
    <row r="1141" spans="1:5" x14ac:dyDescent="0.3">
      <c r="A1141" s="3" t="s">
        <v>92</v>
      </c>
      <c r="B1141" s="1">
        <v>2293640</v>
      </c>
      <c r="C1141" s="1">
        <v>2015</v>
      </c>
      <c r="D1141" s="1">
        <v>91</v>
      </c>
      <c r="E1141" s="1">
        <v>59</v>
      </c>
    </row>
    <row r="1142" spans="1:5" x14ac:dyDescent="0.3">
      <c r="A1142" s="4" t="s">
        <v>22</v>
      </c>
      <c r="B1142" s="1">
        <v>2293640</v>
      </c>
      <c r="C1142" s="1">
        <v>2015</v>
      </c>
      <c r="D1142" s="1">
        <v>91</v>
      </c>
      <c r="E1142" s="1">
        <v>59</v>
      </c>
    </row>
    <row r="1143" spans="1:5" x14ac:dyDescent="0.3">
      <c r="A1143" s="5" t="s">
        <v>32</v>
      </c>
      <c r="B1143" s="1">
        <v>2293640</v>
      </c>
      <c r="C1143" s="1">
        <v>2015</v>
      </c>
      <c r="D1143" s="1">
        <v>91</v>
      </c>
      <c r="E1143" s="1">
        <v>59</v>
      </c>
    </row>
    <row r="1144" spans="1:5" x14ac:dyDescent="0.3">
      <c r="A1144" s="3" t="s">
        <v>521</v>
      </c>
      <c r="B1144" s="1">
        <v>181689</v>
      </c>
      <c r="C1144" s="1">
        <v>2002</v>
      </c>
      <c r="D1144" s="1">
        <v>145</v>
      </c>
      <c r="E1144" s="1"/>
    </row>
    <row r="1145" spans="1:5" x14ac:dyDescent="0.3">
      <c r="A1145" s="4" t="s">
        <v>8</v>
      </c>
      <c r="B1145" s="1">
        <v>181689</v>
      </c>
      <c r="C1145" s="1">
        <v>2002</v>
      </c>
      <c r="D1145" s="1">
        <v>145</v>
      </c>
      <c r="E1145" s="1"/>
    </row>
    <row r="1146" spans="1:5" x14ac:dyDescent="0.3">
      <c r="A1146" s="5" t="s">
        <v>522</v>
      </c>
      <c r="B1146" s="1">
        <v>181689</v>
      </c>
      <c r="C1146" s="1">
        <v>2002</v>
      </c>
      <c r="D1146" s="1">
        <v>145</v>
      </c>
      <c r="E1146" s="1"/>
    </row>
    <row r="1147" spans="1:5" x14ac:dyDescent="0.3">
      <c r="A1147" s="3" t="s">
        <v>767</v>
      </c>
      <c r="B1147" s="1">
        <v>39628</v>
      </c>
      <c r="C1147" s="1">
        <v>1947</v>
      </c>
      <c r="D1147" s="1">
        <v>96</v>
      </c>
      <c r="E1147" s="1"/>
    </row>
    <row r="1148" spans="1:5" x14ac:dyDescent="0.3">
      <c r="A1148" s="4" t="s">
        <v>669</v>
      </c>
      <c r="B1148" s="1">
        <v>39628</v>
      </c>
      <c r="C1148" s="1">
        <v>1947</v>
      </c>
      <c r="D1148" s="1">
        <v>96</v>
      </c>
      <c r="E1148" s="1"/>
    </row>
    <row r="1149" spans="1:5" x14ac:dyDescent="0.3">
      <c r="A1149" s="5" t="s">
        <v>768</v>
      </c>
      <c r="B1149" s="1">
        <v>39628</v>
      </c>
      <c r="C1149" s="1">
        <v>1947</v>
      </c>
      <c r="D1149" s="1">
        <v>96</v>
      </c>
      <c r="E1149" s="1"/>
    </row>
    <row r="1150" spans="1:5" x14ac:dyDescent="0.3">
      <c r="A1150" s="3" t="s">
        <v>698</v>
      </c>
      <c r="B1150" s="1">
        <v>56241</v>
      </c>
      <c r="C1150" s="1">
        <v>1962</v>
      </c>
      <c r="D1150" s="1">
        <v>106</v>
      </c>
      <c r="E1150" s="1"/>
    </row>
    <row r="1151" spans="1:5" x14ac:dyDescent="0.3">
      <c r="A1151" s="4" t="s">
        <v>669</v>
      </c>
      <c r="B1151" s="1">
        <v>56241</v>
      </c>
      <c r="C1151" s="1">
        <v>1962</v>
      </c>
      <c r="D1151" s="1">
        <v>106</v>
      </c>
      <c r="E1151" s="1"/>
    </row>
    <row r="1152" spans="1:5" x14ac:dyDescent="0.3">
      <c r="A1152" s="5" t="s">
        <v>76</v>
      </c>
      <c r="B1152" s="1">
        <v>56241</v>
      </c>
      <c r="C1152" s="1">
        <v>1962</v>
      </c>
      <c r="D1152" s="1">
        <v>106</v>
      </c>
      <c r="E1152" s="1"/>
    </row>
    <row r="1153" spans="1:5" x14ac:dyDescent="0.3">
      <c r="A1153" s="3" t="s">
        <v>583</v>
      </c>
      <c r="B1153" s="1">
        <v>100157</v>
      </c>
      <c r="C1153" s="1">
        <v>1990</v>
      </c>
      <c r="D1153" s="1">
        <v>107</v>
      </c>
      <c r="E1153" s="1"/>
    </row>
    <row r="1154" spans="1:5" x14ac:dyDescent="0.3">
      <c r="A1154" s="4" t="s">
        <v>75</v>
      </c>
      <c r="B1154" s="1">
        <v>100157</v>
      </c>
      <c r="C1154" s="1">
        <v>1990</v>
      </c>
      <c r="D1154" s="1">
        <v>107</v>
      </c>
      <c r="E1154" s="1"/>
    </row>
    <row r="1155" spans="1:5" x14ac:dyDescent="0.3">
      <c r="A1155" s="5" t="s">
        <v>429</v>
      </c>
      <c r="B1155" s="1">
        <v>100157</v>
      </c>
      <c r="C1155" s="1">
        <v>1990</v>
      </c>
      <c r="D1155" s="1">
        <v>107</v>
      </c>
      <c r="E1155" s="1"/>
    </row>
    <row r="1156" spans="1:5" x14ac:dyDescent="0.3">
      <c r="A1156" s="3" t="s">
        <v>354</v>
      </c>
      <c r="B1156" s="1">
        <v>117060</v>
      </c>
      <c r="C1156" s="1">
        <v>1996</v>
      </c>
      <c r="D1156" s="1">
        <v>110</v>
      </c>
      <c r="E1156" s="1"/>
    </row>
    <row r="1157" spans="1:5" x14ac:dyDescent="0.3">
      <c r="A1157" s="4" t="s">
        <v>8</v>
      </c>
      <c r="B1157" s="1">
        <v>117060</v>
      </c>
      <c r="C1157" s="1">
        <v>1996</v>
      </c>
      <c r="D1157" s="1">
        <v>110</v>
      </c>
      <c r="E1157" s="1"/>
    </row>
    <row r="1158" spans="1:5" x14ac:dyDescent="0.3">
      <c r="A1158" s="5" t="s">
        <v>242</v>
      </c>
      <c r="B1158" s="1">
        <v>117060</v>
      </c>
      <c r="C1158" s="1">
        <v>1996</v>
      </c>
      <c r="D1158" s="1">
        <v>110</v>
      </c>
      <c r="E1158" s="1"/>
    </row>
    <row r="1159" spans="1:5" x14ac:dyDescent="0.3">
      <c r="A1159" s="3" t="s">
        <v>241</v>
      </c>
      <c r="B1159" s="1">
        <v>4912910</v>
      </c>
      <c r="C1159" s="1">
        <v>2018</v>
      </c>
      <c r="D1159" s="1">
        <v>147</v>
      </c>
      <c r="E1159" s="1">
        <v>163</v>
      </c>
    </row>
    <row r="1160" spans="1:5" x14ac:dyDescent="0.3">
      <c r="A1160" s="4" t="s">
        <v>8</v>
      </c>
      <c r="B1160" s="1">
        <v>4912910</v>
      </c>
      <c r="C1160" s="1">
        <v>2018</v>
      </c>
      <c r="D1160" s="1">
        <v>147</v>
      </c>
      <c r="E1160" s="1">
        <v>163</v>
      </c>
    </row>
    <row r="1161" spans="1:5" x14ac:dyDescent="0.3">
      <c r="A1161" s="5" t="s">
        <v>242</v>
      </c>
      <c r="B1161" s="1">
        <v>4912910</v>
      </c>
      <c r="C1161" s="1">
        <v>2018</v>
      </c>
      <c r="D1161" s="1">
        <v>147</v>
      </c>
      <c r="E1161" s="1">
        <v>163</v>
      </c>
    </row>
    <row r="1162" spans="1:5" x14ac:dyDescent="0.3">
      <c r="A1162" s="3" t="s">
        <v>278</v>
      </c>
      <c r="B1162" s="1">
        <v>1229238</v>
      </c>
      <c r="C1162" s="1">
        <v>2011</v>
      </c>
      <c r="D1162" s="1">
        <v>133</v>
      </c>
      <c r="E1162" s="1">
        <v>191</v>
      </c>
    </row>
    <row r="1163" spans="1:5" x14ac:dyDescent="0.3">
      <c r="A1163" s="4" t="s">
        <v>8</v>
      </c>
      <c r="B1163" s="1">
        <v>1229238</v>
      </c>
      <c r="C1163" s="1">
        <v>2011</v>
      </c>
      <c r="D1163" s="1">
        <v>133</v>
      </c>
      <c r="E1163" s="1">
        <v>191</v>
      </c>
    </row>
    <row r="1164" spans="1:5" x14ac:dyDescent="0.3">
      <c r="A1164" s="5" t="s">
        <v>9</v>
      </c>
      <c r="B1164" s="1">
        <v>1229238</v>
      </c>
      <c r="C1164" s="1">
        <v>2011</v>
      </c>
      <c r="D1164" s="1">
        <v>133</v>
      </c>
      <c r="E1164" s="1">
        <v>191</v>
      </c>
    </row>
    <row r="1165" spans="1:5" x14ac:dyDescent="0.3">
      <c r="A1165" s="3" t="s">
        <v>313</v>
      </c>
      <c r="B1165" s="1">
        <v>2381249</v>
      </c>
      <c r="C1165" s="1">
        <v>2015</v>
      </c>
      <c r="D1165" s="1">
        <v>131</v>
      </c>
      <c r="E1165" s="1"/>
    </row>
    <row r="1166" spans="1:5" x14ac:dyDescent="0.3">
      <c r="A1166" s="4" t="s">
        <v>8</v>
      </c>
      <c r="B1166" s="1">
        <v>2381249</v>
      </c>
      <c r="C1166" s="1">
        <v>2015</v>
      </c>
      <c r="D1166" s="1">
        <v>131</v>
      </c>
      <c r="E1166" s="1"/>
    </row>
    <row r="1167" spans="1:5" x14ac:dyDescent="0.3">
      <c r="A1167" s="5" t="s">
        <v>9</v>
      </c>
      <c r="B1167" s="1">
        <v>2381249</v>
      </c>
      <c r="C1167" s="1">
        <v>2015</v>
      </c>
      <c r="D1167" s="1">
        <v>131</v>
      </c>
      <c r="E1167" s="1"/>
    </row>
    <row r="1168" spans="1:5" x14ac:dyDescent="0.3">
      <c r="A1168" s="3" t="s">
        <v>264</v>
      </c>
      <c r="B1168" s="1">
        <v>120755</v>
      </c>
      <c r="C1168" s="1">
        <v>2000</v>
      </c>
      <c r="D1168" s="1">
        <v>123</v>
      </c>
      <c r="E1168" s="1">
        <v>180</v>
      </c>
    </row>
    <row r="1169" spans="1:5" x14ac:dyDescent="0.3">
      <c r="A1169" s="4" t="s">
        <v>8</v>
      </c>
      <c r="B1169" s="1">
        <v>120755</v>
      </c>
      <c r="C1169" s="1">
        <v>2000</v>
      </c>
      <c r="D1169" s="1">
        <v>123</v>
      </c>
      <c r="E1169" s="1">
        <v>180</v>
      </c>
    </row>
    <row r="1170" spans="1:5" x14ac:dyDescent="0.3">
      <c r="A1170" s="5" t="s">
        <v>25</v>
      </c>
      <c r="B1170" s="1">
        <v>120755</v>
      </c>
      <c r="C1170" s="1">
        <v>2000</v>
      </c>
      <c r="D1170" s="1">
        <v>123</v>
      </c>
      <c r="E1170" s="1">
        <v>180</v>
      </c>
    </row>
    <row r="1171" spans="1:5" x14ac:dyDescent="0.3">
      <c r="A1171" s="3" t="s">
        <v>515</v>
      </c>
      <c r="B1171" s="1">
        <v>317919</v>
      </c>
      <c r="C1171" s="1">
        <v>2006</v>
      </c>
      <c r="D1171" s="1">
        <v>126</v>
      </c>
      <c r="E1171" s="1"/>
    </row>
    <row r="1172" spans="1:5" x14ac:dyDescent="0.3">
      <c r="A1172" s="4" t="s">
        <v>8</v>
      </c>
      <c r="B1172" s="1">
        <v>317919</v>
      </c>
      <c r="C1172" s="1">
        <v>2006</v>
      </c>
      <c r="D1172" s="1">
        <v>126</v>
      </c>
      <c r="E1172" s="1"/>
    </row>
    <row r="1173" spans="1:5" x14ac:dyDescent="0.3">
      <c r="A1173" s="5" t="s">
        <v>242</v>
      </c>
      <c r="B1173" s="1">
        <v>317919</v>
      </c>
      <c r="C1173" s="1">
        <v>2006</v>
      </c>
      <c r="D1173" s="1">
        <v>126</v>
      </c>
      <c r="E1173" s="1"/>
    </row>
    <row r="1174" spans="1:5" x14ac:dyDescent="0.3">
      <c r="A1174" s="3" t="s">
        <v>728</v>
      </c>
      <c r="B1174" s="1">
        <v>48380</v>
      </c>
      <c r="C1174" s="1">
        <v>1955</v>
      </c>
      <c r="D1174" s="1">
        <v>123</v>
      </c>
      <c r="E1174" s="1"/>
    </row>
    <row r="1175" spans="1:5" x14ac:dyDescent="0.3">
      <c r="A1175" s="4" t="s">
        <v>669</v>
      </c>
      <c r="B1175" s="1">
        <v>48380</v>
      </c>
      <c r="C1175" s="1">
        <v>1955</v>
      </c>
      <c r="D1175" s="1">
        <v>123</v>
      </c>
      <c r="E1175" s="1"/>
    </row>
    <row r="1176" spans="1:5" x14ac:dyDescent="0.3">
      <c r="A1176" s="5" t="s">
        <v>729</v>
      </c>
      <c r="B1176" s="1">
        <v>48380</v>
      </c>
      <c r="C1176" s="1">
        <v>1955</v>
      </c>
      <c r="D1176" s="1">
        <v>123</v>
      </c>
      <c r="E1176" s="1"/>
    </row>
    <row r="1177" spans="1:5" x14ac:dyDescent="0.3">
      <c r="A1177" s="3" t="s">
        <v>194</v>
      </c>
      <c r="B1177" s="1">
        <v>3521164</v>
      </c>
      <c r="C1177" s="1">
        <v>2016</v>
      </c>
      <c r="D1177" s="1">
        <v>107</v>
      </c>
      <c r="E1177" s="1">
        <v>128</v>
      </c>
    </row>
    <row r="1178" spans="1:5" x14ac:dyDescent="0.3">
      <c r="A1178" s="4" t="s">
        <v>22</v>
      </c>
      <c r="B1178" s="1">
        <v>3521164</v>
      </c>
      <c r="C1178" s="1">
        <v>2016</v>
      </c>
      <c r="D1178" s="1">
        <v>107</v>
      </c>
      <c r="E1178" s="1">
        <v>128</v>
      </c>
    </row>
    <row r="1179" spans="1:5" x14ac:dyDescent="0.3">
      <c r="A1179" s="5" t="s">
        <v>32</v>
      </c>
      <c r="B1179" s="1">
        <v>3521164</v>
      </c>
      <c r="C1179" s="1">
        <v>2016</v>
      </c>
      <c r="D1179" s="1">
        <v>107</v>
      </c>
      <c r="E1179" s="1">
        <v>128</v>
      </c>
    </row>
    <row r="1180" spans="1:5" x14ac:dyDescent="0.3">
      <c r="A1180" s="3" t="s">
        <v>859</v>
      </c>
      <c r="B1180" s="1">
        <v>450188</v>
      </c>
      <c r="C1180" s="1">
        <v>2007</v>
      </c>
      <c r="D1180" s="1">
        <v>140</v>
      </c>
      <c r="E1180" s="1"/>
    </row>
    <row r="1181" spans="1:5" x14ac:dyDescent="0.3">
      <c r="A1181" s="4" t="s">
        <v>8</v>
      </c>
      <c r="B1181" s="1">
        <v>450188</v>
      </c>
      <c r="C1181" s="1">
        <v>2007</v>
      </c>
      <c r="D1181" s="1">
        <v>140</v>
      </c>
      <c r="E1181" s="1"/>
    </row>
    <row r="1182" spans="1:5" x14ac:dyDescent="0.3">
      <c r="A1182" s="5" t="s">
        <v>76</v>
      </c>
      <c r="B1182" s="1">
        <v>450188</v>
      </c>
      <c r="C1182" s="1">
        <v>2007</v>
      </c>
      <c r="D1182" s="1">
        <v>140</v>
      </c>
      <c r="E1182" s="1"/>
    </row>
    <row r="1183" spans="1:5" x14ac:dyDescent="0.3">
      <c r="A1183" s="3" t="s">
        <v>537</v>
      </c>
      <c r="B1183" s="1">
        <v>340855</v>
      </c>
      <c r="C1183" s="1">
        <v>2003</v>
      </c>
      <c r="D1183" s="1">
        <v>109</v>
      </c>
      <c r="E1183" s="1"/>
    </row>
    <row r="1184" spans="1:5" x14ac:dyDescent="0.3">
      <c r="A1184" s="4" t="s">
        <v>75</v>
      </c>
      <c r="B1184" s="1">
        <v>340855</v>
      </c>
      <c r="C1184" s="1">
        <v>2003</v>
      </c>
      <c r="D1184" s="1">
        <v>109</v>
      </c>
      <c r="E1184" s="1"/>
    </row>
    <row r="1185" spans="1:5" x14ac:dyDescent="0.3">
      <c r="A1185" s="5" t="s">
        <v>76</v>
      </c>
      <c r="B1185" s="1">
        <v>340855</v>
      </c>
      <c r="C1185" s="1">
        <v>2003</v>
      </c>
      <c r="D1185" s="1">
        <v>109</v>
      </c>
      <c r="E1185" s="1"/>
    </row>
    <row r="1186" spans="1:5" x14ac:dyDescent="0.3">
      <c r="A1186" s="3" t="s">
        <v>544</v>
      </c>
      <c r="B1186" s="1">
        <v>285742</v>
      </c>
      <c r="C1186" s="1">
        <v>2001</v>
      </c>
      <c r="D1186" s="1">
        <v>111</v>
      </c>
      <c r="E1186" s="1"/>
    </row>
    <row r="1187" spans="1:5" x14ac:dyDescent="0.3">
      <c r="A1187" s="4" t="s">
        <v>545</v>
      </c>
      <c r="B1187" s="1">
        <v>285742</v>
      </c>
      <c r="C1187" s="1">
        <v>2001</v>
      </c>
      <c r="D1187" s="1">
        <v>111</v>
      </c>
      <c r="E1187" s="1"/>
    </row>
    <row r="1188" spans="1:5" x14ac:dyDescent="0.3">
      <c r="A1188" s="5" t="s">
        <v>17</v>
      </c>
      <c r="B1188" s="1">
        <v>285742</v>
      </c>
      <c r="C1188" s="1">
        <v>2001</v>
      </c>
      <c r="D1188" s="1">
        <v>111</v>
      </c>
      <c r="E1188" s="1"/>
    </row>
    <row r="1189" spans="1:5" x14ac:dyDescent="0.3">
      <c r="A1189" s="3" t="s">
        <v>163</v>
      </c>
      <c r="B1189" s="1">
        <v>1453405</v>
      </c>
      <c r="C1189" s="1">
        <v>2013</v>
      </c>
      <c r="D1189" s="1">
        <v>104</v>
      </c>
      <c r="E1189" s="1">
        <v>107</v>
      </c>
    </row>
    <row r="1190" spans="1:5" x14ac:dyDescent="0.3">
      <c r="A1190" s="4" t="s">
        <v>42</v>
      </c>
      <c r="B1190" s="1">
        <v>1453405</v>
      </c>
      <c r="C1190" s="1">
        <v>2013</v>
      </c>
      <c r="D1190" s="1">
        <v>104</v>
      </c>
      <c r="E1190" s="1">
        <v>107</v>
      </c>
    </row>
    <row r="1191" spans="1:5" x14ac:dyDescent="0.3">
      <c r="A1191" s="5" t="s">
        <v>32</v>
      </c>
      <c r="B1191" s="1">
        <v>1453405</v>
      </c>
      <c r="C1191" s="1">
        <v>2013</v>
      </c>
      <c r="D1191" s="1">
        <v>104</v>
      </c>
      <c r="E1191" s="1">
        <v>107</v>
      </c>
    </row>
    <row r="1192" spans="1:5" x14ac:dyDescent="0.3">
      <c r="A1192" s="3" t="s">
        <v>305</v>
      </c>
      <c r="B1192" s="1">
        <v>892782</v>
      </c>
      <c r="C1192" s="1">
        <v>2009</v>
      </c>
      <c r="D1192" s="1">
        <v>94</v>
      </c>
      <c r="E1192" s="1"/>
    </row>
    <row r="1193" spans="1:5" x14ac:dyDescent="0.3">
      <c r="A1193" s="4" t="s">
        <v>22</v>
      </c>
      <c r="B1193" s="1">
        <v>892782</v>
      </c>
      <c r="C1193" s="1">
        <v>2009</v>
      </c>
      <c r="D1193" s="1">
        <v>94</v>
      </c>
      <c r="E1193" s="1"/>
    </row>
    <row r="1194" spans="1:5" x14ac:dyDescent="0.3">
      <c r="A1194" s="5" t="s">
        <v>306</v>
      </c>
      <c r="B1194" s="1">
        <v>892782</v>
      </c>
      <c r="C1194" s="1">
        <v>2009</v>
      </c>
      <c r="D1194" s="1">
        <v>94</v>
      </c>
      <c r="E1194" s="1"/>
    </row>
    <row r="1195" spans="1:5" x14ac:dyDescent="0.3">
      <c r="A1195" s="3" t="s">
        <v>146</v>
      </c>
      <c r="B1195" s="1">
        <v>198781</v>
      </c>
      <c r="C1195" s="1">
        <v>2001</v>
      </c>
      <c r="D1195" s="1">
        <v>92</v>
      </c>
      <c r="E1195" s="1">
        <v>97</v>
      </c>
    </row>
    <row r="1196" spans="1:5" x14ac:dyDescent="0.3">
      <c r="A1196" s="4" t="s">
        <v>42</v>
      </c>
      <c r="B1196" s="1">
        <v>198781</v>
      </c>
      <c r="C1196" s="1">
        <v>2001</v>
      </c>
      <c r="D1196" s="1">
        <v>92</v>
      </c>
      <c r="E1196" s="1">
        <v>97</v>
      </c>
    </row>
    <row r="1197" spans="1:5" x14ac:dyDescent="0.3">
      <c r="A1197" s="5" t="s">
        <v>147</v>
      </c>
      <c r="B1197" s="1">
        <v>198781</v>
      </c>
      <c r="C1197" s="1">
        <v>2001</v>
      </c>
      <c r="D1197" s="1">
        <v>92</v>
      </c>
      <c r="E1197" s="1">
        <v>97</v>
      </c>
    </row>
    <row r="1198" spans="1:5" x14ac:dyDescent="0.3">
      <c r="A1198" s="3" t="s">
        <v>900</v>
      </c>
      <c r="B1198" s="1">
        <v>4975722</v>
      </c>
      <c r="C1198" s="1">
        <v>2016</v>
      </c>
      <c r="D1198" s="1">
        <v>111</v>
      </c>
      <c r="E1198" s="1"/>
    </row>
    <row r="1199" spans="1:5" x14ac:dyDescent="0.3">
      <c r="A1199" s="4" t="s">
        <v>75</v>
      </c>
      <c r="B1199" s="1">
        <v>4975722</v>
      </c>
      <c r="C1199" s="1">
        <v>2016</v>
      </c>
      <c r="D1199" s="1">
        <v>111</v>
      </c>
      <c r="E1199" s="1"/>
    </row>
    <row r="1200" spans="1:5" x14ac:dyDescent="0.3">
      <c r="A1200" s="5" t="s">
        <v>76</v>
      </c>
      <c r="B1200" s="1">
        <v>4975722</v>
      </c>
      <c r="C1200" s="1">
        <v>2016</v>
      </c>
      <c r="D1200" s="1">
        <v>111</v>
      </c>
      <c r="E1200" s="1"/>
    </row>
    <row r="1201" spans="1:5" x14ac:dyDescent="0.3">
      <c r="A1201" s="3" t="s">
        <v>594</v>
      </c>
      <c r="B1201" s="1">
        <v>93565</v>
      </c>
      <c r="C1201" s="1">
        <v>1987</v>
      </c>
      <c r="D1201" s="1">
        <v>102</v>
      </c>
      <c r="E1201" s="1"/>
    </row>
    <row r="1202" spans="1:5" x14ac:dyDescent="0.3">
      <c r="A1202" s="4" t="s">
        <v>22</v>
      </c>
      <c r="B1202" s="1">
        <v>93565</v>
      </c>
      <c r="C1202" s="1">
        <v>1987</v>
      </c>
      <c r="D1202" s="1">
        <v>102</v>
      </c>
      <c r="E1202" s="1"/>
    </row>
    <row r="1203" spans="1:5" x14ac:dyDescent="0.3">
      <c r="A1203" s="5" t="s">
        <v>206</v>
      </c>
      <c r="B1203" s="1">
        <v>93565</v>
      </c>
      <c r="C1203" s="1">
        <v>1987</v>
      </c>
      <c r="D1203" s="1">
        <v>102</v>
      </c>
      <c r="E1203" s="1"/>
    </row>
    <row r="1204" spans="1:5" x14ac:dyDescent="0.3">
      <c r="A1204" s="3" t="s">
        <v>784</v>
      </c>
      <c r="B1204" s="1">
        <v>36172</v>
      </c>
      <c r="C1204" s="1">
        <v>1943</v>
      </c>
      <c r="D1204" s="1">
        <v>104</v>
      </c>
      <c r="E1204" s="1"/>
    </row>
    <row r="1205" spans="1:5" x14ac:dyDescent="0.3">
      <c r="A1205" s="4" t="s">
        <v>669</v>
      </c>
      <c r="B1205" s="1">
        <v>36172</v>
      </c>
      <c r="C1205" s="1">
        <v>1943</v>
      </c>
      <c r="D1205" s="1">
        <v>104</v>
      </c>
      <c r="E1205" s="1"/>
    </row>
    <row r="1206" spans="1:5" x14ac:dyDescent="0.3">
      <c r="A1206" s="5" t="s">
        <v>156</v>
      </c>
      <c r="B1206" s="1">
        <v>36172</v>
      </c>
      <c r="C1206" s="1">
        <v>1943</v>
      </c>
      <c r="D1206" s="1">
        <v>104</v>
      </c>
      <c r="E1206" s="1"/>
    </row>
    <row r="1207" spans="1:5" x14ac:dyDescent="0.3">
      <c r="A1207" s="3" t="s">
        <v>827</v>
      </c>
      <c r="B1207" s="1">
        <v>24353</v>
      </c>
      <c r="C1207" s="1">
        <v>1933</v>
      </c>
      <c r="D1207" s="1">
        <v>74</v>
      </c>
      <c r="E1207" s="1"/>
    </row>
    <row r="1208" spans="1:5" x14ac:dyDescent="0.3">
      <c r="A1208" s="4" t="s">
        <v>669</v>
      </c>
      <c r="B1208" s="1">
        <v>24353</v>
      </c>
      <c r="C1208" s="1">
        <v>1933</v>
      </c>
      <c r="D1208" s="1">
        <v>74</v>
      </c>
      <c r="E1208" s="1"/>
    </row>
    <row r="1209" spans="1:5" x14ac:dyDescent="0.3">
      <c r="A1209" s="5" t="s">
        <v>76</v>
      </c>
      <c r="B1209" s="1">
        <v>24353</v>
      </c>
      <c r="C1209" s="1">
        <v>1933</v>
      </c>
      <c r="D1209" s="1">
        <v>74</v>
      </c>
      <c r="E1209" s="1"/>
    </row>
    <row r="1210" spans="1:5" x14ac:dyDescent="0.3">
      <c r="A1210" s="3" t="s">
        <v>330</v>
      </c>
      <c r="B1210" s="1">
        <v>356910</v>
      </c>
      <c r="C1210" s="1">
        <v>2005</v>
      </c>
      <c r="D1210" s="1">
        <v>120</v>
      </c>
      <c r="E1210" s="1"/>
    </row>
    <row r="1211" spans="1:5" x14ac:dyDescent="0.3">
      <c r="A1211" s="4" t="s">
        <v>8</v>
      </c>
      <c r="B1211" s="1">
        <v>356910</v>
      </c>
      <c r="C1211" s="1">
        <v>2005</v>
      </c>
      <c r="D1211" s="1">
        <v>120</v>
      </c>
      <c r="E1211" s="1"/>
    </row>
    <row r="1212" spans="1:5" x14ac:dyDescent="0.3">
      <c r="A1212" s="5" t="s">
        <v>331</v>
      </c>
      <c r="B1212" s="1">
        <v>356910</v>
      </c>
      <c r="C1212" s="1">
        <v>2005</v>
      </c>
      <c r="D1212" s="1">
        <v>120</v>
      </c>
      <c r="E1212" s="1"/>
    </row>
    <row r="1213" spans="1:5" x14ac:dyDescent="0.3">
      <c r="A1213" s="3" t="s">
        <v>820</v>
      </c>
      <c r="B1213" s="1">
        <v>27996</v>
      </c>
      <c r="C1213" s="1">
        <v>1936</v>
      </c>
      <c r="D1213" s="1">
        <v>115</v>
      </c>
      <c r="E1213" s="1"/>
    </row>
    <row r="1214" spans="1:5" x14ac:dyDescent="0.3">
      <c r="A1214" s="4" t="s">
        <v>669</v>
      </c>
      <c r="B1214" s="1">
        <v>27996</v>
      </c>
      <c r="C1214" s="1">
        <v>1936</v>
      </c>
      <c r="D1214" s="1">
        <v>115</v>
      </c>
      <c r="E1214" s="1"/>
    </row>
    <row r="1215" spans="1:5" x14ac:dyDescent="0.3">
      <c r="A1215" s="5" t="s">
        <v>156</v>
      </c>
      <c r="B1215" s="1">
        <v>27996</v>
      </c>
      <c r="C1215" s="1">
        <v>1936</v>
      </c>
      <c r="D1215" s="1">
        <v>115</v>
      </c>
      <c r="E1215" s="1"/>
    </row>
    <row r="1216" spans="1:5" x14ac:dyDescent="0.3">
      <c r="A1216" s="3" t="s">
        <v>246</v>
      </c>
      <c r="B1216" s="1">
        <v>107614</v>
      </c>
      <c r="C1216" s="1">
        <v>1993</v>
      </c>
      <c r="D1216" s="1">
        <v>125</v>
      </c>
      <c r="E1216" s="1">
        <v>166</v>
      </c>
    </row>
    <row r="1217" spans="1:5" x14ac:dyDescent="0.3">
      <c r="A1217" s="4" t="s">
        <v>8</v>
      </c>
      <c r="B1217" s="1">
        <v>107614</v>
      </c>
      <c r="C1217" s="1">
        <v>1993</v>
      </c>
      <c r="D1217" s="1">
        <v>125</v>
      </c>
      <c r="E1217" s="1">
        <v>166</v>
      </c>
    </row>
    <row r="1218" spans="1:5" x14ac:dyDescent="0.3">
      <c r="A1218" s="5" t="s">
        <v>99</v>
      </c>
      <c r="B1218" s="1">
        <v>107614</v>
      </c>
      <c r="C1218" s="1">
        <v>1993</v>
      </c>
      <c r="D1218" s="1">
        <v>125</v>
      </c>
      <c r="E1218" s="1">
        <v>166</v>
      </c>
    </row>
    <row r="1219" spans="1:5" x14ac:dyDescent="0.3">
      <c r="A1219" s="3" t="s">
        <v>787</v>
      </c>
      <c r="B1219" s="1">
        <v>35093</v>
      </c>
      <c r="C1219" s="1">
        <v>1942</v>
      </c>
      <c r="D1219" s="1">
        <v>134</v>
      </c>
      <c r="E1219" s="1"/>
    </row>
    <row r="1220" spans="1:5" x14ac:dyDescent="0.3">
      <c r="A1220" s="4" t="s">
        <v>669</v>
      </c>
      <c r="B1220" s="1">
        <v>35093</v>
      </c>
      <c r="C1220" s="1">
        <v>1942</v>
      </c>
      <c r="D1220" s="1">
        <v>134</v>
      </c>
      <c r="E1220" s="1"/>
    </row>
    <row r="1221" spans="1:5" x14ac:dyDescent="0.3">
      <c r="A1221" s="5" t="s">
        <v>302</v>
      </c>
      <c r="B1221" s="1">
        <v>35093</v>
      </c>
      <c r="C1221" s="1">
        <v>1942</v>
      </c>
      <c r="D1221" s="1">
        <v>134</v>
      </c>
      <c r="E1221" s="1"/>
    </row>
    <row r="1222" spans="1:5" x14ac:dyDescent="0.3">
      <c r="A1222" s="3" t="s">
        <v>293</v>
      </c>
      <c r="B1222" s="1">
        <v>209163</v>
      </c>
      <c r="C1222" s="1">
        <v>2001</v>
      </c>
      <c r="D1222" s="1">
        <v>130</v>
      </c>
      <c r="E1222" s="1"/>
    </row>
    <row r="1223" spans="1:5" x14ac:dyDescent="0.3">
      <c r="A1223" s="4" t="s">
        <v>8</v>
      </c>
      <c r="B1223" s="1">
        <v>209163</v>
      </c>
      <c r="C1223" s="1">
        <v>2001</v>
      </c>
      <c r="D1223" s="1">
        <v>130</v>
      </c>
      <c r="E1223" s="1"/>
    </row>
    <row r="1224" spans="1:5" x14ac:dyDescent="0.3">
      <c r="A1224" s="5" t="s">
        <v>72</v>
      </c>
      <c r="B1224" s="1">
        <v>209163</v>
      </c>
      <c r="C1224" s="1">
        <v>2001</v>
      </c>
      <c r="D1224" s="1">
        <v>130</v>
      </c>
      <c r="E1224" s="1"/>
    </row>
    <row r="1225" spans="1:5" x14ac:dyDescent="0.3">
      <c r="A1225" s="3" t="s">
        <v>640</v>
      </c>
      <c r="B1225" s="1">
        <v>71877</v>
      </c>
      <c r="C1225" s="1">
        <v>1974</v>
      </c>
      <c r="D1225" s="1">
        <v>128</v>
      </c>
      <c r="E1225" s="1"/>
    </row>
    <row r="1226" spans="1:5" x14ac:dyDescent="0.3">
      <c r="A1226" s="4" t="s">
        <v>22</v>
      </c>
      <c r="B1226" s="1">
        <v>71877</v>
      </c>
      <c r="C1226" s="1">
        <v>1974</v>
      </c>
      <c r="D1226" s="1">
        <v>128</v>
      </c>
      <c r="E1226" s="1"/>
    </row>
    <row r="1227" spans="1:5" x14ac:dyDescent="0.3">
      <c r="A1227" s="5" t="s">
        <v>641</v>
      </c>
      <c r="B1227" s="1">
        <v>71877</v>
      </c>
      <c r="C1227" s="1">
        <v>1974</v>
      </c>
      <c r="D1227" s="1">
        <v>128</v>
      </c>
      <c r="E1227" s="1"/>
    </row>
    <row r="1228" spans="1:5" x14ac:dyDescent="0.3">
      <c r="A1228" s="3" t="s">
        <v>821</v>
      </c>
      <c r="B1228" s="1">
        <v>26752</v>
      </c>
      <c r="C1228" s="1">
        <v>1935</v>
      </c>
      <c r="D1228" s="1">
        <v>132</v>
      </c>
      <c r="E1228" s="1"/>
    </row>
    <row r="1229" spans="1:5" x14ac:dyDescent="0.3">
      <c r="A1229" s="4" t="s">
        <v>669</v>
      </c>
      <c r="B1229" s="1">
        <v>26752</v>
      </c>
      <c r="C1229" s="1">
        <v>1935</v>
      </c>
      <c r="D1229" s="1">
        <v>132</v>
      </c>
      <c r="E1229" s="1"/>
    </row>
    <row r="1230" spans="1:5" x14ac:dyDescent="0.3">
      <c r="A1230" s="5" t="s">
        <v>220</v>
      </c>
      <c r="B1230" s="1">
        <v>26752</v>
      </c>
      <c r="C1230" s="1">
        <v>1935</v>
      </c>
      <c r="D1230" s="1">
        <v>132</v>
      </c>
      <c r="E1230" s="1"/>
    </row>
    <row r="1231" spans="1:5" x14ac:dyDescent="0.3">
      <c r="A1231" s="3" t="s">
        <v>205</v>
      </c>
      <c r="B1231" s="1">
        <v>259446</v>
      </c>
      <c r="C1231" s="1">
        <v>2002</v>
      </c>
      <c r="D1231" s="1">
        <v>96</v>
      </c>
      <c r="E1231" s="1">
        <v>136</v>
      </c>
    </row>
    <row r="1232" spans="1:5" x14ac:dyDescent="0.3">
      <c r="A1232" s="4" t="s">
        <v>22</v>
      </c>
      <c r="B1232" s="1">
        <v>259446</v>
      </c>
      <c r="C1232" s="1">
        <v>2002</v>
      </c>
      <c r="D1232" s="1">
        <v>96</v>
      </c>
      <c r="E1232" s="1">
        <v>136</v>
      </c>
    </row>
    <row r="1233" spans="1:5" x14ac:dyDescent="0.3">
      <c r="A1233" s="5" t="s">
        <v>206</v>
      </c>
      <c r="B1233" s="1">
        <v>259446</v>
      </c>
      <c r="C1233" s="1">
        <v>2002</v>
      </c>
      <c r="D1233" s="1">
        <v>96</v>
      </c>
      <c r="E1233" s="1">
        <v>136</v>
      </c>
    </row>
    <row r="1234" spans="1:5" x14ac:dyDescent="0.3">
      <c r="A1234" s="3" t="s">
        <v>577</v>
      </c>
      <c r="B1234" s="1">
        <v>104952</v>
      </c>
      <c r="C1234" s="1">
        <v>1992</v>
      </c>
      <c r="D1234" s="1">
        <v>120</v>
      </c>
      <c r="E1234" s="1"/>
    </row>
    <row r="1235" spans="1:5" x14ac:dyDescent="0.3">
      <c r="A1235" s="4" t="s">
        <v>75</v>
      </c>
      <c r="B1235" s="1">
        <v>104952</v>
      </c>
      <c r="C1235" s="1">
        <v>1992</v>
      </c>
      <c r="D1235" s="1">
        <v>120</v>
      </c>
      <c r="E1235" s="1"/>
    </row>
    <row r="1236" spans="1:5" x14ac:dyDescent="0.3">
      <c r="A1236" s="5" t="s">
        <v>156</v>
      </c>
      <c r="B1236" s="1">
        <v>104952</v>
      </c>
      <c r="C1236" s="1">
        <v>1992</v>
      </c>
      <c r="D1236" s="1">
        <v>120</v>
      </c>
      <c r="E1236" s="1"/>
    </row>
    <row r="1237" spans="1:5" x14ac:dyDescent="0.3">
      <c r="A1237" s="3" t="s">
        <v>683</v>
      </c>
      <c r="B1237" s="1">
        <v>58385</v>
      </c>
      <c r="C1237" s="1">
        <v>1964</v>
      </c>
      <c r="D1237" s="1">
        <v>170</v>
      </c>
      <c r="E1237" s="1"/>
    </row>
    <row r="1238" spans="1:5" x14ac:dyDescent="0.3">
      <c r="A1238" s="4" t="s">
        <v>42</v>
      </c>
      <c r="B1238" s="1">
        <v>58385</v>
      </c>
      <c r="C1238" s="1">
        <v>1964</v>
      </c>
      <c r="D1238" s="1">
        <v>170</v>
      </c>
      <c r="E1238" s="1"/>
    </row>
    <row r="1239" spans="1:5" x14ac:dyDescent="0.3">
      <c r="A1239" s="5" t="s">
        <v>684</v>
      </c>
      <c r="B1239" s="1">
        <v>58385</v>
      </c>
      <c r="C1239" s="1">
        <v>1964</v>
      </c>
      <c r="D1239" s="1">
        <v>170</v>
      </c>
      <c r="E1239" s="1"/>
    </row>
    <row r="1240" spans="1:5" x14ac:dyDescent="0.3">
      <c r="A1240" s="3" t="s">
        <v>586</v>
      </c>
      <c r="B1240" s="1">
        <v>97937</v>
      </c>
      <c r="C1240" s="1">
        <v>1989</v>
      </c>
      <c r="D1240" s="1">
        <v>98</v>
      </c>
      <c r="E1240" s="1"/>
    </row>
    <row r="1241" spans="1:5" x14ac:dyDescent="0.3">
      <c r="A1241" s="4" t="s">
        <v>75</v>
      </c>
      <c r="B1241" s="1">
        <v>97937</v>
      </c>
      <c r="C1241" s="1">
        <v>1989</v>
      </c>
      <c r="D1241" s="1">
        <v>98</v>
      </c>
      <c r="E1241" s="1"/>
    </row>
    <row r="1242" spans="1:5" x14ac:dyDescent="0.3">
      <c r="A1242" s="5" t="s">
        <v>76</v>
      </c>
      <c r="B1242" s="1">
        <v>97937</v>
      </c>
      <c r="C1242" s="1">
        <v>1989</v>
      </c>
      <c r="D1242" s="1">
        <v>98</v>
      </c>
      <c r="E1242" s="1"/>
    </row>
    <row r="1243" spans="1:5" x14ac:dyDescent="0.3">
      <c r="A1243" s="3" t="s">
        <v>535</v>
      </c>
      <c r="B1243" s="1">
        <v>327056</v>
      </c>
      <c r="C1243" s="1">
        <v>2003</v>
      </c>
      <c r="D1243" s="1">
        <v>137</v>
      </c>
      <c r="E1243" s="1"/>
    </row>
    <row r="1244" spans="1:5" x14ac:dyDescent="0.3">
      <c r="A1244" s="4" t="s">
        <v>75</v>
      </c>
      <c r="B1244" s="1">
        <v>327056</v>
      </c>
      <c r="C1244" s="1">
        <v>2003</v>
      </c>
      <c r="D1244" s="1">
        <v>137</v>
      </c>
      <c r="E1244" s="1"/>
    </row>
    <row r="1245" spans="1:5" x14ac:dyDescent="0.3">
      <c r="A1245" s="5" t="s">
        <v>536</v>
      </c>
      <c r="B1245" s="1">
        <v>327056</v>
      </c>
      <c r="C1245" s="1">
        <v>2003</v>
      </c>
      <c r="D1245" s="1">
        <v>137</v>
      </c>
      <c r="E1245" s="1"/>
    </row>
    <row r="1246" spans="1:5" x14ac:dyDescent="0.3">
      <c r="A1246" s="3" t="s">
        <v>378</v>
      </c>
      <c r="B1246" s="1">
        <v>368891</v>
      </c>
      <c r="C1246" s="1">
        <v>2004</v>
      </c>
      <c r="D1246" s="1">
        <v>131</v>
      </c>
      <c r="E1246" s="1"/>
    </row>
    <row r="1247" spans="1:5" x14ac:dyDescent="0.3">
      <c r="A1247" s="4" t="s">
        <v>22</v>
      </c>
      <c r="B1247" s="1">
        <v>368891</v>
      </c>
      <c r="C1247" s="1">
        <v>2004</v>
      </c>
      <c r="D1247" s="1">
        <v>131</v>
      </c>
      <c r="E1247" s="1"/>
    </row>
    <row r="1248" spans="1:5" x14ac:dyDescent="0.3">
      <c r="A1248" s="5" t="s">
        <v>112</v>
      </c>
      <c r="B1248" s="1">
        <v>368891</v>
      </c>
      <c r="C1248" s="1">
        <v>2004</v>
      </c>
      <c r="D1248" s="1">
        <v>131</v>
      </c>
      <c r="E1248" s="1"/>
    </row>
    <row r="1249" spans="1:5" x14ac:dyDescent="0.3">
      <c r="A1249" s="3" t="s">
        <v>243</v>
      </c>
      <c r="B1249" s="1">
        <v>465234</v>
      </c>
      <c r="C1249" s="1">
        <v>2007</v>
      </c>
      <c r="D1249" s="1">
        <v>124</v>
      </c>
      <c r="E1249" s="1">
        <v>164</v>
      </c>
    </row>
    <row r="1250" spans="1:5" x14ac:dyDescent="0.3">
      <c r="A1250" s="4" t="s">
        <v>22</v>
      </c>
      <c r="B1250" s="1">
        <v>465234</v>
      </c>
      <c r="C1250" s="1">
        <v>2007</v>
      </c>
      <c r="D1250" s="1">
        <v>124</v>
      </c>
      <c r="E1250" s="1">
        <v>164</v>
      </c>
    </row>
    <row r="1251" spans="1:5" x14ac:dyDescent="0.3">
      <c r="A1251" s="5" t="s">
        <v>244</v>
      </c>
      <c r="B1251" s="1">
        <v>465234</v>
      </c>
      <c r="C1251" s="1">
        <v>2007</v>
      </c>
      <c r="D1251" s="1">
        <v>124</v>
      </c>
      <c r="E1251" s="1">
        <v>164</v>
      </c>
    </row>
    <row r="1252" spans="1:5" x14ac:dyDescent="0.3">
      <c r="A1252" s="3" t="s">
        <v>776</v>
      </c>
      <c r="B1252" s="1">
        <v>37120</v>
      </c>
      <c r="C1252" s="1">
        <v>1944</v>
      </c>
      <c r="D1252" s="1">
        <v>123</v>
      </c>
      <c r="E1252" s="1"/>
    </row>
    <row r="1253" spans="1:5" x14ac:dyDescent="0.3">
      <c r="A1253" s="4" t="s">
        <v>42</v>
      </c>
      <c r="B1253" s="1">
        <v>37120</v>
      </c>
      <c r="C1253" s="1">
        <v>1944</v>
      </c>
      <c r="D1253" s="1">
        <v>123</v>
      </c>
      <c r="E1253" s="1"/>
    </row>
    <row r="1254" spans="1:5" x14ac:dyDescent="0.3">
      <c r="A1254" s="5" t="s">
        <v>777</v>
      </c>
      <c r="B1254" s="1">
        <v>37120</v>
      </c>
      <c r="C1254" s="1">
        <v>1944</v>
      </c>
      <c r="D1254" s="1">
        <v>123</v>
      </c>
      <c r="E1254" s="1"/>
    </row>
    <row r="1255" spans="1:5" x14ac:dyDescent="0.3">
      <c r="A1255" s="3" t="s">
        <v>632</v>
      </c>
      <c r="B1255" s="1">
        <v>74958</v>
      </c>
      <c r="C1255" s="1">
        <v>1976</v>
      </c>
      <c r="D1255" s="1">
        <v>120</v>
      </c>
      <c r="E1255" s="1"/>
    </row>
    <row r="1256" spans="1:5" x14ac:dyDescent="0.3">
      <c r="A1256" s="4" t="s">
        <v>75</v>
      </c>
      <c r="B1256" s="1">
        <v>74958</v>
      </c>
      <c r="C1256" s="1">
        <v>1976</v>
      </c>
      <c r="D1256" s="1">
        <v>120</v>
      </c>
      <c r="E1256" s="1"/>
    </row>
    <row r="1257" spans="1:5" x14ac:dyDescent="0.3">
      <c r="A1257" s="5" t="s">
        <v>99</v>
      </c>
      <c r="B1257" s="1">
        <v>74958</v>
      </c>
      <c r="C1257" s="1">
        <v>1976</v>
      </c>
      <c r="D1257" s="1">
        <v>120</v>
      </c>
      <c r="E1257" s="1"/>
    </row>
    <row r="1258" spans="1:5" x14ac:dyDescent="0.3">
      <c r="A1258" s="3" t="s">
        <v>189</v>
      </c>
      <c r="B1258" s="1">
        <v>477347</v>
      </c>
      <c r="C1258" s="1">
        <v>2006</v>
      </c>
      <c r="D1258" s="1">
        <v>108</v>
      </c>
      <c r="E1258" s="1">
        <v>125</v>
      </c>
    </row>
    <row r="1259" spans="1:5" x14ac:dyDescent="0.3">
      <c r="A1259" s="4" t="s">
        <v>22</v>
      </c>
      <c r="B1259" s="1">
        <v>477347</v>
      </c>
      <c r="C1259" s="1">
        <v>2006</v>
      </c>
      <c r="D1259" s="1">
        <v>108</v>
      </c>
      <c r="E1259" s="1">
        <v>125</v>
      </c>
    </row>
    <row r="1260" spans="1:5" x14ac:dyDescent="0.3">
      <c r="A1260" s="5" t="s">
        <v>190</v>
      </c>
      <c r="B1260" s="1">
        <v>477347</v>
      </c>
      <c r="C1260" s="1">
        <v>2006</v>
      </c>
      <c r="D1260" s="1">
        <v>108</v>
      </c>
      <c r="E1260" s="1">
        <v>125</v>
      </c>
    </row>
    <row r="1261" spans="1:5" x14ac:dyDescent="0.3">
      <c r="A1261" s="3" t="s">
        <v>364</v>
      </c>
      <c r="B1261" s="1">
        <v>1078912</v>
      </c>
      <c r="C1261" s="1">
        <v>2009</v>
      </c>
      <c r="D1261" s="1">
        <v>105</v>
      </c>
      <c r="E1261" s="1"/>
    </row>
    <row r="1262" spans="1:5" x14ac:dyDescent="0.3">
      <c r="A1262" s="4" t="s">
        <v>22</v>
      </c>
      <c r="B1262" s="1">
        <v>1078912</v>
      </c>
      <c r="C1262" s="1">
        <v>2009</v>
      </c>
      <c r="D1262" s="1">
        <v>105</v>
      </c>
      <c r="E1262" s="1"/>
    </row>
    <row r="1263" spans="1:5" x14ac:dyDescent="0.3">
      <c r="A1263" s="5" t="s">
        <v>190</v>
      </c>
      <c r="B1263" s="1">
        <v>1078912</v>
      </c>
      <c r="C1263" s="1">
        <v>2009</v>
      </c>
      <c r="D1263" s="1">
        <v>105</v>
      </c>
      <c r="E1263" s="1"/>
    </row>
    <row r="1264" spans="1:5" x14ac:dyDescent="0.3">
      <c r="A1264" s="3" t="s">
        <v>857</v>
      </c>
      <c r="B1264" s="1">
        <v>477348</v>
      </c>
      <c r="C1264" s="1">
        <v>2007</v>
      </c>
      <c r="D1264" s="1">
        <v>122</v>
      </c>
      <c r="E1264" s="1"/>
    </row>
    <row r="1265" spans="1:5" x14ac:dyDescent="0.3">
      <c r="A1265" s="4" t="s">
        <v>75</v>
      </c>
      <c r="B1265" s="1">
        <v>477348</v>
      </c>
      <c r="C1265" s="1">
        <v>2007</v>
      </c>
      <c r="D1265" s="1">
        <v>122</v>
      </c>
      <c r="E1265" s="1"/>
    </row>
    <row r="1266" spans="1:5" x14ac:dyDescent="0.3">
      <c r="A1266" s="5" t="s">
        <v>405</v>
      </c>
      <c r="B1266" s="1">
        <v>477348</v>
      </c>
      <c r="C1266" s="1">
        <v>2007</v>
      </c>
      <c r="D1266" s="1">
        <v>122</v>
      </c>
      <c r="E1266" s="1"/>
    </row>
    <row r="1267" spans="1:5" x14ac:dyDescent="0.3">
      <c r="A1267" s="3" t="s">
        <v>780</v>
      </c>
      <c r="B1267" s="1">
        <v>37135</v>
      </c>
      <c r="C1267" s="1">
        <v>1944</v>
      </c>
      <c r="D1267" s="1">
        <v>113</v>
      </c>
      <c r="E1267" s="1"/>
    </row>
    <row r="1268" spans="1:5" x14ac:dyDescent="0.3">
      <c r="A1268" s="4" t="s">
        <v>669</v>
      </c>
      <c r="B1268" s="1">
        <v>37135</v>
      </c>
      <c r="C1268" s="1">
        <v>1944</v>
      </c>
      <c r="D1268" s="1">
        <v>113</v>
      </c>
      <c r="E1268" s="1"/>
    </row>
    <row r="1269" spans="1:5" x14ac:dyDescent="0.3">
      <c r="A1269" s="5" t="s">
        <v>76</v>
      </c>
      <c r="B1269" s="1">
        <v>37135</v>
      </c>
      <c r="C1269" s="1">
        <v>1944</v>
      </c>
      <c r="D1269" s="1">
        <v>113</v>
      </c>
      <c r="E1269" s="1"/>
    </row>
    <row r="1270" spans="1:5" x14ac:dyDescent="0.3">
      <c r="A1270" s="3" t="s">
        <v>623</v>
      </c>
      <c r="B1270" s="1">
        <v>79638</v>
      </c>
      <c r="C1270" s="1">
        <v>1979</v>
      </c>
      <c r="D1270" s="1">
        <v>110</v>
      </c>
      <c r="E1270" s="1"/>
    </row>
    <row r="1271" spans="1:5" x14ac:dyDescent="0.3">
      <c r="A1271" s="4" t="s">
        <v>22</v>
      </c>
      <c r="B1271" s="1">
        <v>79638</v>
      </c>
      <c r="C1271" s="1">
        <v>1979</v>
      </c>
      <c r="D1271" s="1">
        <v>110</v>
      </c>
      <c r="E1271" s="1"/>
    </row>
    <row r="1272" spans="1:5" x14ac:dyDescent="0.3">
      <c r="A1272" s="5" t="s">
        <v>76</v>
      </c>
      <c r="B1272" s="1">
        <v>79638</v>
      </c>
      <c r="C1272" s="1">
        <v>1979</v>
      </c>
      <c r="D1272" s="1">
        <v>110</v>
      </c>
      <c r="E1272" s="1"/>
    </row>
    <row r="1273" spans="1:5" x14ac:dyDescent="0.3">
      <c r="A1273" s="3" t="s">
        <v>341</v>
      </c>
      <c r="B1273" s="1">
        <v>240772</v>
      </c>
      <c r="C1273" s="1">
        <v>2001</v>
      </c>
      <c r="D1273" s="1">
        <v>116</v>
      </c>
      <c r="E1273" s="1"/>
    </row>
    <row r="1274" spans="1:5" x14ac:dyDescent="0.3">
      <c r="A1274" s="4" t="s">
        <v>8</v>
      </c>
      <c r="B1274" s="1">
        <v>240772</v>
      </c>
      <c r="C1274" s="1">
        <v>2001</v>
      </c>
      <c r="D1274" s="1">
        <v>116</v>
      </c>
      <c r="E1274" s="1"/>
    </row>
    <row r="1275" spans="1:5" x14ac:dyDescent="0.3">
      <c r="A1275" s="5" t="s">
        <v>342</v>
      </c>
      <c r="B1275" s="1">
        <v>240772</v>
      </c>
      <c r="C1275" s="1">
        <v>2001</v>
      </c>
      <c r="D1275" s="1">
        <v>116</v>
      </c>
      <c r="E1275" s="1"/>
    </row>
    <row r="1276" spans="1:5" x14ac:dyDescent="0.3">
      <c r="A1276" s="3" t="s">
        <v>529</v>
      </c>
      <c r="B1276" s="1">
        <v>84434</v>
      </c>
      <c r="C1276" s="1">
        <v>1982</v>
      </c>
      <c r="D1276" s="1">
        <v>122</v>
      </c>
      <c r="E1276" s="1"/>
    </row>
    <row r="1277" spans="1:5" x14ac:dyDescent="0.3">
      <c r="A1277" s="4" t="s">
        <v>75</v>
      </c>
      <c r="B1277" s="1">
        <v>84434</v>
      </c>
      <c r="C1277" s="1">
        <v>1982</v>
      </c>
      <c r="D1277" s="1">
        <v>122</v>
      </c>
      <c r="E1277" s="1"/>
    </row>
    <row r="1278" spans="1:5" x14ac:dyDescent="0.3">
      <c r="A1278" s="5" t="s">
        <v>17</v>
      </c>
      <c r="B1278" s="1">
        <v>84434</v>
      </c>
      <c r="C1278" s="1">
        <v>1982</v>
      </c>
      <c r="D1278" s="1">
        <v>122</v>
      </c>
      <c r="E1278" s="1"/>
    </row>
    <row r="1279" spans="1:5" x14ac:dyDescent="0.3">
      <c r="A1279" s="3" t="s">
        <v>662</v>
      </c>
      <c r="B1279" s="1">
        <v>63385</v>
      </c>
      <c r="C1279" s="1">
        <v>1968</v>
      </c>
      <c r="D1279" s="1">
        <v>153</v>
      </c>
      <c r="E1279" s="1"/>
    </row>
    <row r="1280" spans="1:5" x14ac:dyDescent="0.3">
      <c r="A1280" s="4" t="s">
        <v>42</v>
      </c>
      <c r="B1280" s="1">
        <v>63385</v>
      </c>
      <c r="C1280" s="1">
        <v>1968</v>
      </c>
      <c r="D1280" s="1">
        <v>153</v>
      </c>
      <c r="E1280" s="1"/>
    </row>
    <row r="1281" spans="1:5" x14ac:dyDescent="0.3">
      <c r="A1281" s="5" t="s">
        <v>410</v>
      </c>
      <c r="B1281" s="1">
        <v>63385</v>
      </c>
      <c r="C1281" s="1">
        <v>1968</v>
      </c>
      <c r="D1281" s="1">
        <v>153</v>
      </c>
      <c r="E1281" s="1"/>
    </row>
    <row r="1282" spans="1:5" x14ac:dyDescent="0.3">
      <c r="A1282" s="3" t="s">
        <v>615</v>
      </c>
      <c r="B1282" s="1">
        <v>82846</v>
      </c>
      <c r="C1282" s="1">
        <v>1981</v>
      </c>
      <c r="D1282" s="1">
        <v>109</v>
      </c>
      <c r="E1282" s="1"/>
    </row>
    <row r="1283" spans="1:5" x14ac:dyDescent="0.3">
      <c r="A1283" s="4" t="s">
        <v>22</v>
      </c>
      <c r="B1283" s="1">
        <v>82846</v>
      </c>
      <c r="C1283" s="1">
        <v>1981</v>
      </c>
      <c r="D1283" s="1">
        <v>109</v>
      </c>
      <c r="E1283" s="1"/>
    </row>
    <row r="1284" spans="1:5" x14ac:dyDescent="0.3">
      <c r="A1284" s="5" t="s">
        <v>76</v>
      </c>
      <c r="B1284" s="1">
        <v>82846</v>
      </c>
      <c r="C1284" s="1">
        <v>1981</v>
      </c>
      <c r="D1284" s="1">
        <v>109</v>
      </c>
      <c r="E1284" s="1"/>
    </row>
    <row r="1285" spans="1:5" x14ac:dyDescent="0.3">
      <c r="A1285" s="3" t="s">
        <v>731</v>
      </c>
      <c r="B1285" s="1">
        <v>47296</v>
      </c>
      <c r="C1285" s="1">
        <v>1954</v>
      </c>
      <c r="D1285" s="1">
        <v>108</v>
      </c>
      <c r="E1285" s="1"/>
    </row>
    <row r="1286" spans="1:5" x14ac:dyDescent="0.3">
      <c r="A1286" s="4" t="s">
        <v>669</v>
      </c>
      <c r="B1286" s="1">
        <v>47296</v>
      </c>
      <c r="C1286" s="1">
        <v>1954</v>
      </c>
      <c r="D1286" s="1">
        <v>108</v>
      </c>
      <c r="E1286" s="1"/>
    </row>
    <row r="1287" spans="1:5" x14ac:dyDescent="0.3">
      <c r="A1287" s="5" t="s">
        <v>17</v>
      </c>
      <c r="B1287" s="1">
        <v>47296</v>
      </c>
      <c r="C1287" s="1">
        <v>1954</v>
      </c>
      <c r="D1287" s="1">
        <v>108</v>
      </c>
      <c r="E1287" s="1"/>
    </row>
    <row r="1288" spans="1:5" x14ac:dyDescent="0.3">
      <c r="A1288" s="3" t="s">
        <v>634</v>
      </c>
      <c r="B1288" s="1">
        <v>73486</v>
      </c>
      <c r="C1288" s="1">
        <v>1975</v>
      </c>
      <c r="D1288" s="1">
        <v>133</v>
      </c>
      <c r="E1288" s="1"/>
    </row>
    <row r="1289" spans="1:5" x14ac:dyDescent="0.3">
      <c r="A1289" s="4" t="s">
        <v>75</v>
      </c>
      <c r="B1289" s="1">
        <v>73486</v>
      </c>
      <c r="C1289" s="1">
        <v>1975</v>
      </c>
      <c r="D1289" s="1">
        <v>133</v>
      </c>
      <c r="E1289" s="1"/>
    </row>
    <row r="1290" spans="1:5" x14ac:dyDescent="0.3">
      <c r="A1290" s="5" t="s">
        <v>99</v>
      </c>
      <c r="B1290" s="1">
        <v>73486</v>
      </c>
      <c r="C1290" s="1">
        <v>1975</v>
      </c>
      <c r="D1290" s="1">
        <v>133</v>
      </c>
      <c r="E1290" s="1"/>
    </row>
    <row r="1291" spans="1:5" x14ac:dyDescent="0.3">
      <c r="A1291" s="3" t="s">
        <v>444</v>
      </c>
      <c r="B1291" s="1">
        <v>55254</v>
      </c>
      <c r="C1291" s="1">
        <v>1961</v>
      </c>
      <c r="D1291" s="1">
        <v>79</v>
      </c>
      <c r="E1291" s="1"/>
    </row>
    <row r="1292" spans="1:5" x14ac:dyDescent="0.3">
      <c r="A1292" s="4" t="s">
        <v>42</v>
      </c>
      <c r="B1292" s="1">
        <v>55254</v>
      </c>
      <c r="C1292" s="1">
        <v>1961</v>
      </c>
      <c r="D1292" s="1">
        <v>79</v>
      </c>
      <c r="E1292" s="1"/>
    </row>
    <row r="1293" spans="1:5" x14ac:dyDescent="0.3">
      <c r="A1293" s="5" t="s">
        <v>445</v>
      </c>
      <c r="B1293" s="1">
        <v>55254</v>
      </c>
      <c r="C1293" s="1">
        <v>1961</v>
      </c>
      <c r="D1293" s="1">
        <v>79</v>
      </c>
      <c r="E1293" s="1"/>
    </row>
    <row r="1294" spans="1:5" x14ac:dyDescent="0.3">
      <c r="A1294" s="3" t="s">
        <v>618</v>
      </c>
      <c r="B1294" s="1">
        <v>81283</v>
      </c>
      <c r="C1294" s="1">
        <v>1980</v>
      </c>
      <c r="D1294" s="1">
        <v>124</v>
      </c>
      <c r="E1294" s="1"/>
    </row>
    <row r="1295" spans="1:5" x14ac:dyDescent="0.3">
      <c r="A1295" s="4" t="s">
        <v>75</v>
      </c>
      <c r="B1295" s="1">
        <v>81283</v>
      </c>
      <c r="C1295" s="1">
        <v>1980</v>
      </c>
      <c r="D1295" s="1">
        <v>124</v>
      </c>
      <c r="E1295" s="1"/>
    </row>
    <row r="1296" spans="1:5" x14ac:dyDescent="0.3">
      <c r="A1296" s="5" t="s">
        <v>76</v>
      </c>
      <c r="B1296" s="1">
        <v>81283</v>
      </c>
      <c r="C1296" s="1">
        <v>1980</v>
      </c>
      <c r="D1296" s="1">
        <v>124</v>
      </c>
      <c r="E1296" s="1"/>
    </row>
    <row r="1297" spans="1:5" x14ac:dyDescent="0.3">
      <c r="A1297" s="3" t="s">
        <v>599</v>
      </c>
      <c r="B1297" s="1">
        <v>89755</v>
      </c>
      <c r="C1297" s="1">
        <v>1985</v>
      </c>
      <c r="D1297" s="1">
        <v>150</v>
      </c>
      <c r="E1297" s="1"/>
    </row>
    <row r="1298" spans="1:5" x14ac:dyDescent="0.3">
      <c r="A1298" s="4" t="s">
        <v>22</v>
      </c>
      <c r="B1298" s="1">
        <v>89755</v>
      </c>
      <c r="C1298" s="1">
        <v>1985</v>
      </c>
      <c r="D1298" s="1">
        <v>150</v>
      </c>
      <c r="E1298" s="1"/>
    </row>
    <row r="1299" spans="1:5" x14ac:dyDescent="0.3">
      <c r="A1299" s="5" t="s">
        <v>17</v>
      </c>
      <c r="B1299" s="1">
        <v>89755</v>
      </c>
      <c r="C1299" s="1">
        <v>1985</v>
      </c>
      <c r="D1299" s="1">
        <v>150</v>
      </c>
      <c r="E1299" s="1"/>
    </row>
    <row r="1300" spans="1:5" x14ac:dyDescent="0.3">
      <c r="A1300" s="3" t="s">
        <v>435</v>
      </c>
      <c r="B1300" s="1">
        <v>327084</v>
      </c>
      <c r="C1300" s="1">
        <v>2006</v>
      </c>
      <c r="D1300" s="1">
        <v>83</v>
      </c>
      <c r="E1300" s="1"/>
    </row>
    <row r="1301" spans="1:5" x14ac:dyDescent="0.3">
      <c r="A1301" s="4" t="s">
        <v>22</v>
      </c>
      <c r="B1301" s="1">
        <v>327084</v>
      </c>
      <c r="C1301" s="1">
        <v>2006</v>
      </c>
      <c r="D1301" s="1">
        <v>83</v>
      </c>
      <c r="E1301" s="1"/>
    </row>
    <row r="1302" spans="1:5" x14ac:dyDescent="0.3">
      <c r="A1302" s="5" t="s">
        <v>69</v>
      </c>
      <c r="B1302" s="1">
        <v>327084</v>
      </c>
      <c r="C1302" s="1">
        <v>2006</v>
      </c>
      <c r="D1302" s="1">
        <v>83</v>
      </c>
      <c r="E1302" s="1"/>
    </row>
    <row r="1303" spans="1:5" x14ac:dyDescent="0.3">
      <c r="A1303" s="3" t="s">
        <v>212</v>
      </c>
      <c r="B1303" s="1">
        <v>1623205</v>
      </c>
      <c r="C1303" s="1">
        <v>2013</v>
      </c>
      <c r="D1303" s="1">
        <v>130</v>
      </c>
      <c r="E1303" s="1">
        <v>142</v>
      </c>
    </row>
    <row r="1304" spans="1:5" x14ac:dyDescent="0.3">
      <c r="A1304" s="4" t="s">
        <v>22</v>
      </c>
      <c r="B1304" s="1">
        <v>1623205</v>
      </c>
      <c r="C1304" s="1">
        <v>2013</v>
      </c>
      <c r="D1304" s="1">
        <v>130</v>
      </c>
      <c r="E1304" s="1">
        <v>142</v>
      </c>
    </row>
    <row r="1305" spans="1:5" x14ac:dyDescent="0.3">
      <c r="A1305" s="5" t="s">
        <v>46</v>
      </c>
      <c r="B1305" s="1">
        <v>1623205</v>
      </c>
      <c r="C1305" s="1">
        <v>2013</v>
      </c>
      <c r="D1305" s="1">
        <v>130</v>
      </c>
      <c r="E1305" s="1">
        <v>142</v>
      </c>
    </row>
    <row r="1306" spans="1:5" x14ac:dyDescent="0.3">
      <c r="A1306" s="3" t="s">
        <v>644</v>
      </c>
      <c r="B1306" s="1">
        <v>70509</v>
      </c>
      <c r="C1306" s="1">
        <v>1973</v>
      </c>
      <c r="D1306" s="1">
        <v>112</v>
      </c>
      <c r="E1306" s="1"/>
    </row>
    <row r="1307" spans="1:5" x14ac:dyDescent="0.3">
      <c r="A1307" s="4" t="s">
        <v>22</v>
      </c>
      <c r="B1307" s="1">
        <v>70509</v>
      </c>
      <c r="C1307" s="1">
        <v>1973</v>
      </c>
      <c r="D1307" s="1">
        <v>112</v>
      </c>
      <c r="E1307" s="1"/>
    </row>
    <row r="1308" spans="1:5" x14ac:dyDescent="0.3">
      <c r="A1308" s="5" t="s">
        <v>76</v>
      </c>
      <c r="B1308" s="1">
        <v>70509</v>
      </c>
      <c r="C1308" s="1">
        <v>1973</v>
      </c>
      <c r="D1308" s="1">
        <v>112</v>
      </c>
      <c r="E1308" s="1"/>
    </row>
    <row r="1309" spans="1:5" x14ac:dyDescent="0.3">
      <c r="A1309" s="3" t="s">
        <v>645</v>
      </c>
      <c r="B1309" s="1">
        <v>70510</v>
      </c>
      <c r="C1309" s="1">
        <v>1973</v>
      </c>
      <c r="D1309" s="1">
        <v>102</v>
      </c>
      <c r="E1309" s="1"/>
    </row>
    <row r="1310" spans="1:5" x14ac:dyDescent="0.3">
      <c r="A1310" s="4" t="s">
        <v>22</v>
      </c>
      <c r="B1310" s="1">
        <v>70510</v>
      </c>
      <c r="C1310" s="1">
        <v>1973</v>
      </c>
      <c r="D1310" s="1">
        <v>102</v>
      </c>
      <c r="E1310" s="1"/>
    </row>
    <row r="1311" spans="1:5" x14ac:dyDescent="0.3">
      <c r="A1311" s="5" t="s">
        <v>99</v>
      </c>
      <c r="B1311" s="1">
        <v>70510</v>
      </c>
      <c r="C1311" s="1">
        <v>1973</v>
      </c>
      <c r="D1311" s="1">
        <v>102</v>
      </c>
      <c r="E1311" s="1"/>
    </row>
    <row r="1312" spans="1:5" x14ac:dyDescent="0.3">
      <c r="A1312" s="3" t="s">
        <v>608</v>
      </c>
      <c r="B1312" s="1">
        <v>87892</v>
      </c>
      <c r="C1312" s="1">
        <v>1984</v>
      </c>
      <c r="D1312" s="1">
        <v>163</v>
      </c>
      <c r="E1312" s="1"/>
    </row>
    <row r="1313" spans="1:5" x14ac:dyDescent="0.3">
      <c r="A1313" s="4" t="s">
        <v>22</v>
      </c>
      <c r="B1313" s="1">
        <v>87892</v>
      </c>
      <c r="C1313" s="1">
        <v>1984</v>
      </c>
      <c r="D1313" s="1">
        <v>163</v>
      </c>
      <c r="E1313" s="1"/>
    </row>
    <row r="1314" spans="1:5" x14ac:dyDescent="0.3">
      <c r="A1314" s="5" t="s">
        <v>76</v>
      </c>
      <c r="B1314" s="1">
        <v>87892</v>
      </c>
      <c r="C1314" s="1">
        <v>1984</v>
      </c>
      <c r="D1314" s="1">
        <v>163</v>
      </c>
      <c r="E1314" s="1"/>
    </row>
    <row r="1315" spans="1:5" x14ac:dyDescent="0.3">
      <c r="A1315" s="3" t="s">
        <v>74</v>
      </c>
      <c r="B1315" s="1">
        <v>335345</v>
      </c>
      <c r="C1315" s="1">
        <v>2004</v>
      </c>
      <c r="D1315" s="1">
        <v>127</v>
      </c>
      <c r="E1315" s="1">
        <v>45</v>
      </c>
    </row>
    <row r="1316" spans="1:5" x14ac:dyDescent="0.3">
      <c r="A1316" s="4" t="s">
        <v>75</v>
      </c>
      <c r="B1316" s="1">
        <v>335345</v>
      </c>
      <c r="C1316" s="1">
        <v>2004</v>
      </c>
      <c r="D1316" s="1">
        <v>127</v>
      </c>
      <c r="E1316" s="1">
        <v>45</v>
      </c>
    </row>
    <row r="1317" spans="1:5" x14ac:dyDescent="0.3">
      <c r="A1317" s="5" t="s">
        <v>76</v>
      </c>
      <c r="B1317" s="1">
        <v>335345</v>
      </c>
      <c r="C1317" s="1">
        <v>2004</v>
      </c>
      <c r="D1317" s="1">
        <v>127</v>
      </c>
      <c r="E1317" s="1">
        <v>45</v>
      </c>
    </row>
    <row r="1318" spans="1:5" x14ac:dyDescent="0.3">
      <c r="A1318" s="3" t="s">
        <v>510</v>
      </c>
      <c r="B1318" s="1">
        <v>129290</v>
      </c>
      <c r="C1318" s="1">
        <v>1998</v>
      </c>
      <c r="D1318" s="1">
        <v>115</v>
      </c>
      <c r="E1318" s="1"/>
    </row>
    <row r="1319" spans="1:5" x14ac:dyDescent="0.3">
      <c r="A1319" s="4" t="s">
        <v>8</v>
      </c>
      <c r="B1319" s="1">
        <v>129290</v>
      </c>
      <c r="C1319" s="1">
        <v>1998</v>
      </c>
      <c r="D1319" s="1">
        <v>115</v>
      </c>
      <c r="E1319" s="1"/>
    </row>
    <row r="1320" spans="1:5" x14ac:dyDescent="0.3">
      <c r="A1320" s="5" t="s">
        <v>99</v>
      </c>
      <c r="B1320" s="1">
        <v>129290</v>
      </c>
      <c r="C1320" s="1">
        <v>1998</v>
      </c>
      <c r="D1320" s="1">
        <v>115</v>
      </c>
      <c r="E1320" s="1"/>
    </row>
    <row r="1321" spans="1:5" x14ac:dyDescent="0.3">
      <c r="A1321" s="3" t="s">
        <v>682</v>
      </c>
      <c r="B1321" s="1">
        <v>59573</v>
      </c>
      <c r="C1321" s="1">
        <v>1965</v>
      </c>
      <c r="D1321" s="1">
        <v>105</v>
      </c>
      <c r="E1321" s="1"/>
    </row>
    <row r="1322" spans="1:5" x14ac:dyDescent="0.3">
      <c r="A1322" s="4" t="s">
        <v>669</v>
      </c>
      <c r="B1322" s="1">
        <v>59573</v>
      </c>
      <c r="C1322" s="1">
        <v>1965</v>
      </c>
      <c r="D1322" s="1">
        <v>105</v>
      </c>
      <c r="E1322" s="1"/>
    </row>
    <row r="1323" spans="1:5" x14ac:dyDescent="0.3">
      <c r="A1323" s="5" t="s">
        <v>76</v>
      </c>
      <c r="B1323" s="1">
        <v>59573</v>
      </c>
      <c r="C1323" s="1">
        <v>1965</v>
      </c>
      <c r="D1323" s="1">
        <v>105</v>
      </c>
      <c r="E1323" s="1"/>
    </row>
    <row r="1324" spans="1:5" x14ac:dyDescent="0.3">
      <c r="A1324" s="3" t="s">
        <v>652</v>
      </c>
      <c r="B1324" s="1">
        <v>66206</v>
      </c>
      <c r="C1324" s="1">
        <v>1970</v>
      </c>
      <c r="D1324" s="1">
        <v>170</v>
      </c>
      <c r="E1324" s="1"/>
    </row>
    <row r="1325" spans="1:5" x14ac:dyDescent="0.3">
      <c r="A1325" s="4" t="s">
        <v>641</v>
      </c>
      <c r="B1325" s="1">
        <v>66206</v>
      </c>
      <c r="C1325" s="1">
        <v>1970</v>
      </c>
      <c r="D1325" s="1">
        <v>170</v>
      </c>
      <c r="E1325" s="1"/>
    </row>
    <row r="1326" spans="1:5" x14ac:dyDescent="0.3">
      <c r="A1326" s="5" t="s">
        <v>540</v>
      </c>
      <c r="B1326" s="1">
        <v>66206</v>
      </c>
      <c r="C1326" s="1">
        <v>1970</v>
      </c>
      <c r="D1326" s="1">
        <v>170</v>
      </c>
      <c r="E1326" s="1"/>
    </row>
    <row r="1327" spans="1:5" x14ac:dyDescent="0.3">
      <c r="A1327" s="3" t="s">
        <v>458</v>
      </c>
      <c r="B1327" s="1">
        <v>1114740</v>
      </c>
      <c r="C1327" s="1">
        <v>2009</v>
      </c>
      <c r="D1327" s="1">
        <v>91</v>
      </c>
      <c r="E1327" s="1"/>
    </row>
    <row r="1328" spans="1:5" x14ac:dyDescent="0.3">
      <c r="A1328" s="4" t="s">
        <v>22</v>
      </c>
      <c r="B1328" s="1">
        <v>1114740</v>
      </c>
      <c r="C1328" s="1">
        <v>2009</v>
      </c>
      <c r="D1328" s="1">
        <v>91</v>
      </c>
      <c r="E1328" s="1"/>
    </row>
    <row r="1329" spans="1:5" x14ac:dyDescent="0.3">
      <c r="A1329" s="5" t="s">
        <v>459</v>
      </c>
      <c r="B1329" s="1">
        <v>1114740</v>
      </c>
      <c r="C1329" s="1">
        <v>2009</v>
      </c>
      <c r="D1329" s="1">
        <v>91</v>
      </c>
      <c r="E1329" s="1"/>
    </row>
    <row r="1330" spans="1:5" x14ac:dyDescent="0.3">
      <c r="A1330" s="3" t="s">
        <v>303</v>
      </c>
      <c r="B1330" s="1">
        <v>213149</v>
      </c>
      <c r="C1330" s="1">
        <v>2001</v>
      </c>
      <c r="D1330" s="1">
        <v>183</v>
      </c>
      <c r="E1330" s="1"/>
    </row>
    <row r="1331" spans="1:5" x14ac:dyDescent="0.3">
      <c r="A1331" s="4" t="s">
        <v>8</v>
      </c>
      <c r="B1331" s="1">
        <v>213149</v>
      </c>
      <c r="C1331" s="1">
        <v>2001</v>
      </c>
      <c r="D1331" s="1">
        <v>183</v>
      </c>
      <c r="E1331" s="1"/>
    </row>
    <row r="1332" spans="1:5" x14ac:dyDescent="0.3">
      <c r="A1332" s="5" t="s">
        <v>304</v>
      </c>
      <c r="B1332" s="1">
        <v>213149</v>
      </c>
      <c r="C1332" s="1">
        <v>2001</v>
      </c>
      <c r="D1332" s="1">
        <v>183</v>
      </c>
      <c r="E1332" s="1"/>
    </row>
    <row r="1333" spans="1:5" x14ac:dyDescent="0.3">
      <c r="A1333" s="3" t="s">
        <v>348</v>
      </c>
      <c r="B1333" s="1">
        <v>177971</v>
      </c>
      <c r="C1333" s="1">
        <v>2000</v>
      </c>
      <c r="D1333" s="1">
        <v>129</v>
      </c>
      <c r="E1333" s="1"/>
    </row>
    <row r="1334" spans="1:5" x14ac:dyDescent="0.3">
      <c r="A1334" s="4" t="s">
        <v>8</v>
      </c>
      <c r="B1334" s="1">
        <v>177971</v>
      </c>
      <c r="C1334" s="1">
        <v>2000</v>
      </c>
      <c r="D1334" s="1">
        <v>129</v>
      </c>
      <c r="E1334" s="1"/>
    </row>
    <row r="1335" spans="1:5" x14ac:dyDescent="0.3">
      <c r="A1335" s="5" t="s">
        <v>250</v>
      </c>
      <c r="B1335" s="1">
        <v>177971</v>
      </c>
      <c r="C1335" s="1">
        <v>2000</v>
      </c>
      <c r="D1335" s="1">
        <v>129</v>
      </c>
      <c r="E1335" s="1"/>
    </row>
    <row r="1336" spans="1:5" x14ac:dyDescent="0.3">
      <c r="A1336" s="3" t="s">
        <v>571</v>
      </c>
      <c r="B1336" s="1">
        <v>107818</v>
      </c>
      <c r="C1336" s="1">
        <v>1993</v>
      </c>
      <c r="D1336" s="1">
        <v>125</v>
      </c>
      <c r="E1336" s="1"/>
    </row>
    <row r="1337" spans="1:5" x14ac:dyDescent="0.3">
      <c r="A1337" s="4" t="s">
        <v>8</v>
      </c>
      <c r="B1337" s="1">
        <v>107818</v>
      </c>
      <c r="C1337" s="1">
        <v>1993</v>
      </c>
      <c r="D1337" s="1">
        <v>125</v>
      </c>
      <c r="E1337" s="1"/>
    </row>
    <row r="1338" spans="1:5" x14ac:dyDescent="0.3">
      <c r="A1338" s="5" t="s">
        <v>76</v>
      </c>
      <c r="B1338" s="1">
        <v>107818</v>
      </c>
      <c r="C1338" s="1">
        <v>1993</v>
      </c>
      <c r="D1338" s="1">
        <v>125</v>
      </c>
      <c r="E1338" s="1"/>
    </row>
    <row r="1339" spans="1:5" x14ac:dyDescent="0.3">
      <c r="A1339" s="3" t="s">
        <v>796</v>
      </c>
      <c r="B1339" s="1">
        <v>32904</v>
      </c>
      <c r="C1339" s="1">
        <v>1940</v>
      </c>
      <c r="D1339" s="1">
        <v>112</v>
      </c>
      <c r="E1339" s="1"/>
    </row>
    <row r="1340" spans="1:5" x14ac:dyDescent="0.3">
      <c r="A1340" s="4" t="s">
        <v>669</v>
      </c>
      <c r="B1340" s="1">
        <v>32904</v>
      </c>
      <c r="C1340" s="1">
        <v>1940</v>
      </c>
      <c r="D1340" s="1">
        <v>112</v>
      </c>
      <c r="E1340" s="1"/>
    </row>
    <row r="1341" spans="1:5" x14ac:dyDescent="0.3">
      <c r="A1341" s="5" t="s">
        <v>206</v>
      </c>
      <c r="B1341" s="1">
        <v>32904</v>
      </c>
      <c r="C1341" s="1">
        <v>1940</v>
      </c>
      <c r="D1341" s="1">
        <v>112</v>
      </c>
      <c r="E1341" s="1"/>
    </row>
    <row r="1342" spans="1:5" x14ac:dyDescent="0.3">
      <c r="A1342" s="3" t="s">
        <v>539</v>
      </c>
      <c r="B1342" s="1">
        <v>253474</v>
      </c>
      <c r="C1342" s="1">
        <v>2002</v>
      </c>
      <c r="D1342" s="1">
        <v>150</v>
      </c>
      <c r="E1342" s="1"/>
    </row>
    <row r="1343" spans="1:5" x14ac:dyDescent="0.3">
      <c r="A1343" s="4" t="s">
        <v>75</v>
      </c>
      <c r="B1343" s="1">
        <v>253474</v>
      </c>
      <c r="C1343" s="1">
        <v>2002</v>
      </c>
      <c r="D1343" s="1">
        <v>150</v>
      </c>
      <c r="E1343" s="1"/>
    </row>
    <row r="1344" spans="1:5" x14ac:dyDescent="0.3">
      <c r="A1344" s="5" t="s">
        <v>540</v>
      </c>
      <c r="B1344" s="1">
        <v>253474</v>
      </c>
      <c r="C1344" s="1">
        <v>2002</v>
      </c>
      <c r="D1344" s="1">
        <v>150</v>
      </c>
      <c r="E1344" s="1"/>
    </row>
    <row r="1345" spans="1:5" x14ac:dyDescent="0.3">
      <c r="A1345" s="3" t="s">
        <v>572</v>
      </c>
      <c r="B1345" s="1">
        <v>107822</v>
      </c>
      <c r="C1345" s="1">
        <v>1993</v>
      </c>
      <c r="D1345" s="1">
        <v>121</v>
      </c>
      <c r="E1345" s="1"/>
    </row>
    <row r="1346" spans="1:5" x14ac:dyDescent="0.3">
      <c r="A1346" s="4" t="s">
        <v>75</v>
      </c>
      <c r="B1346" s="1">
        <v>107822</v>
      </c>
      <c r="C1346" s="1">
        <v>1993</v>
      </c>
      <c r="D1346" s="1">
        <v>121</v>
      </c>
      <c r="E1346" s="1"/>
    </row>
    <row r="1347" spans="1:5" x14ac:dyDescent="0.3">
      <c r="A1347" s="5" t="s">
        <v>17</v>
      </c>
      <c r="B1347" s="1">
        <v>107822</v>
      </c>
      <c r="C1347" s="1">
        <v>1993</v>
      </c>
      <c r="D1347" s="1">
        <v>121</v>
      </c>
      <c r="E1347" s="1"/>
    </row>
    <row r="1348" spans="1:5" x14ac:dyDescent="0.3">
      <c r="A1348" s="3" t="s">
        <v>118</v>
      </c>
      <c r="B1348" s="1">
        <v>449088</v>
      </c>
      <c r="C1348" s="1">
        <v>2007</v>
      </c>
      <c r="D1348" s="1">
        <v>168</v>
      </c>
      <c r="E1348" s="1">
        <v>78</v>
      </c>
    </row>
    <row r="1349" spans="1:5" x14ac:dyDescent="0.3">
      <c r="A1349" s="4" t="s">
        <v>8</v>
      </c>
      <c r="B1349" s="1">
        <v>449088</v>
      </c>
      <c r="C1349" s="1">
        <v>2007</v>
      </c>
      <c r="D1349" s="1">
        <v>168</v>
      </c>
      <c r="E1349" s="1">
        <v>78</v>
      </c>
    </row>
    <row r="1350" spans="1:5" x14ac:dyDescent="0.3">
      <c r="A1350" s="5" t="s">
        <v>48</v>
      </c>
      <c r="B1350" s="1">
        <v>449088</v>
      </c>
      <c r="C1350" s="1">
        <v>2007</v>
      </c>
      <c r="D1350" s="1">
        <v>168</v>
      </c>
      <c r="E1350" s="1">
        <v>78</v>
      </c>
    </row>
    <row r="1351" spans="1:5" x14ac:dyDescent="0.3">
      <c r="A1351" s="3" t="s">
        <v>47</v>
      </c>
      <c r="B1351" s="1">
        <v>383574</v>
      </c>
      <c r="C1351" s="1">
        <v>2006</v>
      </c>
      <c r="D1351" s="1">
        <v>150</v>
      </c>
      <c r="E1351" s="1">
        <v>25</v>
      </c>
    </row>
    <row r="1352" spans="1:5" x14ac:dyDescent="0.3">
      <c r="A1352" s="4" t="s">
        <v>8</v>
      </c>
      <c r="B1352" s="1">
        <v>383574</v>
      </c>
      <c r="C1352" s="1">
        <v>2006</v>
      </c>
      <c r="D1352" s="1">
        <v>150</v>
      </c>
      <c r="E1352" s="1">
        <v>25</v>
      </c>
    </row>
    <row r="1353" spans="1:5" x14ac:dyDescent="0.3">
      <c r="A1353" s="5" t="s">
        <v>48</v>
      </c>
      <c r="B1353" s="1">
        <v>383574</v>
      </c>
      <c r="C1353" s="1">
        <v>2006</v>
      </c>
      <c r="D1353" s="1">
        <v>150</v>
      </c>
      <c r="E1353" s="1">
        <v>25</v>
      </c>
    </row>
    <row r="1354" spans="1:5" x14ac:dyDescent="0.3">
      <c r="A1354" s="3" t="s">
        <v>208</v>
      </c>
      <c r="B1354" s="1">
        <v>1298650</v>
      </c>
      <c r="C1354" s="1">
        <v>2011</v>
      </c>
      <c r="D1354" s="1">
        <v>137</v>
      </c>
      <c r="E1354" s="1">
        <v>138</v>
      </c>
    </row>
    <row r="1355" spans="1:5" x14ac:dyDescent="0.3">
      <c r="A1355" s="4" t="s">
        <v>8</v>
      </c>
      <c r="B1355" s="1">
        <v>1298650</v>
      </c>
      <c r="C1355" s="1">
        <v>2011</v>
      </c>
      <c r="D1355" s="1">
        <v>137</v>
      </c>
      <c r="E1355" s="1">
        <v>138</v>
      </c>
    </row>
    <row r="1356" spans="1:5" x14ac:dyDescent="0.3">
      <c r="A1356" s="5" t="s">
        <v>72</v>
      </c>
      <c r="B1356" s="1">
        <v>1298650</v>
      </c>
      <c r="C1356" s="1">
        <v>2011</v>
      </c>
      <c r="D1356" s="1">
        <v>137</v>
      </c>
      <c r="E1356" s="1">
        <v>138</v>
      </c>
    </row>
    <row r="1357" spans="1:5" x14ac:dyDescent="0.3">
      <c r="A1357" s="3" t="s">
        <v>122</v>
      </c>
      <c r="B1357" s="1">
        <v>325980</v>
      </c>
      <c r="C1357" s="1">
        <v>2003</v>
      </c>
      <c r="D1357" s="1">
        <v>143</v>
      </c>
      <c r="E1357" s="1">
        <v>81</v>
      </c>
    </row>
    <row r="1358" spans="1:5" x14ac:dyDescent="0.3">
      <c r="A1358" s="4" t="s">
        <v>8</v>
      </c>
      <c r="B1358" s="1">
        <v>325980</v>
      </c>
      <c r="C1358" s="1">
        <v>2003</v>
      </c>
      <c r="D1358" s="1">
        <v>143</v>
      </c>
      <c r="E1358" s="1">
        <v>81</v>
      </c>
    </row>
    <row r="1359" spans="1:5" x14ac:dyDescent="0.3">
      <c r="A1359" s="5" t="s">
        <v>48</v>
      </c>
      <c r="B1359" s="1">
        <v>325980</v>
      </c>
      <c r="C1359" s="1">
        <v>2003</v>
      </c>
      <c r="D1359" s="1">
        <v>143</v>
      </c>
      <c r="E1359" s="1">
        <v>81</v>
      </c>
    </row>
    <row r="1360" spans="1:5" x14ac:dyDescent="0.3">
      <c r="A1360" s="3" t="s">
        <v>334</v>
      </c>
      <c r="B1360" s="1">
        <v>2848292</v>
      </c>
      <c r="C1360" s="1">
        <v>2015</v>
      </c>
      <c r="D1360" s="1">
        <v>115</v>
      </c>
      <c r="E1360" s="1"/>
    </row>
    <row r="1361" spans="1:5" x14ac:dyDescent="0.3">
      <c r="A1361" s="4" t="s">
        <v>8</v>
      </c>
      <c r="B1361" s="1">
        <v>2848292</v>
      </c>
      <c r="C1361" s="1">
        <v>2015</v>
      </c>
      <c r="D1361" s="1">
        <v>115</v>
      </c>
      <c r="E1361" s="1"/>
    </row>
    <row r="1362" spans="1:5" x14ac:dyDescent="0.3">
      <c r="A1362" s="5" t="s">
        <v>156</v>
      </c>
      <c r="B1362" s="1">
        <v>2848292</v>
      </c>
      <c r="C1362" s="1">
        <v>2015</v>
      </c>
      <c r="D1362" s="1">
        <v>115</v>
      </c>
      <c r="E1362" s="1"/>
    </row>
    <row r="1363" spans="1:5" x14ac:dyDescent="0.3">
      <c r="A1363" s="3" t="s">
        <v>750</v>
      </c>
      <c r="B1363" s="1">
        <v>43924</v>
      </c>
      <c r="C1363" s="1">
        <v>1951</v>
      </c>
      <c r="D1363" s="1">
        <v>122</v>
      </c>
      <c r="E1363" s="1"/>
    </row>
    <row r="1364" spans="1:5" x14ac:dyDescent="0.3">
      <c r="A1364" s="4" t="s">
        <v>669</v>
      </c>
      <c r="B1364" s="1">
        <v>43924</v>
      </c>
      <c r="C1364" s="1">
        <v>1951</v>
      </c>
      <c r="D1364" s="1">
        <v>122</v>
      </c>
      <c r="E1364" s="1"/>
    </row>
    <row r="1365" spans="1:5" x14ac:dyDescent="0.3">
      <c r="A1365" s="5" t="s">
        <v>17</v>
      </c>
      <c r="B1365" s="1">
        <v>43924</v>
      </c>
      <c r="C1365" s="1">
        <v>1951</v>
      </c>
      <c r="D1365" s="1">
        <v>122</v>
      </c>
      <c r="E1365" s="1"/>
    </row>
    <row r="1366" spans="1:5" x14ac:dyDescent="0.3">
      <c r="A1366" s="3" t="s">
        <v>606</v>
      </c>
      <c r="B1366" s="1">
        <v>87921</v>
      </c>
      <c r="C1366" s="1">
        <v>1984</v>
      </c>
      <c r="D1366" s="1">
        <v>112</v>
      </c>
      <c r="E1366" s="1"/>
    </row>
    <row r="1367" spans="1:5" x14ac:dyDescent="0.3">
      <c r="A1367" s="4" t="s">
        <v>22</v>
      </c>
      <c r="B1367" s="1">
        <v>87921</v>
      </c>
      <c r="C1367" s="1">
        <v>1984</v>
      </c>
      <c r="D1367" s="1">
        <v>112</v>
      </c>
      <c r="E1367" s="1"/>
    </row>
    <row r="1368" spans="1:5" x14ac:dyDescent="0.3">
      <c r="A1368" s="5" t="s">
        <v>76</v>
      </c>
      <c r="B1368" s="1">
        <v>87921</v>
      </c>
      <c r="C1368" s="1">
        <v>1984</v>
      </c>
      <c r="D1368" s="1">
        <v>112</v>
      </c>
      <c r="E1368" s="1"/>
    </row>
    <row r="1369" spans="1:5" x14ac:dyDescent="0.3">
      <c r="A1369" s="3" t="s">
        <v>355</v>
      </c>
      <c r="B1369" s="1">
        <v>133152</v>
      </c>
      <c r="C1369" s="1">
        <v>2001</v>
      </c>
      <c r="D1369" s="1">
        <v>119</v>
      </c>
      <c r="E1369" s="1"/>
    </row>
    <row r="1370" spans="1:5" x14ac:dyDescent="0.3">
      <c r="A1370" s="4" t="s">
        <v>8</v>
      </c>
      <c r="B1370" s="1">
        <v>133152</v>
      </c>
      <c r="C1370" s="1">
        <v>2001</v>
      </c>
      <c r="D1370" s="1">
        <v>119</v>
      </c>
      <c r="E1370" s="1"/>
    </row>
    <row r="1371" spans="1:5" x14ac:dyDescent="0.3">
      <c r="A1371" s="5" t="s">
        <v>121</v>
      </c>
      <c r="B1371" s="1">
        <v>133152</v>
      </c>
      <c r="C1371" s="1">
        <v>2001</v>
      </c>
      <c r="D1371" s="1">
        <v>119</v>
      </c>
      <c r="E1371" s="1"/>
    </row>
    <row r="1372" spans="1:5" x14ac:dyDescent="0.3">
      <c r="A1372" s="3" t="s">
        <v>498</v>
      </c>
      <c r="B1372" s="1">
        <v>91763</v>
      </c>
      <c r="C1372" s="1">
        <v>1986</v>
      </c>
      <c r="D1372" s="1">
        <v>120</v>
      </c>
      <c r="E1372" s="1"/>
    </row>
    <row r="1373" spans="1:5" x14ac:dyDescent="0.3">
      <c r="A1373" s="4" t="s">
        <v>75</v>
      </c>
      <c r="B1373" s="1">
        <v>91763</v>
      </c>
      <c r="C1373" s="1">
        <v>1986</v>
      </c>
      <c r="D1373" s="1">
        <v>120</v>
      </c>
      <c r="E1373" s="1"/>
    </row>
    <row r="1374" spans="1:5" x14ac:dyDescent="0.3">
      <c r="A1374" s="5" t="s">
        <v>258</v>
      </c>
      <c r="B1374" s="1">
        <v>91763</v>
      </c>
      <c r="C1374" s="1">
        <v>1986</v>
      </c>
      <c r="D1374" s="1">
        <v>120</v>
      </c>
      <c r="E1374" s="1"/>
    </row>
    <row r="1375" spans="1:5" x14ac:dyDescent="0.3">
      <c r="A1375" s="3" t="s">
        <v>478</v>
      </c>
      <c r="B1375" s="1">
        <v>114148</v>
      </c>
      <c r="C1375" s="1">
        <v>1995</v>
      </c>
      <c r="D1375" s="1">
        <v>81</v>
      </c>
      <c r="E1375" s="1"/>
    </row>
    <row r="1376" spans="1:5" x14ac:dyDescent="0.3">
      <c r="A1376" s="4" t="s">
        <v>42</v>
      </c>
      <c r="B1376" s="1">
        <v>114148</v>
      </c>
      <c r="C1376" s="1">
        <v>1995</v>
      </c>
      <c r="D1376" s="1">
        <v>81</v>
      </c>
      <c r="E1376" s="1"/>
    </row>
    <row r="1377" spans="1:5" x14ac:dyDescent="0.3">
      <c r="A1377" s="5" t="s">
        <v>247</v>
      </c>
      <c r="B1377" s="1">
        <v>114148</v>
      </c>
      <c r="C1377" s="1">
        <v>1995</v>
      </c>
      <c r="D1377" s="1">
        <v>81</v>
      </c>
      <c r="E1377" s="1"/>
    </row>
    <row r="1378" spans="1:5" x14ac:dyDescent="0.3">
      <c r="A1378" s="3" t="s">
        <v>549</v>
      </c>
      <c r="B1378" s="1">
        <v>183659</v>
      </c>
      <c r="C1378" s="1">
        <v>2000</v>
      </c>
      <c r="D1378" s="1">
        <v>122</v>
      </c>
      <c r="E1378" s="1"/>
    </row>
    <row r="1379" spans="1:5" x14ac:dyDescent="0.3">
      <c r="A1379" s="4" t="s">
        <v>75</v>
      </c>
      <c r="B1379" s="1">
        <v>183659</v>
      </c>
      <c r="C1379" s="1">
        <v>2000</v>
      </c>
      <c r="D1379" s="1">
        <v>122</v>
      </c>
      <c r="E1379" s="1"/>
    </row>
    <row r="1380" spans="1:5" x14ac:dyDescent="0.3">
      <c r="A1380" s="5" t="s">
        <v>76</v>
      </c>
      <c r="B1380" s="1">
        <v>183659</v>
      </c>
      <c r="C1380" s="1">
        <v>2000</v>
      </c>
      <c r="D1380" s="1">
        <v>122</v>
      </c>
      <c r="E1380" s="1"/>
    </row>
    <row r="1381" spans="1:5" x14ac:dyDescent="0.3">
      <c r="A1381" s="3" t="s">
        <v>870</v>
      </c>
      <c r="B1381" s="1">
        <v>929632</v>
      </c>
      <c r="C1381" s="1">
        <v>2009</v>
      </c>
      <c r="D1381" s="1">
        <v>109</v>
      </c>
      <c r="E1381" s="1"/>
    </row>
    <row r="1382" spans="1:5" x14ac:dyDescent="0.3">
      <c r="A1382" s="4" t="s">
        <v>75</v>
      </c>
      <c r="B1382" s="1">
        <v>929632</v>
      </c>
      <c r="C1382" s="1">
        <v>2009</v>
      </c>
      <c r="D1382" s="1">
        <v>109</v>
      </c>
      <c r="E1382" s="1"/>
    </row>
    <row r="1383" spans="1:5" x14ac:dyDescent="0.3">
      <c r="A1383" s="5" t="s">
        <v>76</v>
      </c>
      <c r="B1383" s="1">
        <v>929632</v>
      </c>
      <c r="C1383" s="1">
        <v>2009</v>
      </c>
      <c r="D1383" s="1">
        <v>109</v>
      </c>
      <c r="E1383" s="1"/>
    </row>
    <row r="1384" spans="1:5" x14ac:dyDescent="0.3">
      <c r="A1384" s="3" t="s">
        <v>362</v>
      </c>
      <c r="B1384" s="1">
        <v>100405</v>
      </c>
      <c r="C1384" s="1">
        <v>1990</v>
      </c>
      <c r="D1384" s="1">
        <v>119</v>
      </c>
      <c r="E1384" s="1"/>
    </row>
    <row r="1385" spans="1:5" x14ac:dyDescent="0.3">
      <c r="A1385" s="4" t="s">
        <v>75</v>
      </c>
      <c r="B1385" s="1">
        <v>100405</v>
      </c>
      <c r="C1385" s="1">
        <v>1990</v>
      </c>
      <c r="D1385" s="1">
        <v>119</v>
      </c>
      <c r="E1385" s="1"/>
    </row>
    <row r="1386" spans="1:5" x14ac:dyDescent="0.3">
      <c r="A1386" s="5" t="s">
        <v>206</v>
      </c>
      <c r="B1386" s="1">
        <v>100405</v>
      </c>
      <c r="C1386" s="1">
        <v>1990</v>
      </c>
      <c r="D1386" s="1">
        <v>119</v>
      </c>
      <c r="E1386" s="1"/>
    </row>
    <row r="1387" spans="1:5" x14ac:dyDescent="0.3">
      <c r="A1387" s="3" t="s">
        <v>659</v>
      </c>
      <c r="B1387" s="1">
        <v>64840</v>
      </c>
      <c r="C1387" s="1">
        <v>1969</v>
      </c>
      <c r="D1387" s="1">
        <v>116</v>
      </c>
      <c r="E1387" s="1"/>
    </row>
    <row r="1388" spans="1:5" x14ac:dyDescent="0.3">
      <c r="A1388" s="4" t="s">
        <v>641</v>
      </c>
      <c r="B1388" s="1">
        <v>64840</v>
      </c>
      <c r="C1388" s="1">
        <v>1969</v>
      </c>
      <c r="D1388" s="1">
        <v>116</v>
      </c>
      <c r="E1388" s="1"/>
    </row>
    <row r="1389" spans="1:5" x14ac:dyDescent="0.3">
      <c r="A1389" s="5" t="s">
        <v>76</v>
      </c>
      <c r="B1389" s="1">
        <v>64840</v>
      </c>
      <c r="C1389" s="1">
        <v>1969</v>
      </c>
      <c r="D1389" s="1">
        <v>116</v>
      </c>
      <c r="E1389" s="1"/>
    </row>
    <row r="1390" spans="1:5" x14ac:dyDescent="0.3">
      <c r="A1390" s="3" t="s">
        <v>826</v>
      </c>
      <c r="B1390" s="1">
        <v>24473</v>
      </c>
      <c r="C1390" s="1">
        <v>1933</v>
      </c>
      <c r="D1390" s="1">
        <v>97</v>
      </c>
      <c r="E1390" s="1"/>
    </row>
    <row r="1391" spans="1:5" x14ac:dyDescent="0.3">
      <c r="A1391" s="4" t="s">
        <v>669</v>
      </c>
      <c r="B1391" s="1">
        <v>24473</v>
      </c>
      <c r="C1391" s="1">
        <v>1933</v>
      </c>
      <c r="D1391" s="1">
        <v>97</v>
      </c>
      <c r="E1391" s="1"/>
    </row>
    <row r="1392" spans="1:5" x14ac:dyDescent="0.3">
      <c r="A1392" s="5" t="s">
        <v>76</v>
      </c>
      <c r="B1392" s="1">
        <v>24473</v>
      </c>
      <c r="C1392" s="1">
        <v>1933</v>
      </c>
      <c r="D1392" s="1">
        <v>97</v>
      </c>
      <c r="E1392" s="1"/>
    </row>
    <row r="1393" spans="1:5" x14ac:dyDescent="0.3">
      <c r="A1393" s="3" t="s">
        <v>604</v>
      </c>
      <c r="B1393" s="1">
        <v>89841</v>
      </c>
      <c r="C1393" s="1">
        <v>1985</v>
      </c>
      <c r="D1393" s="1">
        <v>130</v>
      </c>
      <c r="E1393" s="1"/>
    </row>
    <row r="1394" spans="1:5" x14ac:dyDescent="0.3">
      <c r="A1394" s="4" t="s">
        <v>75</v>
      </c>
      <c r="B1394" s="1">
        <v>89841</v>
      </c>
      <c r="C1394" s="1">
        <v>1985</v>
      </c>
      <c r="D1394" s="1">
        <v>130</v>
      </c>
      <c r="E1394" s="1"/>
    </row>
    <row r="1395" spans="1:5" x14ac:dyDescent="0.3">
      <c r="A1395" s="5" t="s">
        <v>407</v>
      </c>
      <c r="B1395" s="1">
        <v>89841</v>
      </c>
      <c r="C1395" s="1">
        <v>1985</v>
      </c>
      <c r="D1395" s="1">
        <v>130</v>
      </c>
      <c r="E1395" s="1"/>
    </row>
    <row r="1396" spans="1:5" x14ac:dyDescent="0.3">
      <c r="A1396" s="3" t="s">
        <v>393</v>
      </c>
      <c r="B1396" s="1">
        <v>830515</v>
      </c>
      <c r="C1396" s="1">
        <v>2008</v>
      </c>
      <c r="D1396" s="1">
        <v>106</v>
      </c>
      <c r="E1396" s="1"/>
    </row>
    <row r="1397" spans="1:5" x14ac:dyDescent="0.3">
      <c r="A1397" s="4" t="s">
        <v>8</v>
      </c>
      <c r="B1397" s="1">
        <v>830515</v>
      </c>
      <c r="C1397" s="1">
        <v>2008</v>
      </c>
      <c r="D1397" s="1">
        <v>106</v>
      </c>
      <c r="E1397" s="1"/>
    </row>
    <row r="1398" spans="1:5" x14ac:dyDescent="0.3">
      <c r="A1398" s="5" t="s">
        <v>242</v>
      </c>
      <c r="B1398" s="1">
        <v>830515</v>
      </c>
      <c r="C1398" s="1">
        <v>2008</v>
      </c>
      <c r="D1398" s="1">
        <v>106</v>
      </c>
      <c r="E1398" s="1"/>
    </row>
    <row r="1399" spans="1:5" x14ac:dyDescent="0.3">
      <c r="A1399" s="3" t="s">
        <v>744</v>
      </c>
      <c r="B1399" s="1">
        <v>45061</v>
      </c>
      <c r="C1399" s="1">
        <v>1952</v>
      </c>
      <c r="D1399" s="1">
        <v>129</v>
      </c>
      <c r="E1399" s="1"/>
    </row>
    <row r="1400" spans="1:5" x14ac:dyDescent="0.3">
      <c r="A1400" s="4" t="s">
        <v>669</v>
      </c>
      <c r="B1400" s="1">
        <v>45061</v>
      </c>
      <c r="C1400" s="1">
        <v>1952</v>
      </c>
      <c r="D1400" s="1">
        <v>129</v>
      </c>
      <c r="E1400" s="1"/>
    </row>
    <row r="1401" spans="1:5" x14ac:dyDescent="0.3">
      <c r="A1401" s="5" t="s">
        <v>407</v>
      </c>
      <c r="B1401" s="1">
        <v>45061</v>
      </c>
      <c r="C1401" s="1">
        <v>1952</v>
      </c>
      <c r="D1401" s="1">
        <v>129</v>
      </c>
      <c r="E1401" s="1"/>
    </row>
    <row r="1402" spans="1:5" x14ac:dyDescent="0.3">
      <c r="A1402" s="3" t="s">
        <v>619</v>
      </c>
      <c r="B1402" s="1">
        <v>81398</v>
      </c>
      <c r="C1402" s="1">
        <v>1980</v>
      </c>
      <c r="D1402" s="1">
        <v>129</v>
      </c>
      <c r="E1402" s="1"/>
    </row>
    <row r="1403" spans="1:5" x14ac:dyDescent="0.3">
      <c r="A1403" s="4" t="s">
        <v>75</v>
      </c>
      <c r="B1403" s="1">
        <v>81398</v>
      </c>
      <c r="C1403" s="1">
        <v>1980</v>
      </c>
      <c r="D1403" s="1">
        <v>129</v>
      </c>
      <c r="E1403" s="1"/>
    </row>
    <row r="1404" spans="1:5" x14ac:dyDescent="0.3">
      <c r="A1404" s="5" t="s">
        <v>76</v>
      </c>
      <c r="B1404" s="1">
        <v>81398</v>
      </c>
      <c r="C1404" s="1">
        <v>1980</v>
      </c>
      <c r="D1404" s="1">
        <v>129</v>
      </c>
      <c r="E1404" s="1"/>
    </row>
    <row r="1405" spans="1:5" x14ac:dyDescent="0.3">
      <c r="A1405" s="3" t="s">
        <v>195</v>
      </c>
      <c r="B1405" s="1">
        <v>82971</v>
      </c>
      <c r="C1405" s="1">
        <v>1981</v>
      </c>
      <c r="D1405" s="1">
        <v>115</v>
      </c>
      <c r="E1405" s="1">
        <v>129</v>
      </c>
    </row>
    <row r="1406" spans="1:5" x14ac:dyDescent="0.3">
      <c r="A1406" s="4" t="s">
        <v>22</v>
      </c>
      <c r="B1406" s="1">
        <v>82971</v>
      </c>
      <c r="C1406" s="1">
        <v>1981</v>
      </c>
      <c r="D1406" s="1">
        <v>115</v>
      </c>
      <c r="E1406" s="1">
        <v>129</v>
      </c>
    </row>
    <row r="1407" spans="1:5" x14ac:dyDescent="0.3">
      <c r="A1407" s="5" t="s">
        <v>112</v>
      </c>
      <c r="B1407" s="1">
        <v>82971</v>
      </c>
      <c r="C1407" s="1">
        <v>1981</v>
      </c>
      <c r="D1407" s="1">
        <v>115</v>
      </c>
      <c r="E1407" s="1">
        <v>129</v>
      </c>
    </row>
    <row r="1408" spans="1:5" x14ac:dyDescent="0.3">
      <c r="A1408" s="3" t="s">
        <v>379</v>
      </c>
      <c r="B1408" s="1">
        <v>95953</v>
      </c>
      <c r="C1408" s="1">
        <v>1988</v>
      </c>
      <c r="D1408" s="1">
        <v>133</v>
      </c>
      <c r="E1408" s="1"/>
    </row>
    <row r="1409" spans="1:5" x14ac:dyDescent="0.3">
      <c r="A1409" s="4" t="s">
        <v>75</v>
      </c>
      <c r="B1409" s="1">
        <v>95953</v>
      </c>
      <c r="C1409" s="1">
        <v>1988</v>
      </c>
      <c r="D1409" s="1">
        <v>133</v>
      </c>
      <c r="E1409" s="1"/>
    </row>
    <row r="1410" spans="1:5" x14ac:dyDescent="0.3">
      <c r="A1410" s="5" t="s">
        <v>99</v>
      </c>
      <c r="B1410" s="1">
        <v>95953</v>
      </c>
      <c r="C1410" s="1">
        <v>1988</v>
      </c>
      <c r="D1410" s="1">
        <v>133</v>
      </c>
      <c r="E1410" s="1"/>
    </row>
    <row r="1411" spans="1:5" x14ac:dyDescent="0.3">
      <c r="A1411" s="3" t="s">
        <v>448</v>
      </c>
      <c r="B1411" s="1">
        <v>89880</v>
      </c>
      <c r="C1411" s="1">
        <v>1985</v>
      </c>
      <c r="D1411" s="1">
        <v>94</v>
      </c>
      <c r="E1411" s="1"/>
    </row>
    <row r="1412" spans="1:5" x14ac:dyDescent="0.3">
      <c r="A1412" s="4" t="s">
        <v>75</v>
      </c>
      <c r="B1412" s="1">
        <v>89880</v>
      </c>
      <c r="C1412" s="1">
        <v>1985</v>
      </c>
      <c r="D1412" s="1">
        <v>94</v>
      </c>
      <c r="E1412" s="1"/>
    </row>
    <row r="1413" spans="1:5" x14ac:dyDescent="0.3">
      <c r="A1413" s="5" t="s">
        <v>449</v>
      </c>
      <c r="B1413" s="1">
        <v>89880</v>
      </c>
      <c r="C1413" s="1">
        <v>1985</v>
      </c>
      <c r="D1413" s="1">
        <v>94</v>
      </c>
      <c r="E1413" s="1"/>
    </row>
    <row r="1414" spans="1:5" x14ac:dyDescent="0.3">
      <c r="A1414" s="3" t="s">
        <v>504</v>
      </c>
      <c r="B1414" s="1">
        <v>117438</v>
      </c>
      <c r="C1414" s="1">
        <v>1996</v>
      </c>
      <c r="D1414" s="1">
        <v>121</v>
      </c>
      <c r="E1414" s="1"/>
    </row>
    <row r="1415" spans="1:5" x14ac:dyDescent="0.3">
      <c r="A1415" s="4" t="s">
        <v>75</v>
      </c>
      <c r="B1415" s="1">
        <v>117438</v>
      </c>
      <c r="C1415" s="1">
        <v>1996</v>
      </c>
      <c r="D1415" s="1">
        <v>121</v>
      </c>
      <c r="E1415" s="1"/>
    </row>
    <row r="1416" spans="1:5" x14ac:dyDescent="0.3">
      <c r="A1416" s="5" t="s">
        <v>204</v>
      </c>
      <c r="B1416" s="1">
        <v>117438</v>
      </c>
      <c r="C1416" s="1">
        <v>1996</v>
      </c>
      <c r="D1416" s="1">
        <v>121</v>
      </c>
      <c r="E1416" s="1"/>
    </row>
    <row r="1417" spans="1:5" x14ac:dyDescent="0.3">
      <c r="A1417" s="3" t="s">
        <v>286</v>
      </c>
      <c r="B1417" s="1">
        <v>382932</v>
      </c>
      <c r="C1417" s="1">
        <v>2007</v>
      </c>
      <c r="D1417" s="1">
        <v>110</v>
      </c>
      <c r="E1417" s="1">
        <v>197</v>
      </c>
    </row>
    <row r="1418" spans="1:5" x14ac:dyDescent="0.3">
      <c r="A1418" s="4" t="s">
        <v>42</v>
      </c>
      <c r="B1418" s="1">
        <v>382932</v>
      </c>
      <c r="C1418" s="1">
        <v>2007</v>
      </c>
      <c r="D1418" s="1">
        <v>110</v>
      </c>
      <c r="E1418" s="1">
        <v>197</v>
      </c>
    </row>
    <row r="1419" spans="1:5" x14ac:dyDescent="0.3">
      <c r="A1419" s="5" t="s">
        <v>186</v>
      </c>
      <c r="B1419" s="1">
        <v>382932</v>
      </c>
      <c r="C1419" s="1">
        <v>2007</v>
      </c>
      <c r="D1419" s="1">
        <v>110</v>
      </c>
      <c r="E1419" s="1">
        <v>197</v>
      </c>
    </row>
    <row r="1420" spans="1:5" x14ac:dyDescent="0.3">
      <c r="A1420" s="3" t="s">
        <v>533</v>
      </c>
      <c r="B1420" s="1">
        <v>350258</v>
      </c>
      <c r="C1420" s="1">
        <v>2004</v>
      </c>
      <c r="D1420" s="1">
        <v>152</v>
      </c>
      <c r="E1420" s="1"/>
    </row>
    <row r="1421" spans="1:5" x14ac:dyDescent="0.3">
      <c r="A1421" s="4" t="s">
        <v>8</v>
      </c>
      <c r="B1421" s="1">
        <v>350258</v>
      </c>
      <c r="C1421" s="1">
        <v>2004</v>
      </c>
      <c r="D1421" s="1">
        <v>152</v>
      </c>
      <c r="E1421" s="1"/>
    </row>
    <row r="1422" spans="1:5" x14ac:dyDescent="0.3">
      <c r="A1422" s="5" t="s">
        <v>76</v>
      </c>
      <c r="B1422" s="1">
        <v>350258</v>
      </c>
      <c r="C1422" s="1">
        <v>2004</v>
      </c>
      <c r="D1422" s="1">
        <v>152</v>
      </c>
      <c r="E1422" s="1"/>
    </row>
    <row r="1423" spans="1:5" x14ac:dyDescent="0.3">
      <c r="A1423" s="3" t="s">
        <v>771</v>
      </c>
      <c r="B1423" s="1">
        <v>38873</v>
      </c>
      <c r="C1423" s="1">
        <v>1946</v>
      </c>
      <c r="D1423" s="1">
        <v>146</v>
      </c>
      <c r="E1423" s="1"/>
    </row>
    <row r="1424" spans="1:5" x14ac:dyDescent="0.3">
      <c r="A1424" s="4" t="s">
        <v>669</v>
      </c>
      <c r="B1424" s="1">
        <v>38873</v>
      </c>
      <c r="C1424" s="1">
        <v>1946</v>
      </c>
      <c r="D1424" s="1">
        <v>146</v>
      </c>
      <c r="E1424" s="1"/>
    </row>
    <row r="1425" spans="1:5" x14ac:dyDescent="0.3">
      <c r="A1425" s="5" t="s">
        <v>76</v>
      </c>
      <c r="B1425" s="1">
        <v>38873</v>
      </c>
      <c r="C1425" s="1">
        <v>1946</v>
      </c>
      <c r="D1425" s="1">
        <v>146</v>
      </c>
      <c r="E1425" s="1"/>
    </row>
    <row r="1426" spans="1:5" x14ac:dyDescent="0.3">
      <c r="A1426" s="3" t="s">
        <v>794</v>
      </c>
      <c r="B1426" s="1">
        <v>32976</v>
      </c>
      <c r="C1426" s="1">
        <v>1940</v>
      </c>
      <c r="D1426" s="1">
        <v>130</v>
      </c>
      <c r="E1426" s="1"/>
    </row>
    <row r="1427" spans="1:5" x14ac:dyDescent="0.3">
      <c r="A1427" s="4" t="s">
        <v>669</v>
      </c>
      <c r="B1427" s="1">
        <v>32976</v>
      </c>
      <c r="C1427" s="1">
        <v>1940</v>
      </c>
      <c r="D1427" s="1">
        <v>130</v>
      </c>
      <c r="E1427" s="1"/>
    </row>
    <row r="1428" spans="1:5" x14ac:dyDescent="0.3">
      <c r="A1428" s="5" t="s">
        <v>795</v>
      </c>
      <c r="B1428" s="1">
        <v>32976</v>
      </c>
      <c r="C1428" s="1">
        <v>1940</v>
      </c>
      <c r="D1428" s="1">
        <v>130</v>
      </c>
      <c r="E1428" s="1"/>
    </row>
    <row r="1429" spans="1:5" x14ac:dyDescent="0.3">
      <c r="A1429" s="3" t="s">
        <v>617</v>
      </c>
      <c r="B1429" s="1">
        <v>82979</v>
      </c>
      <c r="C1429" s="1">
        <v>1981</v>
      </c>
      <c r="D1429" s="1">
        <v>194</v>
      </c>
      <c r="E1429" s="1"/>
    </row>
    <row r="1430" spans="1:5" x14ac:dyDescent="0.3">
      <c r="A1430" s="4" t="s">
        <v>22</v>
      </c>
      <c r="B1430" s="1">
        <v>82979</v>
      </c>
      <c r="C1430" s="1">
        <v>1981</v>
      </c>
      <c r="D1430" s="1">
        <v>194</v>
      </c>
      <c r="E1430" s="1"/>
    </row>
    <row r="1431" spans="1:5" x14ac:dyDescent="0.3">
      <c r="A1431" s="5" t="s">
        <v>76</v>
      </c>
      <c r="B1431" s="1">
        <v>82979</v>
      </c>
      <c r="C1431" s="1">
        <v>1981</v>
      </c>
      <c r="D1431" s="1">
        <v>194</v>
      </c>
      <c r="E1431" s="1"/>
    </row>
    <row r="1432" spans="1:5" x14ac:dyDescent="0.3">
      <c r="A1432" s="3" t="s">
        <v>582</v>
      </c>
      <c r="B1432" s="1">
        <v>100486</v>
      </c>
      <c r="C1432" s="1">
        <v>1990</v>
      </c>
      <c r="D1432" s="1">
        <v>111</v>
      </c>
      <c r="E1432" s="1"/>
    </row>
    <row r="1433" spans="1:5" x14ac:dyDescent="0.3">
      <c r="A1433" s="4" t="s">
        <v>75</v>
      </c>
      <c r="B1433" s="1">
        <v>100486</v>
      </c>
      <c r="C1433" s="1">
        <v>1990</v>
      </c>
      <c r="D1433" s="1">
        <v>111</v>
      </c>
      <c r="E1433" s="1"/>
    </row>
    <row r="1434" spans="1:5" x14ac:dyDescent="0.3">
      <c r="A1434" s="5" t="s">
        <v>76</v>
      </c>
      <c r="B1434" s="1">
        <v>100486</v>
      </c>
      <c r="C1434" s="1">
        <v>1990</v>
      </c>
      <c r="D1434" s="1">
        <v>111</v>
      </c>
      <c r="E1434" s="1"/>
    </row>
    <row r="1435" spans="1:5" x14ac:dyDescent="0.3">
      <c r="A1435" s="3" t="s">
        <v>366</v>
      </c>
      <c r="B1435" s="1">
        <v>1318514</v>
      </c>
      <c r="C1435" s="1">
        <v>2011</v>
      </c>
      <c r="D1435" s="1">
        <v>105</v>
      </c>
      <c r="E1435" s="1"/>
    </row>
    <row r="1436" spans="1:5" x14ac:dyDescent="0.3">
      <c r="A1436" s="4" t="s">
        <v>8</v>
      </c>
      <c r="B1436" s="1">
        <v>1318514</v>
      </c>
      <c r="C1436" s="1">
        <v>2011</v>
      </c>
      <c r="D1436" s="1">
        <v>105</v>
      </c>
      <c r="E1436" s="1"/>
    </row>
    <row r="1437" spans="1:5" x14ac:dyDescent="0.3">
      <c r="A1437" s="5" t="s">
        <v>290</v>
      </c>
      <c r="B1437" s="1">
        <v>1318514</v>
      </c>
      <c r="C1437" s="1">
        <v>2011</v>
      </c>
      <c r="D1437" s="1">
        <v>105</v>
      </c>
      <c r="E1437" s="1"/>
    </row>
    <row r="1438" spans="1:5" x14ac:dyDescent="0.3">
      <c r="A1438" s="3" t="s">
        <v>399</v>
      </c>
      <c r="B1438" s="1">
        <v>102798</v>
      </c>
      <c r="C1438" s="1">
        <v>1991</v>
      </c>
      <c r="D1438" s="1">
        <v>143</v>
      </c>
      <c r="E1438" s="1"/>
    </row>
    <row r="1439" spans="1:5" x14ac:dyDescent="0.3">
      <c r="A1439" s="4" t="s">
        <v>8</v>
      </c>
      <c r="B1439" s="1">
        <v>102798</v>
      </c>
      <c r="C1439" s="1">
        <v>1991</v>
      </c>
      <c r="D1439" s="1">
        <v>143</v>
      </c>
      <c r="E1439" s="1"/>
    </row>
    <row r="1440" spans="1:5" x14ac:dyDescent="0.3">
      <c r="A1440" s="5" t="s">
        <v>400</v>
      </c>
      <c r="B1440" s="1">
        <v>102798</v>
      </c>
      <c r="C1440" s="1">
        <v>1991</v>
      </c>
      <c r="D1440" s="1">
        <v>143</v>
      </c>
      <c r="E1440" s="1"/>
    </row>
    <row r="1441" spans="1:5" x14ac:dyDescent="0.3">
      <c r="A1441" s="3" t="s">
        <v>513</v>
      </c>
      <c r="B1441" s="1">
        <v>117500</v>
      </c>
      <c r="C1441" s="1">
        <v>1996</v>
      </c>
      <c r="D1441" s="1">
        <v>136</v>
      </c>
      <c r="E1441" s="1"/>
    </row>
    <row r="1442" spans="1:5" x14ac:dyDescent="0.3">
      <c r="A1442" s="4" t="s">
        <v>75</v>
      </c>
      <c r="B1442" s="1">
        <v>117500</v>
      </c>
      <c r="C1442" s="1">
        <v>1996</v>
      </c>
      <c r="D1442" s="1">
        <v>136</v>
      </c>
      <c r="E1442" s="1"/>
    </row>
    <row r="1443" spans="1:5" x14ac:dyDescent="0.3">
      <c r="A1443" s="5" t="s">
        <v>204</v>
      </c>
      <c r="B1443" s="1">
        <v>117500</v>
      </c>
      <c r="C1443" s="1">
        <v>1996</v>
      </c>
      <c r="D1443" s="1">
        <v>136</v>
      </c>
      <c r="E1443" s="1"/>
    </row>
    <row r="1444" spans="1:5" x14ac:dyDescent="0.3">
      <c r="A1444" s="3" t="s">
        <v>631</v>
      </c>
      <c r="B1444" s="1">
        <v>75148</v>
      </c>
      <c r="C1444" s="1">
        <v>1976</v>
      </c>
      <c r="D1444" s="1">
        <v>119</v>
      </c>
      <c r="E1444" s="1"/>
    </row>
    <row r="1445" spans="1:5" x14ac:dyDescent="0.3">
      <c r="A1445" s="4" t="s">
        <v>22</v>
      </c>
      <c r="B1445" s="1">
        <v>75148</v>
      </c>
      <c r="C1445" s="1">
        <v>1976</v>
      </c>
      <c r="D1445" s="1">
        <v>119</v>
      </c>
      <c r="E1445" s="1"/>
    </row>
    <row r="1446" spans="1:5" x14ac:dyDescent="0.3">
      <c r="A1446" s="5" t="s">
        <v>17</v>
      </c>
      <c r="B1446" s="1">
        <v>75148</v>
      </c>
      <c r="C1446" s="1">
        <v>1976</v>
      </c>
      <c r="D1446" s="1">
        <v>119</v>
      </c>
      <c r="E1446" s="1"/>
    </row>
    <row r="1447" spans="1:5" x14ac:dyDescent="0.3">
      <c r="A1447" s="3" t="s">
        <v>488</v>
      </c>
      <c r="B1447" s="1">
        <v>73629</v>
      </c>
      <c r="C1447" s="1">
        <v>1975</v>
      </c>
      <c r="D1447" s="1">
        <v>100</v>
      </c>
      <c r="E1447" s="1"/>
    </row>
    <row r="1448" spans="1:5" x14ac:dyDescent="0.3">
      <c r="A1448" s="4" t="s">
        <v>75</v>
      </c>
      <c r="B1448" s="1">
        <v>73629</v>
      </c>
      <c r="C1448" s="1">
        <v>1975</v>
      </c>
      <c r="D1448" s="1">
        <v>100</v>
      </c>
      <c r="E1448" s="1"/>
    </row>
    <row r="1449" spans="1:5" x14ac:dyDescent="0.3">
      <c r="A1449" s="5" t="s">
        <v>489</v>
      </c>
      <c r="B1449" s="1">
        <v>73629</v>
      </c>
      <c r="C1449" s="1">
        <v>1975</v>
      </c>
      <c r="D1449" s="1">
        <v>100</v>
      </c>
      <c r="E1449" s="1"/>
    </row>
    <row r="1450" spans="1:5" x14ac:dyDescent="0.3">
      <c r="A1450" s="3" t="s">
        <v>28</v>
      </c>
      <c r="B1450" s="1">
        <v>3748528</v>
      </c>
      <c r="C1450" s="1">
        <v>2016</v>
      </c>
      <c r="D1450" s="1">
        <v>133</v>
      </c>
      <c r="E1450" s="1">
        <v>13</v>
      </c>
    </row>
    <row r="1451" spans="1:5" x14ac:dyDescent="0.3">
      <c r="A1451" s="4" t="s">
        <v>8</v>
      </c>
      <c r="B1451" s="1">
        <v>3748528</v>
      </c>
      <c r="C1451" s="1">
        <v>2016</v>
      </c>
      <c r="D1451" s="1">
        <v>133</v>
      </c>
      <c r="E1451" s="1">
        <v>13</v>
      </c>
    </row>
    <row r="1452" spans="1:5" x14ac:dyDescent="0.3">
      <c r="A1452" s="5" t="s">
        <v>9</v>
      </c>
      <c r="B1452" s="1">
        <v>3748528</v>
      </c>
      <c r="C1452" s="1">
        <v>2016</v>
      </c>
      <c r="D1452" s="1">
        <v>133</v>
      </c>
      <c r="E1452" s="1">
        <v>13</v>
      </c>
    </row>
    <row r="1453" spans="1:5" x14ac:dyDescent="0.3">
      <c r="A1453" s="3" t="s">
        <v>912</v>
      </c>
      <c r="B1453" s="1">
        <v>6155172</v>
      </c>
      <c r="C1453" s="1">
        <v>2018</v>
      </c>
      <c r="D1453" s="1">
        <v>135</v>
      </c>
      <c r="E1453" s="1"/>
    </row>
    <row r="1454" spans="1:5" x14ac:dyDescent="0.3">
      <c r="A1454" s="4" t="s">
        <v>75</v>
      </c>
      <c r="B1454" s="1">
        <v>6155172</v>
      </c>
      <c r="C1454" s="1">
        <v>2018</v>
      </c>
      <c r="D1454" s="1">
        <v>135</v>
      </c>
      <c r="E1454" s="1"/>
    </row>
    <row r="1455" spans="1:5" x14ac:dyDescent="0.3">
      <c r="A1455" s="5" t="s">
        <v>76</v>
      </c>
      <c r="B1455" s="1">
        <v>6155172</v>
      </c>
      <c r="C1455" s="1">
        <v>2018</v>
      </c>
      <c r="D1455" s="1">
        <v>135</v>
      </c>
      <c r="E1455" s="1"/>
    </row>
    <row r="1456" spans="1:5" x14ac:dyDescent="0.3">
      <c r="A1456" s="3" t="s">
        <v>736</v>
      </c>
      <c r="B1456" s="1">
        <v>46250</v>
      </c>
      <c r="C1456" s="1">
        <v>1953</v>
      </c>
      <c r="D1456" s="1">
        <v>118</v>
      </c>
      <c r="E1456" s="1"/>
    </row>
    <row r="1457" spans="1:5" x14ac:dyDescent="0.3">
      <c r="A1457" s="4" t="s">
        <v>669</v>
      </c>
      <c r="B1457" s="1">
        <v>46250</v>
      </c>
      <c r="C1457" s="1">
        <v>1953</v>
      </c>
      <c r="D1457" s="1">
        <v>118</v>
      </c>
      <c r="E1457" s="1"/>
    </row>
    <row r="1458" spans="1:5" x14ac:dyDescent="0.3">
      <c r="A1458" s="5" t="s">
        <v>407</v>
      </c>
      <c r="B1458" s="1">
        <v>46250</v>
      </c>
      <c r="C1458" s="1">
        <v>1953</v>
      </c>
      <c r="D1458" s="1">
        <v>118</v>
      </c>
      <c r="E1458" s="1"/>
    </row>
    <row r="1459" spans="1:5" x14ac:dyDescent="0.3">
      <c r="A1459" s="3" t="s">
        <v>896</v>
      </c>
      <c r="B1459" s="1">
        <v>3170832</v>
      </c>
      <c r="C1459" s="1">
        <v>2016</v>
      </c>
      <c r="D1459" s="1">
        <v>118</v>
      </c>
      <c r="E1459" s="1"/>
    </row>
    <row r="1460" spans="1:5" x14ac:dyDescent="0.3">
      <c r="A1460" s="4" t="s">
        <v>75</v>
      </c>
      <c r="B1460" s="1">
        <v>3170832</v>
      </c>
      <c r="C1460" s="1">
        <v>2016</v>
      </c>
      <c r="D1460" s="1">
        <v>118</v>
      </c>
      <c r="E1460" s="1"/>
    </row>
    <row r="1461" spans="1:5" x14ac:dyDescent="0.3">
      <c r="A1461" s="5" t="s">
        <v>76</v>
      </c>
      <c r="B1461" s="1">
        <v>3170832</v>
      </c>
      <c r="C1461" s="1">
        <v>2016</v>
      </c>
      <c r="D1461" s="1">
        <v>118</v>
      </c>
      <c r="E1461" s="1"/>
    </row>
    <row r="1462" spans="1:5" x14ac:dyDescent="0.3">
      <c r="A1462" s="3" t="s">
        <v>709</v>
      </c>
      <c r="B1462" s="1">
        <v>53226</v>
      </c>
      <c r="C1462" s="1">
        <v>1959</v>
      </c>
      <c r="D1462" s="1">
        <v>115</v>
      </c>
      <c r="E1462" s="1"/>
    </row>
    <row r="1463" spans="1:5" x14ac:dyDescent="0.3">
      <c r="A1463" s="4" t="s">
        <v>669</v>
      </c>
      <c r="B1463" s="1">
        <v>53226</v>
      </c>
      <c r="C1463" s="1">
        <v>1959</v>
      </c>
      <c r="D1463" s="1">
        <v>115</v>
      </c>
      <c r="E1463" s="1"/>
    </row>
    <row r="1464" spans="1:5" x14ac:dyDescent="0.3">
      <c r="A1464" s="5" t="s">
        <v>76</v>
      </c>
      <c r="B1464" s="1">
        <v>53226</v>
      </c>
      <c r="C1464" s="1">
        <v>1959</v>
      </c>
      <c r="D1464" s="1">
        <v>115</v>
      </c>
      <c r="E1464" s="1"/>
    </row>
    <row r="1465" spans="1:5" x14ac:dyDescent="0.3">
      <c r="A1465" s="3" t="s">
        <v>727</v>
      </c>
      <c r="B1465" s="1">
        <v>48563</v>
      </c>
      <c r="C1465" s="1">
        <v>1955</v>
      </c>
      <c r="D1465" s="1">
        <v>117</v>
      </c>
      <c r="E1465" s="1"/>
    </row>
    <row r="1466" spans="1:5" x14ac:dyDescent="0.3">
      <c r="A1466" s="4" t="s">
        <v>669</v>
      </c>
      <c r="B1466" s="1">
        <v>48563</v>
      </c>
      <c r="C1466" s="1">
        <v>1955</v>
      </c>
      <c r="D1466" s="1">
        <v>117</v>
      </c>
      <c r="E1466" s="1"/>
    </row>
    <row r="1467" spans="1:5" x14ac:dyDescent="0.3">
      <c r="A1467" s="5" t="s">
        <v>17</v>
      </c>
      <c r="B1467" s="1">
        <v>48563</v>
      </c>
      <c r="C1467" s="1">
        <v>1955</v>
      </c>
      <c r="D1467" s="1">
        <v>117</v>
      </c>
      <c r="E1467" s="1"/>
    </row>
    <row r="1468" spans="1:5" x14ac:dyDescent="0.3">
      <c r="A1468" s="3" t="s">
        <v>668</v>
      </c>
      <c r="B1468" s="1">
        <v>63522</v>
      </c>
      <c r="C1468" s="1">
        <v>1968</v>
      </c>
      <c r="D1468" s="1">
        <v>136</v>
      </c>
      <c r="E1468" s="1"/>
    </row>
    <row r="1469" spans="1:5" x14ac:dyDescent="0.3">
      <c r="A1469" s="4" t="s">
        <v>669</v>
      </c>
      <c r="B1469" s="1">
        <v>63522</v>
      </c>
      <c r="C1469" s="1">
        <v>1968</v>
      </c>
      <c r="D1469" s="1">
        <v>136</v>
      </c>
      <c r="E1469" s="1"/>
    </row>
    <row r="1470" spans="1:5" x14ac:dyDescent="0.3">
      <c r="A1470" s="5" t="s">
        <v>429</v>
      </c>
      <c r="B1470" s="1">
        <v>63522</v>
      </c>
      <c r="C1470" s="1">
        <v>1968</v>
      </c>
      <c r="D1470" s="1">
        <v>136</v>
      </c>
      <c r="E1470" s="1"/>
    </row>
    <row r="1471" spans="1:5" x14ac:dyDescent="0.3">
      <c r="A1471" s="3" t="s">
        <v>447</v>
      </c>
      <c r="B1471" s="1">
        <v>163187</v>
      </c>
      <c r="C1471" s="1">
        <v>1999</v>
      </c>
      <c r="D1471" s="1">
        <v>116</v>
      </c>
      <c r="E1471" s="1"/>
    </row>
    <row r="1472" spans="1:5" x14ac:dyDescent="0.3">
      <c r="A1472" s="4" t="s">
        <v>22</v>
      </c>
      <c r="B1472" s="1">
        <v>163187</v>
      </c>
      <c r="C1472" s="1">
        <v>1999</v>
      </c>
      <c r="D1472" s="1">
        <v>116</v>
      </c>
      <c r="E1472" s="1"/>
    </row>
    <row r="1473" spans="1:5" x14ac:dyDescent="0.3">
      <c r="A1473" s="5" t="s">
        <v>206</v>
      </c>
      <c r="B1473" s="1">
        <v>163187</v>
      </c>
      <c r="C1473" s="1">
        <v>1999</v>
      </c>
      <c r="D1473" s="1">
        <v>116</v>
      </c>
      <c r="E1473" s="1"/>
    </row>
    <row r="1474" spans="1:5" x14ac:dyDescent="0.3">
      <c r="A1474" s="3" t="s">
        <v>481</v>
      </c>
      <c r="B1474" s="1">
        <v>120812</v>
      </c>
      <c r="C1474" s="1">
        <v>1998</v>
      </c>
      <c r="D1474" s="1">
        <v>97</v>
      </c>
      <c r="E1474" s="1"/>
    </row>
    <row r="1475" spans="1:5" x14ac:dyDescent="0.3">
      <c r="A1475" s="4" t="s">
        <v>8</v>
      </c>
      <c r="B1475" s="1">
        <v>120812</v>
      </c>
      <c r="C1475" s="1">
        <v>1998</v>
      </c>
      <c r="D1475" s="1">
        <v>97</v>
      </c>
      <c r="E1475" s="1"/>
    </row>
    <row r="1476" spans="1:5" x14ac:dyDescent="0.3">
      <c r="A1476" s="5" t="s">
        <v>236</v>
      </c>
      <c r="B1476" s="1">
        <v>120812</v>
      </c>
      <c r="C1476" s="1">
        <v>1998</v>
      </c>
      <c r="D1476" s="1">
        <v>97</v>
      </c>
      <c r="E1476" s="1"/>
    </row>
    <row r="1477" spans="1:5" x14ac:dyDescent="0.3">
      <c r="A1477" s="3" t="s">
        <v>235</v>
      </c>
      <c r="B1477" s="1">
        <v>266915</v>
      </c>
      <c r="C1477" s="1">
        <v>2001</v>
      </c>
      <c r="D1477" s="1">
        <v>90</v>
      </c>
      <c r="E1477" s="1">
        <v>159</v>
      </c>
    </row>
    <row r="1478" spans="1:5" x14ac:dyDescent="0.3">
      <c r="A1478" s="4" t="s">
        <v>8</v>
      </c>
      <c r="B1478" s="1">
        <v>266915</v>
      </c>
      <c r="C1478" s="1">
        <v>2001</v>
      </c>
      <c r="D1478" s="1">
        <v>90</v>
      </c>
      <c r="E1478" s="1">
        <v>159</v>
      </c>
    </row>
    <row r="1479" spans="1:5" x14ac:dyDescent="0.3">
      <c r="A1479" s="5" t="s">
        <v>236</v>
      </c>
      <c r="B1479" s="1">
        <v>266915</v>
      </c>
      <c r="C1479" s="1">
        <v>2001</v>
      </c>
      <c r="D1479" s="1">
        <v>90</v>
      </c>
      <c r="E1479" s="1">
        <v>159</v>
      </c>
    </row>
    <row r="1480" spans="1:5" x14ac:dyDescent="0.3">
      <c r="A1480" s="3" t="s">
        <v>486</v>
      </c>
      <c r="B1480" s="1">
        <v>293564</v>
      </c>
      <c r="C1480" s="1">
        <v>2007</v>
      </c>
      <c r="D1480" s="1">
        <v>91</v>
      </c>
      <c r="E1480" s="1"/>
    </row>
    <row r="1481" spans="1:5" x14ac:dyDescent="0.3">
      <c r="A1481" s="4" t="s">
        <v>8</v>
      </c>
      <c r="B1481" s="1">
        <v>293564</v>
      </c>
      <c r="C1481" s="1">
        <v>2007</v>
      </c>
      <c r="D1481" s="1">
        <v>91</v>
      </c>
      <c r="E1481" s="1"/>
    </row>
    <row r="1482" spans="1:5" x14ac:dyDescent="0.3">
      <c r="A1482" s="5" t="s">
        <v>236</v>
      </c>
      <c r="B1482" s="1">
        <v>293564</v>
      </c>
      <c r="C1482" s="1">
        <v>2007</v>
      </c>
      <c r="D1482" s="1">
        <v>91</v>
      </c>
      <c r="E1482" s="1"/>
    </row>
    <row r="1483" spans="1:5" x14ac:dyDescent="0.3">
      <c r="A1483" s="3" t="s">
        <v>654</v>
      </c>
      <c r="B1483" s="1">
        <v>66319</v>
      </c>
      <c r="C1483" s="1">
        <v>1970</v>
      </c>
      <c r="D1483" s="1">
        <v>187</v>
      </c>
      <c r="E1483" s="1"/>
    </row>
    <row r="1484" spans="1:5" x14ac:dyDescent="0.3">
      <c r="A1484" s="4" t="s">
        <v>655</v>
      </c>
      <c r="B1484" s="1">
        <v>66319</v>
      </c>
      <c r="C1484" s="1">
        <v>1970</v>
      </c>
      <c r="D1484" s="1">
        <v>187</v>
      </c>
      <c r="E1484" s="1"/>
    </row>
    <row r="1485" spans="1:5" x14ac:dyDescent="0.3">
      <c r="A1485" s="5" t="s">
        <v>17</v>
      </c>
      <c r="B1485" s="1">
        <v>66319</v>
      </c>
      <c r="C1485" s="1">
        <v>1970</v>
      </c>
      <c r="D1485" s="1">
        <v>187</v>
      </c>
      <c r="E1485" s="1"/>
    </row>
    <row r="1486" spans="1:5" x14ac:dyDescent="0.3">
      <c r="A1486" s="3" t="s">
        <v>493</v>
      </c>
      <c r="B1486" s="1">
        <v>304669</v>
      </c>
      <c r="C1486" s="1">
        <v>2002</v>
      </c>
      <c r="D1486" s="1">
        <v>105</v>
      </c>
      <c r="E1486" s="1"/>
    </row>
    <row r="1487" spans="1:5" x14ac:dyDescent="0.3">
      <c r="A1487" s="4" t="s">
        <v>42</v>
      </c>
      <c r="B1487" s="1">
        <v>304669</v>
      </c>
      <c r="C1487" s="1">
        <v>2002</v>
      </c>
      <c r="D1487" s="1">
        <v>105</v>
      </c>
      <c r="E1487" s="1"/>
    </row>
    <row r="1488" spans="1:5" x14ac:dyDescent="0.3">
      <c r="A1488" s="5" t="s">
        <v>494</v>
      </c>
      <c r="B1488" s="1">
        <v>304669</v>
      </c>
      <c r="C1488" s="1">
        <v>2002</v>
      </c>
      <c r="D1488" s="1">
        <v>105</v>
      </c>
      <c r="E1488" s="1"/>
    </row>
    <row r="1489" spans="1:5" x14ac:dyDescent="0.3">
      <c r="A1489" s="3" t="s">
        <v>466</v>
      </c>
      <c r="B1489" s="1">
        <v>111070</v>
      </c>
      <c r="C1489" s="1">
        <v>1994</v>
      </c>
      <c r="D1489" s="1">
        <v>97</v>
      </c>
      <c r="E1489" s="1"/>
    </row>
    <row r="1490" spans="1:5" x14ac:dyDescent="0.3">
      <c r="A1490" s="4" t="s">
        <v>22</v>
      </c>
      <c r="B1490" s="1">
        <v>111070</v>
      </c>
      <c r="C1490" s="1">
        <v>1994</v>
      </c>
      <c r="D1490" s="1">
        <v>97</v>
      </c>
      <c r="E1490" s="1"/>
    </row>
    <row r="1491" spans="1:5" x14ac:dyDescent="0.3">
      <c r="A1491" s="5" t="s">
        <v>173</v>
      </c>
      <c r="B1491" s="1">
        <v>111070</v>
      </c>
      <c r="C1491" s="1">
        <v>1994</v>
      </c>
      <c r="D1491" s="1">
        <v>97</v>
      </c>
      <c r="E1491" s="1"/>
    </row>
    <row r="1492" spans="1:5" x14ac:dyDescent="0.3">
      <c r="A1492" s="3" t="s">
        <v>531</v>
      </c>
      <c r="B1492" s="1">
        <v>76666</v>
      </c>
      <c r="C1492" s="1">
        <v>1977</v>
      </c>
      <c r="D1492" s="1">
        <v>118</v>
      </c>
      <c r="E1492" s="1"/>
    </row>
    <row r="1493" spans="1:5" x14ac:dyDescent="0.3">
      <c r="A1493" s="4" t="s">
        <v>22</v>
      </c>
      <c r="B1493" s="1">
        <v>76666</v>
      </c>
      <c r="C1493" s="1">
        <v>1977</v>
      </c>
      <c r="D1493" s="1">
        <v>118</v>
      </c>
      <c r="E1493" s="1"/>
    </row>
    <row r="1494" spans="1:5" x14ac:dyDescent="0.3">
      <c r="A1494" s="5" t="s">
        <v>17</v>
      </c>
      <c r="B1494" s="1">
        <v>76666</v>
      </c>
      <c r="C1494" s="1">
        <v>1977</v>
      </c>
      <c r="D1494" s="1">
        <v>118</v>
      </c>
      <c r="E1494" s="1"/>
    </row>
    <row r="1495" spans="1:5" x14ac:dyDescent="0.3">
      <c r="A1495" s="3" t="s">
        <v>642</v>
      </c>
      <c r="B1495" s="1">
        <v>70640</v>
      </c>
      <c r="C1495" s="1">
        <v>1973</v>
      </c>
      <c r="D1495" s="1">
        <v>100</v>
      </c>
      <c r="E1495" s="1"/>
    </row>
    <row r="1496" spans="1:5" x14ac:dyDescent="0.3">
      <c r="A1496" s="4" t="s">
        <v>75</v>
      </c>
      <c r="B1496" s="1">
        <v>70640</v>
      </c>
      <c r="C1496" s="1">
        <v>1973</v>
      </c>
      <c r="D1496" s="1">
        <v>100</v>
      </c>
      <c r="E1496" s="1"/>
    </row>
    <row r="1497" spans="1:5" x14ac:dyDescent="0.3">
      <c r="A1497" s="5" t="s">
        <v>76</v>
      </c>
      <c r="B1497" s="1">
        <v>70640</v>
      </c>
      <c r="C1497" s="1">
        <v>1973</v>
      </c>
      <c r="D1497" s="1">
        <v>100</v>
      </c>
      <c r="E1497" s="1"/>
    </row>
    <row r="1498" spans="1:5" x14ac:dyDescent="0.3">
      <c r="A1498" s="3" t="s">
        <v>257</v>
      </c>
      <c r="B1498" s="1">
        <v>120815</v>
      </c>
      <c r="C1498" s="1">
        <v>1998</v>
      </c>
      <c r="D1498" s="1">
        <v>170</v>
      </c>
      <c r="E1498" s="1">
        <v>175</v>
      </c>
    </row>
    <row r="1499" spans="1:5" x14ac:dyDescent="0.3">
      <c r="A1499" s="4" t="s">
        <v>75</v>
      </c>
      <c r="B1499" s="1">
        <v>120815</v>
      </c>
      <c r="C1499" s="1">
        <v>1998</v>
      </c>
      <c r="D1499" s="1">
        <v>170</v>
      </c>
      <c r="E1499" s="1">
        <v>175</v>
      </c>
    </row>
    <row r="1500" spans="1:5" x14ac:dyDescent="0.3">
      <c r="A1500" s="5" t="s">
        <v>258</v>
      </c>
      <c r="B1500" s="1">
        <v>120815</v>
      </c>
      <c r="C1500" s="1">
        <v>1998</v>
      </c>
      <c r="D1500" s="1">
        <v>170</v>
      </c>
      <c r="E1500" s="1">
        <v>175</v>
      </c>
    </row>
    <row r="1501" spans="1:5" x14ac:dyDescent="0.3">
      <c r="A1501" s="3" t="s">
        <v>718</v>
      </c>
      <c r="B1501" s="1">
        <v>50933</v>
      </c>
      <c r="C1501" s="1">
        <v>1957</v>
      </c>
      <c r="D1501" s="1">
        <v>147</v>
      </c>
      <c r="E1501" s="1"/>
    </row>
    <row r="1502" spans="1:5" x14ac:dyDescent="0.3">
      <c r="A1502" s="4" t="s">
        <v>669</v>
      </c>
      <c r="B1502" s="1">
        <v>50933</v>
      </c>
      <c r="C1502" s="1">
        <v>1957</v>
      </c>
      <c r="D1502" s="1">
        <v>147</v>
      </c>
      <c r="E1502" s="1"/>
    </row>
    <row r="1503" spans="1:5" x14ac:dyDescent="0.3">
      <c r="A1503" s="5" t="s">
        <v>17</v>
      </c>
      <c r="B1503" s="1">
        <v>50933</v>
      </c>
      <c r="C1503" s="1">
        <v>1957</v>
      </c>
      <c r="D1503" s="1">
        <v>147</v>
      </c>
      <c r="E1503" s="1"/>
    </row>
    <row r="1504" spans="1:5" x14ac:dyDescent="0.3">
      <c r="A1504" s="3" t="s">
        <v>426</v>
      </c>
      <c r="B1504" s="1">
        <v>175142</v>
      </c>
      <c r="C1504" s="1">
        <v>2000</v>
      </c>
      <c r="D1504" s="1">
        <v>88</v>
      </c>
      <c r="E1504" s="1"/>
    </row>
    <row r="1505" spans="1:5" x14ac:dyDescent="0.3">
      <c r="A1505" s="4" t="s">
        <v>75</v>
      </c>
      <c r="B1505" s="1">
        <v>175142</v>
      </c>
      <c r="C1505" s="1">
        <v>2000</v>
      </c>
      <c r="D1505" s="1">
        <v>88</v>
      </c>
      <c r="E1505" s="1"/>
    </row>
    <row r="1506" spans="1:5" x14ac:dyDescent="0.3">
      <c r="A1506" s="5" t="s">
        <v>427</v>
      </c>
      <c r="B1506" s="1">
        <v>175142</v>
      </c>
      <c r="C1506" s="1">
        <v>2000</v>
      </c>
      <c r="D1506" s="1">
        <v>88</v>
      </c>
      <c r="E1506" s="1"/>
    </row>
    <row r="1507" spans="1:5" x14ac:dyDescent="0.3">
      <c r="A1507" s="3" t="s">
        <v>575</v>
      </c>
      <c r="B1507" s="1">
        <v>105323</v>
      </c>
      <c r="C1507" s="1">
        <v>1992</v>
      </c>
      <c r="D1507" s="1">
        <v>157</v>
      </c>
      <c r="E1507" s="1"/>
    </row>
    <row r="1508" spans="1:5" x14ac:dyDescent="0.3">
      <c r="A1508" s="4" t="s">
        <v>75</v>
      </c>
      <c r="B1508" s="1">
        <v>105323</v>
      </c>
      <c r="C1508" s="1">
        <v>1992</v>
      </c>
      <c r="D1508" s="1">
        <v>157</v>
      </c>
      <c r="E1508" s="1"/>
    </row>
    <row r="1509" spans="1:5" x14ac:dyDescent="0.3">
      <c r="A1509" s="5" t="s">
        <v>99</v>
      </c>
      <c r="B1509" s="1">
        <v>105323</v>
      </c>
      <c r="C1509" s="1">
        <v>1992</v>
      </c>
      <c r="D1509" s="1">
        <v>157</v>
      </c>
      <c r="E1509" s="1"/>
    </row>
    <row r="1510" spans="1:5" x14ac:dyDescent="0.3">
      <c r="A1510" s="3" t="s">
        <v>570</v>
      </c>
      <c r="B1510" s="1">
        <v>108052</v>
      </c>
      <c r="C1510" s="1">
        <v>1993</v>
      </c>
      <c r="D1510" s="1">
        <v>197</v>
      </c>
      <c r="E1510" s="1"/>
    </row>
    <row r="1511" spans="1:5" x14ac:dyDescent="0.3">
      <c r="A1511" s="4" t="s">
        <v>75</v>
      </c>
      <c r="B1511" s="1">
        <v>108052</v>
      </c>
      <c r="C1511" s="1">
        <v>1993</v>
      </c>
      <c r="D1511" s="1">
        <v>197</v>
      </c>
      <c r="E1511" s="1"/>
    </row>
    <row r="1512" spans="1:5" x14ac:dyDescent="0.3">
      <c r="A1512" s="5" t="s">
        <v>540</v>
      </c>
      <c r="B1512" s="1">
        <v>108052</v>
      </c>
      <c r="C1512" s="1">
        <v>1993</v>
      </c>
      <c r="D1512" s="1">
        <v>197</v>
      </c>
      <c r="E1512" s="1"/>
    </row>
    <row r="1513" spans="1:5" x14ac:dyDescent="0.3">
      <c r="A1513" s="3" t="s">
        <v>442</v>
      </c>
      <c r="B1513" s="1">
        <v>267913</v>
      </c>
      <c r="C1513" s="1">
        <v>2002</v>
      </c>
      <c r="D1513" s="1">
        <v>87</v>
      </c>
      <c r="E1513" s="1"/>
    </row>
    <row r="1514" spans="1:5" x14ac:dyDescent="0.3">
      <c r="A1514" s="4" t="s">
        <v>22</v>
      </c>
      <c r="B1514" s="1">
        <v>267913</v>
      </c>
      <c r="C1514" s="1">
        <v>2002</v>
      </c>
      <c r="D1514" s="1">
        <v>87</v>
      </c>
      <c r="E1514" s="1"/>
    </row>
    <row r="1515" spans="1:5" x14ac:dyDescent="0.3">
      <c r="A1515" s="5" t="s">
        <v>443</v>
      </c>
      <c r="B1515" s="1">
        <v>267913</v>
      </c>
      <c r="C1515" s="1">
        <v>2002</v>
      </c>
      <c r="D1515" s="1">
        <v>87</v>
      </c>
      <c r="E1515" s="1"/>
    </row>
    <row r="1516" spans="1:5" x14ac:dyDescent="0.3">
      <c r="A1516" s="3" t="s">
        <v>712</v>
      </c>
      <c r="B1516" s="1">
        <v>52182</v>
      </c>
      <c r="C1516" s="1">
        <v>1958</v>
      </c>
      <c r="D1516" s="1">
        <v>100</v>
      </c>
      <c r="E1516" s="1"/>
    </row>
    <row r="1517" spans="1:5" x14ac:dyDescent="0.3">
      <c r="A1517" s="4" t="s">
        <v>669</v>
      </c>
      <c r="B1517" s="1">
        <v>52182</v>
      </c>
      <c r="C1517" s="1">
        <v>1958</v>
      </c>
      <c r="D1517" s="1">
        <v>100</v>
      </c>
      <c r="E1517" s="1"/>
    </row>
    <row r="1518" spans="1:5" x14ac:dyDescent="0.3">
      <c r="A1518" s="5" t="s">
        <v>76</v>
      </c>
      <c r="B1518" s="1">
        <v>52182</v>
      </c>
      <c r="C1518" s="1">
        <v>1958</v>
      </c>
      <c r="D1518" s="1">
        <v>100</v>
      </c>
      <c r="E1518" s="1"/>
    </row>
    <row r="1519" spans="1:5" x14ac:dyDescent="0.3">
      <c r="A1519" s="3" t="s">
        <v>791</v>
      </c>
      <c r="B1519" s="1">
        <v>34167</v>
      </c>
      <c r="C1519" s="1">
        <v>1941</v>
      </c>
      <c r="D1519" s="1">
        <v>134</v>
      </c>
      <c r="E1519" s="1"/>
    </row>
    <row r="1520" spans="1:5" x14ac:dyDescent="0.3">
      <c r="A1520" s="4" t="s">
        <v>669</v>
      </c>
      <c r="B1520" s="1">
        <v>34167</v>
      </c>
      <c r="C1520" s="1">
        <v>1941</v>
      </c>
      <c r="D1520" s="1">
        <v>134</v>
      </c>
      <c r="E1520" s="1"/>
    </row>
    <row r="1521" spans="1:5" x14ac:dyDescent="0.3">
      <c r="A1521" s="5" t="s">
        <v>540</v>
      </c>
      <c r="B1521" s="1">
        <v>34167</v>
      </c>
      <c r="C1521" s="1">
        <v>1941</v>
      </c>
      <c r="D1521" s="1">
        <v>134</v>
      </c>
      <c r="E1521" s="1"/>
    </row>
    <row r="1522" spans="1:5" x14ac:dyDescent="0.3">
      <c r="A1522" s="3" t="s">
        <v>843</v>
      </c>
      <c r="B1522" s="1">
        <v>18379</v>
      </c>
      <c r="C1522" s="1">
        <v>1927</v>
      </c>
      <c r="D1522" s="1">
        <v>110</v>
      </c>
      <c r="E1522" s="1"/>
    </row>
    <row r="1523" spans="1:5" x14ac:dyDescent="0.3">
      <c r="A1523" s="4" t="s">
        <v>669</v>
      </c>
      <c r="B1523" s="1">
        <v>18379</v>
      </c>
      <c r="C1523" s="1">
        <v>1927</v>
      </c>
      <c r="D1523" s="1">
        <v>110</v>
      </c>
      <c r="E1523" s="1"/>
    </row>
    <row r="1524" spans="1:5" x14ac:dyDescent="0.3">
      <c r="A1524" s="5" t="s">
        <v>17</v>
      </c>
      <c r="B1524" s="1">
        <v>18379</v>
      </c>
      <c r="C1524" s="1">
        <v>1927</v>
      </c>
      <c r="D1524" s="1">
        <v>110</v>
      </c>
      <c r="E1524" s="1"/>
    </row>
    <row r="1525" spans="1:5" x14ac:dyDescent="0.3">
      <c r="A1525" s="3" t="s">
        <v>446</v>
      </c>
      <c r="B1525" s="1">
        <v>1000774</v>
      </c>
      <c r="C1525" s="1">
        <v>2008</v>
      </c>
      <c r="D1525" s="1">
        <v>148</v>
      </c>
      <c r="E1525" s="1"/>
    </row>
    <row r="1526" spans="1:5" x14ac:dyDescent="0.3">
      <c r="A1526" s="4" t="s">
        <v>75</v>
      </c>
      <c r="B1526" s="1">
        <v>1000774</v>
      </c>
      <c r="C1526" s="1">
        <v>2008</v>
      </c>
      <c r="D1526" s="1">
        <v>148</v>
      </c>
      <c r="E1526" s="1"/>
    </row>
    <row r="1527" spans="1:5" x14ac:dyDescent="0.3">
      <c r="A1527" s="5" t="s">
        <v>407</v>
      </c>
      <c r="B1527" s="1">
        <v>1000774</v>
      </c>
      <c r="C1527" s="1">
        <v>2008</v>
      </c>
      <c r="D1527" s="1">
        <v>148</v>
      </c>
      <c r="E1527" s="1"/>
    </row>
    <row r="1528" spans="1:5" x14ac:dyDescent="0.3">
      <c r="A1528" s="3" t="s">
        <v>553</v>
      </c>
      <c r="B1528" s="1">
        <v>138097</v>
      </c>
      <c r="C1528" s="1">
        <v>1998</v>
      </c>
      <c r="D1528" s="1">
        <v>122</v>
      </c>
      <c r="E1528" s="1"/>
    </row>
    <row r="1529" spans="1:5" x14ac:dyDescent="0.3">
      <c r="A1529" s="4" t="s">
        <v>75</v>
      </c>
      <c r="B1529" s="1">
        <v>138097</v>
      </c>
      <c r="C1529" s="1">
        <v>1998</v>
      </c>
      <c r="D1529" s="1">
        <v>122</v>
      </c>
      <c r="E1529" s="1"/>
    </row>
    <row r="1530" spans="1:5" x14ac:dyDescent="0.3">
      <c r="A1530" s="5" t="s">
        <v>407</v>
      </c>
      <c r="B1530" s="1">
        <v>138097</v>
      </c>
      <c r="C1530" s="1">
        <v>1998</v>
      </c>
      <c r="D1530" s="1">
        <v>122</v>
      </c>
      <c r="E1530" s="1"/>
    </row>
    <row r="1531" spans="1:5" x14ac:dyDescent="0.3">
      <c r="A1531" s="3" t="s">
        <v>636</v>
      </c>
      <c r="B1531" s="1">
        <v>73692</v>
      </c>
      <c r="C1531" s="1">
        <v>1975</v>
      </c>
      <c r="D1531" s="1">
        <v>109</v>
      </c>
      <c r="E1531" s="1"/>
    </row>
    <row r="1532" spans="1:5" x14ac:dyDescent="0.3">
      <c r="A1532" s="4" t="s">
        <v>75</v>
      </c>
      <c r="B1532" s="1">
        <v>73692</v>
      </c>
      <c r="C1532" s="1">
        <v>1975</v>
      </c>
      <c r="D1532" s="1">
        <v>109</v>
      </c>
      <c r="E1532" s="1"/>
    </row>
    <row r="1533" spans="1:5" x14ac:dyDescent="0.3">
      <c r="A1533" s="5" t="s">
        <v>206</v>
      </c>
      <c r="B1533" s="1">
        <v>73692</v>
      </c>
      <c r="C1533" s="1">
        <v>1975</v>
      </c>
      <c r="D1533" s="1">
        <v>109</v>
      </c>
      <c r="E1533" s="1"/>
    </row>
    <row r="1534" spans="1:5" x14ac:dyDescent="0.3">
      <c r="A1534" s="3" t="s">
        <v>419</v>
      </c>
      <c r="B1534" s="1">
        <v>307453</v>
      </c>
      <c r="C1534" s="1">
        <v>2004</v>
      </c>
      <c r="D1534" s="1">
        <v>90</v>
      </c>
      <c r="E1534" s="1"/>
    </row>
    <row r="1535" spans="1:5" x14ac:dyDescent="0.3">
      <c r="A1535" s="4" t="s">
        <v>22</v>
      </c>
      <c r="B1535" s="1">
        <v>307453</v>
      </c>
      <c r="C1535" s="1">
        <v>2004</v>
      </c>
      <c r="D1535" s="1">
        <v>90</v>
      </c>
      <c r="E1535" s="1"/>
    </row>
    <row r="1536" spans="1:5" x14ac:dyDescent="0.3">
      <c r="A1536" s="5" t="s">
        <v>186</v>
      </c>
      <c r="B1536" s="1">
        <v>307453</v>
      </c>
      <c r="C1536" s="1">
        <v>2004</v>
      </c>
      <c r="D1536" s="1">
        <v>90</v>
      </c>
      <c r="E1536" s="1"/>
    </row>
    <row r="1537" spans="1:5" x14ac:dyDescent="0.3">
      <c r="A1537" s="3" t="s">
        <v>280</v>
      </c>
      <c r="B1537" s="1">
        <v>988045</v>
      </c>
      <c r="C1537" s="1">
        <v>2009</v>
      </c>
      <c r="D1537" s="1">
        <v>128</v>
      </c>
      <c r="E1537" s="1">
        <v>193</v>
      </c>
    </row>
    <row r="1538" spans="1:5" x14ac:dyDescent="0.3">
      <c r="A1538" s="4" t="s">
        <v>8</v>
      </c>
      <c r="B1538" s="1">
        <v>988045</v>
      </c>
      <c r="C1538" s="1">
        <v>2009</v>
      </c>
      <c r="D1538" s="1">
        <v>128</v>
      </c>
      <c r="E1538" s="1">
        <v>193</v>
      </c>
    </row>
    <row r="1539" spans="1:5" x14ac:dyDescent="0.3">
      <c r="A1539" s="5" t="s">
        <v>233</v>
      </c>
      <c r="B1539" s="1">
        <v>988045</v>
      </c>
      <c r="C1539" s="1">
        <v>2009</v>
      </c>
      <c r="D1539" s="1">
        <v>128</v>
      </c>
      <c r="E1539" s="1">
        <v>193</v>
      </c>
    </row>
    <row r="1540" spans="1:5" x14ac:dyDescent="0.3">
      <c r="A1540" s="3" t="s">
        <v>328</v>
      </c>
      <c r="B1540" s="1">
        <v>1515091</v>
      </c>
      <c r="C1540" s="1">
        <v>2011</v>
      </c>
      <c r="D1540" s="1">
        <v>129</v>
      </c>
      <c r="E1540" s="1"/>
    </row>
    <row r="1541" spans="1:5" x14ac:dyDescent="0.3">
      <c r="A1541" s="4" t="s">
        <v>8</v>
      </c>
      <c r="B1541" s="1">
        <v>1515091</v>
      </c>
      <c r="C1541" s="1">
        <v>2011</v>
      </c>
      <c r="D1541" s="1">
        <v>129</v>
      </c>
      <c r="E1541" s="1"/>
    </row>
    <row r="1542" spans="1:5" x14ac:dyDescent="0.3">
      <c r="A1542" s="5" t="s">
        <v>9</v>
      </c>
      <c r="B1542" s="1">
        <v>1515091</v>
      </c>
      <c r="C1542" s="1">
        <v>2011</v>
      </c>
      <c r="D1542" s="1">
        <v>129</v>
      </c>
      <c r="E1542" s="1"/>
    </row>
    <row r="1543" spans="1:5" x14ac:dyDescent="0.3">
      <c r="A1543" s="3" t="s">
        <v>559</v>
      </c>
      <c r="B1543" s="1">
        <v>117631</v>
      </c>
      <c r="C1543" s="1">
        <v>1996</v>
      </c>
      <c r="D1543" s="1">
        <v>105</v>
      </c>
      <c r="E1543" s="1"/>
    </row>
    <row r="1544" spans="1:5" x14ac:dyDescent="0.3">
      <c r="A1544" s="4" t="s">
        <v>8</v>
      </c>
      <c r="B1544" s="1">
        <v>117631</v>
      </c>
      <c r="C1544" s="1">
        <v>1996</v>
      </c>
      <c r="D1544" s="1">
        <v>105</v>
      </c>
      <c r="E1544" s="1"/>
    </row>
    <row r="1545" spans="1:5" x14ac:dyDescent="0.3">
      <c r="A1545" s="5" t="s">
        <v>17</v>
      </c>
      <c r="B1545" s="1">
        <v>117631</v>
      </c>
      <c r="C1545" s="1">
        <v>1996</v>
      </c>
      <c r="D1545" s="1">
        <v>105</v>
      </c>
      <c r="E1545" s="1"/>
    </row>
    <row r="1546" spans="1:5" x14ac:dyDescent="0.3">
      <c r="A1546" s="3" t="s">
        <v>164</v>
      </c>
      <c r="B1546" s="1">
        <v>126029</v>
      </c>
      <c r="C1546" s="1">
        <v>2001</v>
      </c>
      <c r="D1546" s="1">
        <v>90</v>
      </c>
      <c r="E1546" s="1">
        <v>108</v>
      </c>
    </row>
    <row r="1547" spans="1:5" x14ac:dyDescent="0.3">
      <c r="A1547" s="4" t="s">
        <v>22</v>
      </c>
      <c r="B1547" s="1">
        <v>126029</v>
      </c>
      <c r="C1547" s="1">
        <v>2001</v>
      </c>
      <c r="D1547" s="1">
        <v>90</v>
      </c>
      <c r="E1547" s="1">
        <v>108</v>
      </c>
    </row>
    <row r="1548" spans="1:5" x14ac:dyDescent="0.3">
      <c r="A1548" s="5" t="s">
        <v>165</v>
      </c>
      <c r="B1548" s="1">
        <v>126029</v>
      </c>
      <c r="C1548" s="1">
        <v>2001</v>
      </c>
      <c r="D1548" s="1">
        <v>90</v>
      </c>
      <c r="E1548" s="1">
        <v>108</v>
      </c>
    </row>
    <row r="1549" spans="1:5" x14ac:dyDescent="0.3">
      <c r="A1549" s="3" t="s">
        <v>37</v>
      </c>
      <c r="B1549" s="1">
        <v>298148</v>
      </c>
      <c r="C1549" s="1">
        <v>2004</v>
      </c>
      <c r="D1549" s="1">
        <v>92</v>
      </c>
      <c r="E1549" s="1">
        <v>20</v>
      </c>
    </row>
    <row r="1550" spans="1:5" x14ac:dyDescent="0.3">
      <c r="A1550" s="4" t="s">
        <v>22</v>
      </c>
      <c r="B1550" s="1">
        <v>298148</v>
      </c>
      <c r="C1550" s="1">
        <v>2004</v>
      </c>
      <c r="D1550" s="1">
        <v>92</v>
      </c>
      <c r="E1550" s="1">
        <v>20</v>
      </c>
    </row>
    <row r="1551" spans="1:5" x14ac:dyDescent="0.3">
      <c r="A1551" s="5" t="s">
        <v>38</v>
      </c>
      <c r="B1551" s="1">
        <v>298148</v>
      </c>
      <c r="C1551" s="1">
        <v>2004</v>
      </c>
      <c r="D1551" s="1">
        <v>92</v>
      </c>
      <c r="E1551" s="1">
        <v>20</v>
      </c>
    </row>
    <row r="1552" spans="1:5" x14ac:dyDescent="0.3">
      <c r="A1552" s="3" t="s">
        <v>209</v>
      </c>
      <c r="B1552" s="1">
        <v>892791</v>
      </c>
      <c r="C1552" s="1">
        <v>2010</v>
      </c>
      <c r="D1552" s="1">
        <v>93</v>
      </c>
      <c r="E1552" s="1">
        <v>139</v>
      </c>
    </row>
    <row r="1553" spans="1:5" x14ac:dyDescent="0.3">
      <c r="A1553" s="4" t="s">
        <v>22</v>
      </c>
      <c r="B1553" s="1">
        <v>892791</v>
      </c>
      <c r="C1553" s="1">
        <v>2010</v>
      </c>
      <c r="D1553" s="1">
        <v>93</v>
      </c>
      <c r="E1553" s="1">
        <v>139</v>
      </c>
    </row>
    <row r="1554" spans="1:5" x14ac:dyDescent="0.3">
      <c r="A1554" s="5" t="s">
        <v>38</v>
      </c>
      <c r="B1554" s="1">
        <v>892791</v>
      </c>
      <c r="C1554" s="1">
        <v>2010</v>
      </c>
      <c r="D1554" s="1">
        <v>93</v>
      </c>
      <c r="E1554" s="1">
        <v>139</v>
      </c>
    </row>
    <row r="1555" spans="1:5" x14ac:dyDescent="0.3">
      <c r="A1555" s="3" t="s">
        <v>105</v>
      </c>
      <c r="B1555" s="1">
        <v>413267</v>
      </c>
      <c r="C1555" s="1">
        <v>2007</v>
      </c>
      <c r="D1555" s="1">
        <v>92</v>
      </c>
      <c r="E1555" s="1">
        <v>69</v>
      </c>
    </row>
    <row r="1556" spans="1:5" x14ac:dyDescent="0.3">
      <c r="A1556" s="4" t="s">
        <v>22</v>
      </c>
      <c r="B1556" s="1">
        <v>413267</v>
      </c>
      <c r="C1556" s="1">
        <v>2007</v>
      </c>
      <c r="D1556" s="1">
        <v>92</v>
      </c>
      <c r="E1556" s="1">
        <v>69</v>
      </c>
    </row>
    <row r="1557" spans="1:5" x14ac:dyDescent="0.3">
      <c r="A1557" s="5" t="s">
        <v>43</v>
      </c>
      <c r="B1557" s="1">
        <v>413267</v>
      </c>
      <c r="C1557" s="1">
        <v>2007</v>
      </c>
      <c r="D1557" s="1">
        <v>92</v>
      </c>
      <c r="E1557" s="1">
        <v>69</v>
      </c>
    </row>
    <row r="1558" spans="1:5" x14ac:dyDescent="0.3">
      <c r="A1558" s="3" t="s">
        <v>229</v>
      </c>
      <c r="B1558" s="1">
        <v>286106</v>
      </c>
      <c r="C1558" s="1">
        <v>2002</v>
      </c>
      <c r="D1558" s="1">
        <v>106</v>
      </c>
      <c r="E1558" s="1">
        <v>155</v>
      </c>
    </row>
    <row r="1559" spans="1:5" x14ac:dyDescent="0.3">
      <c r="A1559" s="4" t="s">
        <v>8</v>
      </c>
      <c r="B1559" s="1">
        <v>286106</v>
      </c>
      <c r="C1559" s="1">
        <v>2002</v>
      </c>
      <c r="D1559" s="1">
        <v>106</v>
      </c>
      <c r="E1559" s="1">
        <v>155</v>
      </c>
    </row>
    <row r="1560" spans="1:5" x14ac:dyDescent="0.3">
      <c r="A1560" s="5" t="s">
        <v>181</v>
      </c>
      <c r="B1560" s="1">
        <v>286106</v>
      </c>
      <c r="C1560" s="1">
        <v>2002</v>
      </c>
      <c r="D1560" s="1">
        <v>106</v>
      </c>
      <c r="E1560" s="1">
        <v>155</v>
      </c>
    </row>
    <row r="1561" spans="1:5" x14ac:dyDescent="0.3">
      <c r="A1561" s="3" t="s">
        <v>524</v>
      </c>
      <c r="B1561" s="1">
        <v>102926</v>
      </c>
      <c r="C1561" s="1">
        <v>1991</v>
      </c>
      <c r="D1561" s="1">
        <v>118</v>
      </c>
      <c r="E1561" s="1"/>
    </row>
    <row r="1562" spans="1:5" x14ac:dyDescent="0.3">
      <c r="A1562" s="4" t="s">
        <v>75</v>
      </c>
      <c r="B1562" s="1">
        <v>102926</v>
      </c>
      <c r="C1562" s="1">
        <v>1991</v>
      </c>
      <c r="D1562" s="1">
        <v>118</v>
      </c>
      <c r="E1562" s="1"/>
    </row>
    <row r="1563" spans="1:5" x14ac:dyDescent="0.3">
      <c r="A1563" s="5" t="s">
        <v>403</v>
      </c>
      <c r="B1563" s="1">
        <v>102926</v>
      </c>
      <c r="C1563" s="1">
        <v>1991</v>
      </c>
      <c r="D1563" s="1">
        <v>118</v>
      </c>
      <c r="E1563" s="1"/>
    </row>
    <row r="1564" spans="1:5" x14ac:dyDescent="0.3">
      <c r="A1564" s="3" t="s">
        <v>879</v>
      </c>
      <c r="B1564" s="1">
        <v>1045658</v>
      </c>
      <c r="C1564" s="1">
        <v>2012</v>
      </c>
      <c r="D1564" s="1">
        <v>122</v>
      </c>
      <c r="E1564" s="1"/>
    </row>
    <row r="1565" spans="1:5" x14ac:dyDescent="0.3">
      <c r="A1565" s="4" t="s">
        <v>75</v>
      </c>
      <c r="B1565" s="1">
        <v>1045658</v>
      </c>
      <c r="C1565" s="1">
        <v>2012</v>
      </c>
      <c r="D1565" s="1">
        <v>122</v>
      </c>
      <c r="E1565" s="1"/>
    </row>
    <row r="1566" spans="1:5" x14ac:dyDescent="0.3">
      <c r="A1566" s="5" t="s">
        <v>156</v>
      </c>
      <c r="B1566" s="1">
        <v>1045658</v>
      </c>
      <c r="C1566" s="1">
        <v>2012</v>
      </c>
      <c r="D1566" s="1">
        <v>122</v>
      </c>
      <c r="E1566" s="1"/>
    </row>
    <row r="1567" spans="1:5" x14ac:dyDescent="0.3">
      <c r="A1567" s="3" t="s">
        <v>830</v>
      </c>
      <c r="B1567" s="1">
        <v>22386</v>
      </c>
      <c r="C1567" s="1">
        <v>1931</v>
      </c>
      <c r="D1567" s="1">
        <v>75</v>
      </c>
      <c r="E1567" s="1"/>
    </row>
    <row r="1568" spans="1:5" x14ac:dyDescent="0.3">
      <c r="A1568" s="4" t="s">
        <v>669</v>
      </c>
      <c r="B1568" s="1">
        <v>22386</v>
      </c>
      <c r="C1568" s="1">
        <v>1931</v>
      </c>
      <c r="D1568" s="1">
        <v>75</v>
      </c>
      <c r="E1568" s="1"/>
    </row>
    <row r="1569" spans="1:5" x14ac:dyDescent="0.3">
      <c r="A1569" s="5" t="s">
        <v>76</v>
      </c>
      <c r="B1569" s="1">
        <v>22386</v>
      </c>
      <c r="C1569" s="1">
        <v>1931</v>
      </c>
      <c r="D1569" s="1">
        <v>75</v>
      </c>
      <c r="E1569" s="1"/>
    </row>
    <row r="1570" spans="1:5" x14ac:dyDescent="0.3">
      <c r="A1570" s="3" t="s">
        <v>162</v>
      </c>
      <c r="B1570" s="1">
        <v>3470600</v>
      </c>
      <c r="C1570" s="1">
        <v>2016</v>
      </c>
      <c r="D1570" s="1">
        <v>108</v>
      </c>
      <c r="E1570" s="1">
        <v>106</v>
      </c>
    </row>
    <row r="1571" spans="1:5" x14ac:dyDescent="0.3">
      <c r="A1571" s="4" t="s">
        <v>22</v>
      </c>
      <c r="B1571" s="1">
        <v>3470600</v>
      </c>
      <c r="C1571" s="1">
        <v>2016</v>
      </c>
      <c r="D1571" s="1">
        <v>108</v>
      </c>
      <c r="E1571" s="1">
        <v>106</v>
      </c>
    </row>
    <row r="1572" spans="1:5" x14ac:dyDescent="0.3">
      <c r="A1572" s="5" t="s">
        <v>32</v>
      </c>
      <c r="B1572" s="1">
        <v>3470600</v>
      </c>
      <c r="C1572" s="1">
        <v>2016</v>
      </c>
      <c r="D1572" s="1">
        <v>108</v>
      </c>
      <c r="E1572" s="1">
        <v>106</v>
      </c>
    </row>
    <row r="1573" spans="1:5" x14ac:dyDescent="0.3">
      <c r="A1573" s="3" t="s">
        <v>490</v>
      </c>
      <c r="B1573" s="1">
        <v>105417</v>
      </c>
      <c r="C1573" s="1">
        <v>1992</v>
      </c>
      <c r="D1573" s="1">
        <v>100</v>
      </c>
      <c r="E1573" s="1"/>
    </row>
    <row r="1574" spans="1:5" x14ac:dyDescent="0.3">
      <c r="A1574" s="4" t="s">
        <v>22</v>
      </c>
      <c r="B1574" s="1">
        <v>105417</v>
      </c>
      <c r="C1574" s="1">
        <v>1992</v>
      </c>
      <c r="D1574" s="1">
        <v>100</v>
      </c>
      <c r="E1574" s="1"/>
    </row>
    <row r="1575" spans="1:5" x14ac:dyDescent="0.3">
      <c r="A1575" s="5" t="s">
        <v>214</v>
      </c>
      <c r="B1575" s="1">
        <v>105417</v>
      </c>
      <c r="C1575" s="1">
        <v>1992</v>
      </c>
      <c r="D1575" s="1">
        <v>100</v>
      </c>
      <c r="E1575" s="1"/>
    </row>
    <row r="1576" spans="1:5" x14ac:dyDescent="0.3">
      <c r="A1576" s="3" t="s">
        <v>131</v>
      </c>
      <c r="B1576" s="1">
        <v>167404</v>
      </c>
      <c r="C1576" s="1">
        <v>1999</v>
      </c>
      <c r="D1576" s="1">
        <v>107</v>
      </c>
      <c r="E1576" s="1">
        <v>88</v>
      </c>
    </row>
    <row r="1577" spans="1:5" x14ac:dyDescent="0.3">
      <c r="A1577" s="4" t="s">
        <v>8</v>
      </c>
      <c r="B1577" s="1">
        <v>167404</v>
      </c>
      <c r="C1577" s="1">
        <v>1999</v>
      </c>
      <c r="D1577" s="1">
        <v>107</v>
      </c>
      <c r="E1577" s="1">
        <v>88</v>
      </c>
    </row>
    <row r="1578" spans="1:5" x14ac:dyDescent="0.3">
      <c r="A1578" s="5" t="s">
        <v>132</v>
      </c>
      <c r="B1578" s="1">
        <v>167404</v>
      </c>
      <c r="C1578" s="1">
        <v>1999</v>
      </c>
      <c r="D1578" s="1">
        <v>107</v>
      </c>
      <c r="E1578" s="1">
        <v>88</v>
      </c>
    </row>
    <row r="1579" spans="1:5" x14ac:dyDescent="0.3">
      <c r="A1579" s="3" t="s">
        <v>835</v>
      </c>
      <c r="B1579" s="1">
        <v>22397</v>
      </c>
      <c r="C1579" s="1">
        <v>1931</v>
      </c>
      <c r="D1579" s="1">
        <v>85</v>
      </c>
      <c r="E1579" s="1"/>
    </row>
    <row r="1580" spans="1:5" x14ac:dyDescent="0.3">
      <c r="A1580" s="4" t="s">
        <v>669</v>
      </c>
      <c r="B1580" s="1">
        <v>22397</v>
      </c>
      <c r="C1580" s="1">
        <v>1931</v>
      </c>
      <c r="D1580" s="1">
        <v>85</v>
      </c>
      <c r="E1580" s="1"/>
    </row>
    <row r="1581" spans="1:5" x14ac:dyDescent="0.3">
      <c r="A1581" s="5" t="s">
        <v>836</v>
      </c>
      <c r="B1581" s="1">
        <v>22397</v>
      </c>
      <c r="C1581" s="1">
        <v>1931</v>
      </c>
      <c r="D1581" s="1">
        <v>85</v>
      </c>
      <c r="E1581" s="1"/>
    </row>
    <row r="1582" spans="1:5" x14ac:dyDescent="0.3">
      <c r="A1582" s="3" t="s">
        <v>123</v>
      </c>
      <c r="B1582" s="1">
        <v>1074638</v>
      </c>
      <c r="C1582" s="1">
        <v>2012</v>
      </c>
      <c r="D1582" s="1">
        <v>143</v>
      </c>
      <c r="E1582" s="1">
        <v>82</v>
      </c>
    </row>
    <row r="1583" spans="1:5" x14ac:dyDescent="0.3">
      <c r="A1583" s="4" t="s">
        <v>8</v>
      </c>
      <c r="B1583" s="1">
        <v>1074638</v>
      </c>
      <c r="C1583" s="1">
        <v>2012</v>
      </c>
      <c r="D1583" s="1">
        <v>143</v>
      </c>
      <c r="E1583" s="1">
        <v>82</v>
      </c>
    </row>
    <row r="1584" spans="1:5" x14ac:dyDescent="0.3">
      <c r="A1584" s="5" t="s">
        <v>9</v>
      </c>
      <c r="B1584" s="1">
        <v>1074638</v>
      </c>
      <c r="C1584" s="1">
        <v>2012</v>
      </c>
      <c r="D1584" s="1">
        <v>143</v>
      </c>
      <c r="E1584" s="1">
        <v>82</v>
      </c>
    </row>
    <row r="1585" spans="1:5" x14ac:dyDescent="0.3">
      <c r="A1585" s="3" t="s">
        <v>864</v>
      </c>
      <c r="B1585" s="1">
        <v>1010048</v>
      </c>
      <c r="C1585" s="1">
        <v>2008</v>
      </c>
      <c r="D1585" s="1">
        <v>120</v>
      </c>
      <c r="E1585" s="1"/>
    </row>
    <row r="1586" spans="1:5" x14ac:dyDescent="0.3">
      <c r="A1586" s="4" t="s">
        <v>75</v>
      </c>
      <c r="B1586" s="1">
        <v>1010048</v>
      </c>
      <c r="C1586" s="1">
        <v>2008</v>
      </c>
      <c r="D1586" s="1">
        <v>120</v>
      </c>
      <c r="E1586" s="1"/>
    </row>
    <row r="1587" spans="1:5" x14ac:dyDescent="0.3">
      <c r="A1587" s="5" t="s">
        <v>17</v>
      </c>
      <c r="B1587" s="1">
        <v>1010048</v>
      </c>
      <c r="C1587" s="1">
        <v>2008</v>
      </c>
      <c r="D1587" s="1">
        <v>120</v>
      </c>
      <c r="E1587" s="1"/>
    </row>
    <row r="1588" spans="1:5" x14ac:dyDescent="0.3">
      <c r="A1588" s="3" t="s">
        <v>332</v>
      </c>
      <c r="B1588" s="1">
        <v>29583</v>
      </c>
      <c r="C1588" s="1">
        <v>1937</v>
      </c>
      <c r="D1588" s="1">
        <v>83</v>
      </c>
      <c r="E1588" s="1"/>
    </row>
    <row r="1589" spans="1:5" x14ac:dyDescent="0.3">
      <c r="A1589" s="4" t="s">
        <v>42</v>
      </c>
      <c r="B1589" s="1">
        <v>29583</v>
      </c>
      <c r="C1589" s="1">
        <v>1937</v>
      </c>
      <c r="D1589" s="1">
        <v>83</v>
      </c>
      <c r="E1589" s="1"/>
    </row>
    <row r="1590" spans="1:5" x14ac:dyDescent="0.3">
      <c r="A1590" s="5" t="s">
        <v>333</v>
      </c>
      <c r="B1590" s="1">
        <v>29583</v>
      </c>
      <c r="C1590" s="1">
        <v>1937</v>
      </c>
      <c r="D1590" s="1">
        <v>83</v>
      </c>
      <c r="E1590" s="1"/>
    </row>
    <row r="1591" spans="1:5" x14ac:dyDescent="0.3">
      <c r="A1591" s="3" t="s">
        <v>268</v>
      </c>
      <c r="B1591" s="1">
        <v>3778644</v>
      </c>
      <c r="C1591" s="1">
        <v>2018</v>
      </c>
      <c r="D1591" s="1">
        <v>135</v>
      </c>
      <c r="E1591" s="1">
        <v>184</v>
      </c>
    </row>
    <row r="1592" spans="1:5" x14ac:dyDescent="0.3">
      <c r="A1592" s="4" t="s">
        <v>8</v>
      </c>
      <c r="B1592" s="1">
        <v>3778644</v>
      </c>
      <c r="C1592" s="1">
        <v>2018</v>
      </c>
      <c r="D1592" s="1">
        <v>135</v>
      </c>
      <c r="E1592" s="1">
        <v>184</v>
      </c>
    </row>
    <row r="1593" spans="1:5" x14ac:dyDescent="0.3">
      <c r="A1593" s="5" t="s">
        <v>13</v>
      </c>
      <c r="B1593" s="1">
        <v>3778644</v>
      </c>
      <c r="C1593" s="1">
        <v>2018</v>
      </c>
      <c r="D1593" s="1">
        <v>135</v>
      </c>
      <c r="E1593" s="1">
        <v>184</v>
      </c>
    </row>
    <row r="1594" spans="1:5" x14ac:dyDescent="0.3">
      <c r="A1594" s="3" t="s">
        <v>783</v>
      </c>
      <c r="B1594" s="1">
        <v>36377</v>
      </c>
      <c r="C1594" s="1">
        <v>1943</v>
      </c>
      <c r="D1594" s="1">
        <v>156</v>
      </c>
      <c r="E1594" s="1"/>
    </row>
    <row r="1595" spans="1:5" x14ac:dyDescent="0.3">
      <c r="A1595" s="4" t="s">
        <v>669</v>
      </c>
      <c r="B1595" s="1">
        <v>36377</v>
      </c>
      <c r="C1595" s="1">
        <v>1943</v>
      </c>
      <c r="D1595" s="1">
        <v>156</v>
      </c>
      <c r="E1595" s="1"/>
    </row>
    <row r="1596" spans="1:5" x14ac:dyDescent="0.3">
      <c r="A1596" s="5" t="s">
        <v>76</v>
      </c>
      <c r="B1596" s="1">
        <v>36377</v>
      </c>
      <c r="C1596" s="1">
        <v>1943</v>
      </c>
      <c r="D1596" s="1">
        <v>156</v>
      </c>
      <c r="E1596" s="1"/>
    </row>
    <row r="1597" spans="1:5" x14ac:dyDescent="0.3">
      <c r="A1597" s="3" t="s">
        <v>613</v>
      </c>
      <c r="B1597" s="1">
        <v>84707</v>
      </c>
      <c r="C1597" s="1">
        <v>1982</v>
      </c>
      <c r="D1597" s="1">
        <v>150</v>
      </c>
      <c r="E1597" s="1"/>
    </row>
    <row r="1598" spans="1:5" x14ac:dyDescent="0.3">
      <c r="A1598" s="4" t="s">
        <v>75</v>
      </c>
      <c r="B1598" s="1">
        <v>84707</v>
      </c>
      <c r="C1598" s="1">
        <v>1982</v>
      </c>
      <c r="D1598" s="1">
        <v>150</v>
      </c>
      <c r="E1598" s="1"/>
    </row>
    <row r="1599" spans="1:5" x14ac:dyDescent="0.3">
      <c r="A1599" s="5" t="s">
        <v>76</v>
      </c>
      <c r="B1599" s="1">
        <v>84707</v>
      </c>
      <c r="C1599" s="1">
        <v>1982</v>
      </c>
      <c r="D1599" s="1">
        <v>150</v>
      </c>
      <c r="E1599" s="1"/>
    </row>
    <row r="1600" spans="1:5" x14ac:dyDescent="0.3">
      <c r="A1600" s="3" t="s">
        <v>409</v>
      </c>
      <c r="B1600" s="1">
        <v>59742</v>
      </c>
      <c r="C1600" s="1">
        <v>1965</v>
      </c>
      <c r="D1600" s="1">
        <v>174</v>
      </c>
      <c r="E1600" s="1"/>
    </row>
    <row r="1601" spans="1:5" x14ac:dyDescent="0.3">
      <c r="A1601" s="4" t="s">
        <v>42</v>
      </c>
      <c r="B1601" s="1">
        <v>59742</v>
      </c>
      <c r="C1601" s="1">
        <v>1965</v>
      </c>
      <c r="D1601" s="1">
        <v>174</v>
      </c>
      <c r="E1601" s="1"/>
    </row>
    <row r="1602" spans="1:5" x14ac:dyDescent="0.3">
      <c r="A1602" s="5" t="s">
        <v>410</v>
      </c>
      <c r="B1602" s="1">
        <v>59742</v>
      </c>
      <c r="C1602" s="1">
        <v>1965</v>
      </c>
      <c r="D1602" s="1">
        <v>174</v>
      </c>
      <c r="E1602" s="1"/>
    </row>
    <row r="1603" spans="1:5" x14ac:dyDescent="0.3">
      <c r="A1603" s="3" t="s">
        <v>706</v>
      </c>
      <c r="B1603" s="1">
        <v>54331</v>
      </c>
      <c r="C1603" s="1">
        <v>1960</v>
      </c>
      <c r="D1603" s="1">
        <v>184</v>
      </c>
      <c r="E1603" s="1"/>
    </row>
    <row r="1604" spans="1:5" x14ac:dyDescent="0.3">
      <c r="A1604" s="4" t="s">
        <v>8</v>
      </c>
      <c r="B1604" s="1">
        <v>54331</v>
      </c>
      <c r="C1604" s="1">
        <v>1960</v>
      </c>
      <c r="D1604" s="1">
        <v>184</v>
      </c>
      <c r="E1604" s="1"/>
    </row>
    <row r="1605" spans="1:5" x14ac:dyDescent="0.3">
      <c r="A1605" s="5" t="s">
        <v>304</v>
      </c>
      <c r="B1605" s="1">
        <v>54331</v>
      </c>
      <c r="C1605" s="1">
        <v>1960</v>
      </c>
      <c r="D1605" s="1">
        <v>184</v>
      </c>
      <c r="E1605" s="1"/>
    </row>
    <row r="1606" spans="1:5" x14ac:dyDescent="0.3">
      <c r="A1606" s="3" t="s">
        <v>300</v>
      </c>
      <c r="B1606" s="1">
        <v>2379713</v>
      </c>
      <c r="C1606" s="1">
        <v>2015</v>
      </c>
      <c r="D1606" s="1">
        <v>148</v>
      </c>
      <c r="E1606" s="1"/>
    </row>
    <row r="1607" spans="1:5" x14ac:dyDescent="0.3">
      <c r="A1607" s="4" t="s">
        <v>8</v>
      </c>
      <c r="B1607" s="1">
        <v>2379713</v>
      </c>
      <c r="C1607" s="1">
        <v>2015</v>
      </c>
      <c r="D1607" s="1">
        <v>148</v>
      </c>
      <c r="E1607" s="1"/>
    </row>
    <row r="1608" spans="1:5" x14ac:dyDescent="0.3">
      <c r="A1608" s="5" t="s">
        <v>9</v>
      </c>
      <c r="B1608" s="1">
        <v>2379713</v>
      </c>
      <c r="C1608" s="1">
        <v>2015</v>
      </c>
      <c r="D1608" s="1">
        <v>148</v>
      </c>
      <c r="E1608" s="1"/>
    </row>
    <row r="1609" spans="1:5" x14ac:dyDescent="0.3">
      <c r="A1609" s="3" t="s">
        <v>58</v>
      </c>
      <c r="B1609" s="1">
        <v>145487</v>
      </c>
      <c r="C1609" s="1">
        <v>2002</v>
      </c>
      <c r="D1609" s="1">
        <v>121</v>
      </c>
      <c r="E1609" s="1">
        <v>34</v>
      </c>
    </row>
    <row r="1610" spans="1:5" x14ac:dyDescent="0.3">
      <c r="A1610" s="4" t="s">
        <v>8</v>
      </c>
      <c r="B1610" s="1">
        <v>145487</v>
      </c>
      <c r="C1610" s="1">
        <v>2002</v>
      </c>
      <c r="D1610" s="1">
        <v>121</v>
      </c>
      <c r="E1610" s="1">
        <v>34</v>
      </c>
    </row>
    <row r="1611" spans="1:5" x14ac:dyDescent="0.3">
      <c r="A1611" s="5" t="s">
        <v>59</v>
      </c>
      <c r="B1611" s="1">
        <v>145487</v>
      </c>
      <c r="C1611" s="1">
        <v>2002</v>
      </c>
      <c r="D1611" s="1">
        <v>121</v>
      </c>
      <c r="E1611" s="1">
        <v>34</v>
      </c>
    </row>
    <row r="1612" spans="1:5" x14ac:dyDescent="0.3">
      <c r="A1612" s="3" t="s">
        <v>73</v>
      </c>
      <c r="B1612" s="1">
        <v>316654</v>
      </c>
      <c r="C1612" s="1">
        <v>2004</v>
      </c>
      <c r="D1612" s="1">
        <v>127</v>
      </c>
      <c r="E1612" s="1">
        <v>44</v>
      </c>
    </row>
    <row r="1613" spans="1:5" x14ac:dyDescent="0.3">
      <c r="A1613" s="4" t="s">
        <v>8</v>
      </c>
      <c r="B1613" s="1">
        <v>316654</v>
      </c>
      <c r="C1613" s="1">
        <v>2004</v>
      </c>
      <c r="D1613" s="1">
        <v>127</v>
      </c>
      <c r="E1613" s="1">
        <v>44</v>
      </c>
    </row>
    <row r="1614" spans="1:5" x14ac:dyDescent="0.3">
      <c r="A1614" s="5" t="s">
        <v>59</v>
      </c>
      <c r="B1614" s="1">
        <v>316654</v>
      </c>
      <c r="C1614" s="1">
        <v>2004</v>
      </c>
      <c r="D1614" s="1">
        <v>127</v>
      </c>
      <c r="E1614" s="1">
        <v>44</v>
      </c>
    </row>
    <row r="1615" spans="1:5" x14ac:dyDescent="0.3">
      <c r="A1615" s="3" t="s">
        <v>90</v>
      </c>
      <c r="B1615" s="1">
        <v>413300</v>
      </c>
      <c r="C1615" s="1">
        <v>2007</v>
      </c>
      <c r="D1615" s="1">
        <v>140</v>
      </c>
      <c r="E1615" s="1">
        <v>58</v>
      </c>
    </row>
    <row r="1616" spans="1:5" x14ac:dyDescent="0.3">
      <c r="A1616" s="4" t="s">
        <v>8</v>
      </c>
      <c r="B1616" s="1">
        <v>413300</v>
      </c>
      <c r="C1616" s="1">
        <v>2007</v>
      </c>
      <c r="D1616" s="1">
        <v>140</v>
      </c>
      <c r="E1616" s="1">
        <v>58</v>
      </c>
    </row>
    <row r="1617" spans="1:5" x14ac:dyDescent="0.3">
      <c r="A1617" s="5" t="s">
        <v>91</v>
      </c>
      <c r="B1617" s="1">
        <v>413300</v>
      </c>
      <c r="C1617" s="1">
        <v>2007</v>
      </c>
      <c r="D1617" s="1">
        <v>140</v>
      </c>
      <c r="E1617" s="1">
        <v>58</v>
      </c>
    </row>
    <row r="1618" spans="1:5" x14ac:dyDescent="0.3">
      <c r="A1618" s="3" t="s">
        <v>65</v>
      </c>
      <c r="B1618" s="1">
        <v>6320628</v>
      </c>
      <c r="C1618" s="1">
        <v>2019</v>
      </c>
      <c r="D1618" s="1">
        <v>129</v>
      </c>
      <c r="E1618" s="1">
        <v>39</v>
      </c>
    </row>
    <row r="1619" spans="1:5" x14ac:dyDescent="0.3">
      <c r="A1619" s="4" t="s">
        <v>8</v>
      </c>
      <c r="B1619" s="1">
        <v>6320628</v>
      </c>
      <c r="C1619" s="1">
        <v>2019</v>
      </c>
      <c r="D1619" s="1">
        <v>129</v>
      </c>
      <c r="E1619" s="1">
        <v>39</v>
      </c>
    </row>
    <row r="1620" spans="1:5" x14ac:dyDescent="0.3">
      <c r="A1620" s="5" t="s">
        <v>11</v>
      </c>
      <c r="B1620" s="1">
        <v>6320628</v>
      </c>
      <c r="C1620" s="1">
        <v>2019</v>
      </c>
      <c r="D1620" s="1">
        <v>129</v>
      </c>
      <c r="E1620" s="1">
        <v>39</v>
      </c>
    </row>
    <row r="1621" spans="1:5" x14ac:dyDescent="0.3">
      <c r="A1621" s="3" t="s">
        <v>94</v>
      </c>
      <c r="B1621" s="1">
        <v>2250912</v>
      </c>
      <c r="C1621" s="1">
        <v>2017</v>
      </c>
      <c r="D1621" s="1">
        <v>133</v>
      </c>
      <c r="E1621" s="1">
        <v>61</v>
      </c>
    </row>
    <row r="1622" spans="1:5" x14ac:dyDescent="0.3">
      <c r="A1622" s="4" t="s">
        <v>8</v>
      </c>
      <c r="B1622" s="1">
        <v>2250912</v>
      </c>
      <c r="C1622" s="1">
        <v>2017</v>
      </c>
      <c r="D1622" s="1">
        <v>133</v>
      </c>
      <c r="E1622" s="1">
        <v>61</v>
      </c>
    </row>
    <row r="1623" spans="1:5" x14ac:dyDescent="0.3">
      <c r="A1623" s="5" t="s">
        <v>9</v>
      </c>
      <c r="B1623" s="1">
        <v>2250912</v>
      </c>
      <c r="C1623" s="1">
        <v>2017</v>
      </c>
      <c r="D1623" s="1">
        <v>133</v>
      </c>
      <c r="E1623" s="1">
        <v>61</v>
      </c>
    </row>
    <row r="1624" spans="1:5" x14ac:dyDescent="0.3">
      <c r="A1624" s="3" t="s">
        <v>892</v>
      </c>
      <c r="B1624" s="1">
        <v>1895587</v>
      </c>
      <c r="C1624" s="1">
        <v>2015</v>
      </c>
      <c r="D1624" s="1">
        <v>128</v>
      </c>
      <c r="E1624" s="1"/>
    </row>
    <row r="1625" spans="1:5" x14ac:dyDescent="0.3">
      <c r="A1625" s="4" t="s">
        <v>75</v>
      </c>
      <c r="B1625" s="1">
        <v>1895587</v>
      </c>
      <c r="C1625" s="1">
        <v>2015</v>
      </c>
      <c r="D1625" s="1">
        <v>128</v>
      </c>
      <c r="E1625" s="1"/>
    </row>
    <row r="1626" spans="1:5" x14ac:dyDescent="0.3">
      <c r="A1626" s="5" t="s">
        <v>893</v>
      </c>
      <c r="B1626" s="1">
        <v>1895587</v>
      </c>
      <c r="C1626" s="1">
        <v>2015</v>
      </c>
      <c r="D1626" s="1">
        <v>128</v>
      </c>
      <c r="E1626" s="1"/>
    </row>
    <row r="1627" spans="1:5" x14ac:dyDescent="0.3">
      <c r="A1627" s="3" t="s">
        <v>802</v>
      </c>
      <c r="B1627" s="1">
        <v>31971</v>
      </c>
      <c r="C1627" s="1">
        <v>1939</v>
      </c>
      <c r="D1627" s="1">
        <v>96</v>
      </c>
      <c r="E1627" s="1"/>
    </row>
    <row r="1628" spans="1:5" x14ac:dyDescent="0.3">
      <c r="A1628" s="4" t="s">
        <v>669</v>
      </c>
      <c r="B1628" s="1">
        <v>31971</v>
      </c>
      <c r="C1628" s="1">
        <v>1939</v>
      </c>
      <c r="D1628" s="1">
        <v>96</v>
      </c>
      <c r="E1628" s="1"/>
    </row>
    <row r="1629" spans="1:5" x14ac:dyDescent="0.3">
      <c r="A1629" s="5" t="s">
        <v>803</v>
      </c>
      <c r="B1629" s="1">
        <v>31971</v>
      </c>
      <c r="C1629" s="1">
        <v>1939</v>
      </c>
      <c r="D1629" s="1">
        <v>96</v>
      </c>
      <c r="E1629" s="1"/>
    </row>
    <row r="1630" spans="1:5" x14ac:dyDescent="0.3">
      <c r="A1630" s="3" t="s">
        <v>735</v>
      </c>
      <c r="B1630" s="1">
        <v>46359</v>
      </c>
      <c r="C1630" s="1">
        <v>1953</v>
      </c>
      <c r="D1630" s="1">
        <v>120</v>
      </c>
      <c r="E1630" s="1"/>
    </row>
    <row r="1631" spans="1:5" x14ac:dyDescent="0.3">
      <c r="A1631" s="4" t="s">
        <v>669</v>
      </c>
      <c r="B1631" s="1">
        <v>46359</v>
      </c>
      <c r="C1631" s="1">
        <v>1953</v>
      </c>
      <c r="D1631" s="1">
        <v>120</v>
      </c>
      <c r="E1631" s="1"/>
    </row>
    <row r="1632" spans="1:5" x14ac:dyDescent="0.3">
      <c r="A1632" s="5" t="s">
        <v>729</v>
      </c>
      <c r="B1632" s="1">
        <v>46359</v>
      </c>
      <c r="C1632" s="1">
        <v>1953</v>
      </c>
      <c r="D1632" s="1">
        <v>120</v>
      </c>
      <c r="E1632" s="1"/>
    </row>
    <row r="1633" spans="1:5" x14ac:dyDescent="0.3">
      <c r="A1633" s="3" t="s">
        <v>179</v>
      </c>
      <c r="B1633" s="1">
        <v>796366</v>
      </c>
      <c r="C1633" s="1">
        <v>2009</v>
      </c>
      <c r="D1633" s="1">
        <v>127</v>
      </c>
      <c r="E1633" s="1">
        <v>118</v>
      </c>
    </row>
    <row r="1634" spans="1:5" x14ac:dyDescent="0.3">
      <c r="A1634" s="4" t="s">
        <v>8</v>
      </c>
      <c r="B1634" s="1">
        <v>796366</v>
      </c>
      <c r="C1634" s="1">
        <v>2009</v>
      </c>
      <c r="D1634" s="1">
        <v>127</v>
      </c>
      <c r="E1634" s="1">
        <v>118</v>
      </c>
    </row>
    <row r="1635" spans="1:5" x14ac:dyDescent="0.3">
      <c r="A1635" s="5" t="s">
        <v>11</v>
      </c>
      <c r="B1635" s="1">
        <v>796366</v>
      </c>
      <c r="C1635" s="1">
        <v>2009</v>
      </c>
      <c r="D1635" s="1">
        <v>127</v>
      </c>
      <c r="E1635" s="1">
        <v>118</v>
      </c>
    </row>
    <row r="1636" spans="1:5" x14ac:dyDescent="0.3">
      <c r="A1636" s="3" t="s">
        <v>227</v>
      </c>
      <c r="B1636" s="1">
        <v>1408101</v>
      </c>
      <c r="C1636" s="1">
        <v>2013</v>
      </c>
      <c r="D1636" s="1">
        <v>132</v>
      </c>
      <c r="E1636" s="1">
        <v>153</v>
      </c>
    </row>
    <row r="1637" spans="1:5" x14ac:dyDescent="0.3">
      <c r="A1637" s="4" t="s">
        <v>8</v>
      </c>
      <c r="B1637" s="1">
        <v>1408101</v>
      </c>
      <c r="C1637" s="1">
        <v>2013</v>
      </c>
      <c r="D1637" s="1">
        <v>132</v>
      </c>
      <c r="E1637" s="1">
        <v>153</v>
      </c>
    </row>
    <row r="1638" spans="1:5" x14ac:dyDescent="0.3">
      <c r="A1638" s="5" t="s">
        <v>9</v>
      </c>
      <c r="B1638" s="1">
        <v>1408101</v>
      </c>
      <c r="C1638" s="1">
        <v>2013</v>
      </c>
      <c r="D1638" s="1">
        <v>132</v>
      </c>
      <c r="E1638" s="1">
        <v>153</v>
      </c>
    </row>
    <row r="1639" spans="1:5" x14ac:dyDescent="0.3">
      <c r="A1639" s="3" t="s">
        <v>34</v>
      </c>
      <c r="B1639" s="1">
        <v>76759</v>
      </c>
      <c r="C1639" s="1">
        <v>1977</v>
      </c>
      <c r="D1639" s="1">
        <v>121</v>
      </c>
      <c r="E1639" s="1">
        <v>17</v>
      </c>
    </row>
    <row r="1640" spans="1:5" x14ac:dyDescent="0.3">
      <c r="A1640" s="4" t="s">
        <v>22</v>
      </c>
      <c r="B1640" s="1">
        <v>76759</v>
      </c>
      <c r="C1640" s="1">
        <v>1977</v>
      </c>
      <c r="D1640" s="1">
        <v>121</v>
      </c>
      <c r="E1640" s="1">
        <v>17</v>
      </c>
    </row>
    <row r="1641" spans="1:5" x14ac:dyDescent="0.3">
      <c r="A1641" s="5" t="s">
        <v>13</v>
      </c>
      <c r="B1641" s="1">
        <v>76759</v>
      </c>
      <c r="C1641" s="1">
        <v>1977</v>
      </c>
      <c r="D1641" s="1">
        <v>121</v>
      </c>
      <c r="E1641" s="1">
        <v>17</v>
      </c>
    </row>
    <row r="1642" spans="1:5" x14ac:dyDescent="0.3">
      <c r="A1642" s="3" t="s">
        <v>33</v>
      </c>
      <c r="B1642" s="1">
        <v>120915</v>
      </c>
      <c r="C1642" s="1">
        <v>1999</v>
      </c>
      <c r="D1642" s="1">
        <v>133</v>
      </c>
      <c r="E1642" s="1">
        <v>16</v>
      </c>
    </row>
    <row r="1643" spans="1:5" x14ac:dyDescent="0.3">
      <c r="A1643" s="4" t="s">
        <v>22</v>
      </c>
      <c r="B1643" s="1">
        <v>120915</v>
      </c>
      <c r="C1643" s="1">
        <v>1999</v>
      </c>
      <c r="D1643" s="1">
        <v>133</v>
      </c>
      <c r="E1643" s="1">
        <v>16</v>
      </c>
    </row>
    <row r="1644" spans="1:5" x14ac:dyDescent="0.3">
      <c r="A1644" s="5" t="s">
        <v>11</v>
      </c>
      <c r="B1644" s="1">
        <v>120915</v>
      </c>
      <c r="C1644" s="1">
        <v>1999</v>
      </c>
      <c r="D1644" s="1">
        <v>133</v>
      </c>
      <c r="E1644" s="1">
        <v>16</v>
      </c>
    </row>
    <row r="1645" spans="1:5" x14ac:dyDescent="0.3">
      <c r="A1645" s="3" t="s">
        <v>117</v>
      </c>
      <c r="B1645" s="1">
        <v>121765</v>
      </c>
      <c r="C1645" s="1">
        <v>2002</v>
      </c>
      <c r="D1645" s="1">
        <v>143</v>
      </c>
      <c r="E1645" s="1">
        <v>77</v>
      </c>
    </row>
    <row r="1646" spans="1:5" x14ac:dyDescent="0.3">
      <c r="A1646" s="4" t="s">
        <v>22</v>
      </c>
      <c r="B1646" s="1">
        <v>121765</v>
      </c>
      <c r="C1646" s="1">
        <v>2002</v>
      </c>
      <c r="D1646" s="1">
        <v>143</v>
      </c>
      <c r="E1646" s="1">
        <v>77</v>
      </c>
    </row>
    <row r="1647" spans="1:5" x14ac:dyDescent="0.3">
      <c r="A1647" s="5" t="s">
        <v>11</v>
      </c>
      <c r="B1647" s="1">
        <v>121765</v>
      </c>
      <c r="C1647" s="1">
        <v>2002</v>
      </c>
      <c r="D1647" s="1">
        <v>143</v>
      </c>
      <c r="E1647" s="1">
        <v>77</v>
      </c>
    </row>
    <row r="1648" spans="1:5" x14ac:dyDescent="0.3">
      <c r="A1648" s="3" t="s">
        <v>70</v>
      </c>
      <c r="B1648" s="1">
        <v>121766</v>
      </c>
      <c r="C1648" s="1">
        <v>2005</v>
      </c>
      <c r="D1648" s="1">
        <v>140</v>
      </c>
      <c r="E1648" s="1">
        <v>42</v>
      </c>
    </row>
    <row r="1649" spans="1:5" x14ac:dyDescent="0.3">
      <c r="A1649" s="4" t="s">
        <v>8</v>
      </c>
      <c r="B1649" s="1">
        <v>121766</v>
      </c>
      <c r="C1649" s="1">
        <v>2005</v>
      </c>
      <c r="D1649" s="1">
        <v>140</v>
      </c>
      <c r="E1649" s="1">
        <v>42</v>
      </c>
    </row>
    <row r="1650" spans="1:5" x14ac:dyDescent="0.3">
      <c r="A1650" s="5" t="s">
        <v>13</v>
      </c>
      <c r="B1650" s="1">
        <v>121766</v>
      </c>
      <c r="C1650" s="1">
        <v>2005</v>
      </c>
      <c r="D1650" s="1">
        <v>140</v>
      </c>
      <c r="E1650" s="1">
        <v>42</v>
      </c>
    </row>
    <row r="1651" spans="1:5" x14ac:dyDescent="0.3">
      <c r="A1651" s="3" t="s">
        <v>143</v>
      </c>
      <c r="B1651" s="1">
        <v>80684</v>
      </c>
      <c r="C1651" s="1">
        <v>1980</v>
      </c>
      <c r="D1651" s="1">
        <v>124</v>
      </c>
      <c r="E1651" s="1">
        <v>95</v>
      </c>
    </row>
    <row r="1652" spans="1:5" x14ac:dyDescent="0.3">
      <c r="A1652" s="4" t="s">
        <v>22</v>
      </c>
      <c r="B1652" s="1">
        <v>80684</v>
      </c>
      <c r="C1652" s="1">
        <v>1980</v>
      </c>
      <c r="D1652" s="1">
        <v>124</v>
      </c>
      <c r="E1652" s="1">
        <v>95</v>
      </c>
    </row>
    <row r="1653" spans="1:5" x14ac:dyDescent="0.3">
      <c r="A1653" s="5" t="s">
        <v>13</v>
      </c>
      <c r="B1653" s="1">
        <v>80684</v>
      </c>
      <c r="C1653" s="1">
        <v>1980</v>
      </c>
      <c r="D1653" s="1">
        <v>124</v>
      </c>
      <c r="E1653" s="1">
        <v>95</v>
      </c>
    </row>
    <row r="1654" spans="1:5" x14ac:dyDescent="0.3">
      <c r="A1654" s="3" t="s">
        <v>119</v>
      </c>
      <c r="B1654" s="1">
        <v>86190</v>
      </c>
      <c r="C1654" s="1">
        <v>1983</v>
      </c>
      <c r="D1654" s="1">
        <v>134</v>
      </c>
      <c r="E1654" s="1">
        <v>79</v>
      </c>
    </row>
    <row r="1655" spans="1:5" x14ac:dyDescent="0.3">
      <c r="A1655" s="4" t="s">
        <v>22</v>
      </c>
      <c r="B1655" s="1">
        <v>86190</v>
      </c>
      <c r="C1655" s="1">
        <v>1983</v>
      </c>
      <c r="D1655" s="1">
        <v>134</v>
      </c>
      <c r="E1655" s="1">
        <v>79</v>
      </c>
    </row>
    <row r="1656" spans="1:5" x14ac:dyDescent="0.3">
      <c r="A1656" s="5" t="s">
        <v>13</v>
      </c>
      <c r="B1656" s="1">
        <v>86190</v>
      </c>
      <c r="C1656" s="1">
        <v>1983</v>
      </c>
      <c r="D1656" s="1">
        <v>134</v>
      </c>
      <c r="E1656" s="1">
        <v>79</v>
      </c>
    </row>
    <row r="1657" spans="1:5" x14ac:dyDescent="0.3">
      <c r="A1657" s="3" t="s">
        <v>20</v>
      </c>
      <c r="B1657" s="1">
        <v>2527336</v>
      </c>
      <c r="C1657" s="1">
        <v>2017</v>
      </c>
      <c r="D1657" s="1">
        <v>152</v>
      </c>
      <c r="E1657" s="1">
        <v>9</v>
      </c>
    </row>
    <row r="1658" spans="1:5" x14ac:dyDescent="0.3">
      <c r="A1658" s="4" t="s">
        <v>8</v>
      </c>
      <c r="B1658" s="1">
        <v>2527336</v>
      </c>
      <c r="C1658" s="1">
        <v>2017</v>
      </c>
      <c r="D1658" s="1">
        <v>152</v>
      </c>
      <c r="E1658" s="1">
        <v>9</v>
      </c>
    </row>
    <row r="1659" spans="1:5" x14ac:dyDescent="0.3">
      <c r="A1659" s="5" t="s">
        <v>13</v>
      </c>
      <c r="B1659" s="1">
        <v>2527336</v>
      </c>
      <c r="C1659" s="1">
        <v>2017</v>
      </c>
      <c r="D1659" s="1">
        <v>152</v>
      </c>
      <c r="E1659" s="1">
        <v>9</v>
      </c>
    </row>
    <row r="1660" spans="1:5" x14ac:dyDescent="0.3">
      <c r="A1660" s="3" t="s">
        <v>7</v>
      </c>
      <c r="B1660" s="1">
        <v>2488496</v>
      </c>
      <c r="C1660" s="1">
        <v>2015</v>
      </c>
      <c r="D1660" s="1">
        <v>138</v>
      </c>
      <c r="E1660" s="1">
        <v>1</v>
      </c>
    </row>
    <row r="1661" spans="1:5" x14ac:dyDescent="0.3">
      <c r="A1661" s="4" t="s">
        <v>8</v>
      </c>
      <c r="B1661" s="1">
        <v>2488496</v>
      </c>
      <c r="C1661" s="1">
        <v>2015</v>
      </c>
      <c r="D1661" s="1">
        <v>138</v>
      </c>
      <c r="E1661" s="1">
        <v>1</v>
      </c>
    </row>
    <row r="1662" spans="1:5" x14ac:dyDescent="0.3">
      <c r="A1662" s="5" t="s">
        <v>9</v>
      </c>
      <c r="B1662" s="1">
        <v>2488496</v>
      </c>
      <c r="C1662" s="1">
        <v>2015</v>
      </c>
      <c r="D1662" s="1">
        <v>138</v>
      </c>
      <c r="E1662" s="1">
        <v>1</v>
      </c>
    </row>
    <row r="1663" spans="1:5" x14ac:dyDescent="0.3">
      <c r="A1663" s="3" t="s">
        <v>889</v>
      </c>
      <c r="B1663" s="1">
        <v>3316960</v>
      </c>
      <c r="C1663" s="1">
        <v>2015</v>
      </c>
      <c r="D1663" s="1">
        <v>101</v>
      </c>
      <c r="E1663" s="1"/>
    </row>
    <row r="1664" spans="1:5" x14ac:dyDescent="0.3">
      <c r="A1664" s="4" t="s">
        <v>8</v>
      </c>
      <c r="B1664" s="1">
        <v>3316960</v>
      </c>
      <c r="C1664" s="1">
        <v>2015</v>
      </c>
      <c r="D1664" s="1">
        <v>101</v>
      </c>
      <c r="E1664" s="1"/>
    </row>
    <row r="1665" spans="1:5" x14ac:dyDescent="0.3">
      <c r="A1665" s="5" t="s">
        <v>76</v>
      </c>
      <c r="B1665" s="1">
        <v>3316960</v>
      </c>
      <c r="C1665" s="1">
        <v>2015</v>
      </c>
      <c r="D1665" s="1">
        <v>101</v>
      </c>
      <c r="E1665" s="1"/>
    </row>
    <row r="1666" spans="1:5" x14ac:dyDescent="0.3">
      <c r="A1666" s="3" t="s">
        <v>421</v>
      </c>
      <c r="B1666" s="1">
        <v>70735</v>
      </c>
      <c r="C1666" s="1">
        <v>1973</v>
      </c>
      <c r="D1666" s="1">
        <v>129</v>
      </c>
      <c r="E1666" s="1"/>
    </row>
    <row r="1667" spans="1:5" x14ac:dyDescent="0.3">
      <c r="A1667" s="4" t="s">
        <v>22</v>
      </c>
      <c r="B1667" s="1">
        <v>70735</v>
      </c>
      <c r="C1667" s="1">
        <v>1973</v>
      </c>
      <c r="D1667" s="1">
        <v>129</v>
      </c>
      <c r="E1667" s="1"/>
    </row>
    <row r="1668" spans="1:5" x14ac:dyDescent="0.3">
      <c r="A1668" s="5" t="s">
        <v>99</v>
      </c>
      <c r="B1668" s="1">
        <v>70735</v>
      </c>
      <c r="C1668" s="1">
        <v>1973</v>
      </c>
      <c r="D1668" s="1">
        <v>129</v>
      </c>
      <c r="E1668" s="1"/>
    </row>
    <row r="1669" spans="1:5" x14ac:dyDescent="0.3">
      <c r="A1669" s="3" t="s">
        <v>816</v>
      </c>
      <c r="B1669" s="1">
        <v>28313</v>
      </c>
      <c r="C1669" s="1">
        <v>1935</v>
      </c>
      <c r="D1669" s="1">
        <v>87</v>
      </c>
      <c r="E1669" s="1"/>
    </row>
    <row r="1670" spans="1:5" x14ac:dyDescent="0.3">
      <c r="A1670" s="4" t="s">
        <v>669</v>
      </c>
      <c r="B1670" s="1">
        <v>28313</v>
      </c>
      <c r="C1670" s="1">
        <v>1935</v>
      </c>
      <c r="D1670" s="1">
        <v>87</v>
      </c>
      <c r="E1670" s="1"/>
    </row>
    <row r="1671" spans="1:5" x14ac:dyDescent="0.3">
      <c r="A1671" s="5" t="s">
        <v>76</v>
      </c>
      <c r="B1671" s="1">
        <v>28313</v>
      </c>
      <c r="C1671" s="1">
        <v>1935</v>
      </c>
      <c r="D1671" s="1">
        <v>87</v>
      </c>
      <c r="E1671" s="1"/>
    </row>
    <row r="1672" spans="1:5" x14ac:dyDescent="0.3">
      <c r="A1672" s="3" t="s">
        <v>749</v>
      </c>
      <c r="B1672" s="1">
        <v>44081</v>
      </c>
      <c r="C1672" s="1">
        <v>1951</v>
      </c>
      <c r="D1672" s="1">
        <v>122</v>
      </c>
      <c r="E1672" s="1"/>
    </row>
    <row r="1673" spans="1:5" x14ac:dyDescent="0.3">
      <c r="A1673" s="4" t="s">
        <v>669</v>
      </c>
      <c r="B1673" s="1">
        <v>44081</v>
      </c>
      <c r="C1673" s="1">
        <v>1951</v>
      </c>
      <c r="D1673" s="1">
        <v>122</v>
      </c>
      <c r="E1673" s="1"/>
    </row>
    <row r="1674" spans="1:5" x14ac:dyDescent="0.3">
      <c r="A1674" s="5" t="s">
        <v>76</v>
      </c>
      <c r="B1674" s="1">
        <v>44081</v>
      </c>
      <c r="C1674" s="1">
        <v>1951</v>
      </c>
      <c r="D1674" s="1">
        <v>122</v>
      </c>
      <c r="E1674" s="1"/>
    </row>
    <row r="1675" spans="1:5" x14ac:dyDescent="0.3">
      <c r="A1675" s="3" t="s">
        <v>487</v>
      </c>
      <c r="B1675" s="1">
        <v>164912</v>
      </c>
      <c r="C1675" s="1">
        <v>1999</v>
      </c>
      <c r="D1675" s="1">
        <v>84</v>
      </c>
      <c r="E1675" s="1"/>
    </row>
    <row r="1676" spans="1:5" x14ac:dyDescent="0.3">
      <c r="A1676" s="4" t="s">
        <v>22</v>
      </c>
      <c r="B1676" s="1">
        <v>164912</v>
      </c>
      <c r="C1676" s="1">
        <v>1999</v>
      </c>
      <c r="D1676" s="1">
        <v>84</v>
      </c>
      <c r="E1676" s="1"/>
    </row>
    <row r="1677" spans="1:5" x14ac:dyDescent="0.3">
      <c r="A1677" s="5" t="s">
        <v>285</v>
      </c>
      <c r="B1677" s="1">
        <v>164912</v>
      </c>
      <c r="C1677" s="1">
        <v>1999</v>
      </c>
      <c r="D1677" s="1">
        <v>84</v>
      </c>
      <c r="E1677" s="1"/>
    </row>
    <row r="1678" spans="1:5" x14ac:dyDescent="0.3">
      <c r="A1678" s="3" t="s">
        <v>667</v>
      </c>
      <c r="B1678" s="1">
        <v>63654</v>
      </c>
      <c r="C1678" s="1">
        <v>1968</v>
      </c>
      <c r="D1678" s="1">
        <v>107</v>
      </c>
      <c r="E1678" s="1"/>
    </row>
    <row r="1679" spans="1:5" x14ac:dyDescent="0.3">
      <c r="A1679" s="4" t="s">
        <v>42</v>
      </c>
      <c r="B1679" s="1">
        <v>63654</v>
      </c>
      <c r="C1679" s="1">
        <v>1968</v>
      </c>
      <c r="D1679" s="1">
        <v>107</v>
      </c>
      <c r="E1679" s="1"/>
    </row>
    <row r="1680" spans="1:5" x14ac:dyDescent="0.3">
      <c r="A1680" s="5" t="s">
        <v>76</v>
      </c>
      <c r="B1680" s="1">
        <v>63654</v>
      </c>
      <c r="C1680" s="1">
        <v>1968</v>
      </c>
      <c r="D1680" s="1">
        <v>107</v>
      </c>
      <c r="E1680" s="1"/>
    </row>
    <row r="1681" spans="1:5" x14ac:dyDescent="0.3">
      <c r="A1681" s="3" t="s">
        <v>102</v>
      </c>
      <c r="B1681" s="1">
        <v>1386697</v>
      </c>
      <c r="C1681" s="1">
        <v>2016</v>
      </c>
      <c r="D1681" s="1">
        <v>123</v>
      </c>
      <c r="E1681" s="1">
        <v>67</v>
      </c>
    </row>
    <row r="1682" spans="1:5" x14ac:dyDescent="0.3">
      <c r="A1682" s="4" t="s">
        <v>8</v>
      </c>
      <c r="B1682" s="1">
        <v>1386697</v>
      </c>
      <c r="C1682" s="1">
        <v>2016</v>
      </c>
      <c r="D1682" s="1">
        <v>123</v>
      </c>
      <c r="E1682" s="1">
        <v>67</v>
      </c>
    </row>
    <row r="1683" spans="1:5" x14ac:dyDescent="0.3">
      <c r="A1683" s="5" t="s">
        <v>9</v>
      </c>
      <c r="B1683" s="1">
        <v>1386697</v>
      </c>
      <c r="C1683" s="1">
        <v>2016</v>
      </c>
      <c r="D1683" s="1">
        <v>123</v>
      </c>
      <c r="E1683" s="1">
        <v>67</v>
      </c>
    </row>
    <row r="1684" spans="1:5" x14ac:dyDescent="0.3">
      <c r="A1684" s="3" t="s">
        <v>635</v>
      </c>
      <c r="B1684" s="1">
        <v>73766</v>
      </c>
      <c r="C1684" s="1">
        <v>1975</v>
      </c>
      <c r="D1684" s="1">
        <v>111</v>
      </c>
      <c r="E1684" s="1"/>
    </row>
    <row r="1685" spans="1:5" x14ac:dyDescent="0.3">
      <c r="A1685" s="4" t="s">
        <v>22</v>
      </c>
      <c r="B1685" s="1">
        <v>73766</v>
      </c>
      <c r="C1685" s="1">
        <v>1975</v>
      </c>
      <c r="D1685" s="1">
        <v>111</v>
      </c>
      <c r="E1685" s="1"/>
    </row>
    <row r="1686" spans="1:5" x14ac:dyDescent="0.3">
      <c r="A1686" s="5" t="s">
        <v>156</v>
      </c>
      <c r="B1686" s="1">
        <v>73766</v>
      </c>
      <c r="C1686" s="1">
        <v>1975</v>
      </c>
      <c r="D1686" s="1">
        <v>111</v>
      </c>
      <c r="E1686" s="1"/>
    </row>
    <row r="1687" spans="1:5" x14ac:dyDescent="0.3">
      <c r="A1687" s="3" t="s">
        <v>512</v>
      </c>
      <c r="B1687" s="1">
        <v>78346</v>
      </c>
      <c r="C1687" s="1">
        <v>1978</v>
      </c>
      <c r="D1687" s="1">
        <v>143</v>
      </c>
      <c r="E1687" s="1"/>
    </row>
    <row r="1688" spans="1:5" x14ac:dyDescent="0.3">
      <c r="A1688" s="4" t="s">
        <v>22</v>
      </c>
      <c r="B1688" s="1">
        <v>78346</v>
      </c>
      <c r="C1688" s="1">
        <v>1978</v>
      </c>
      <c r="D1688" s="1">
        <v>143</v>
      </c>
      <c r="E1688" s="1"/>
    </row>
    <row r="1689" spans="1:5" x14ac:dyDescent="0.3">
      <c r="A1689" s="5" t="s">
        <v>11</v>
      </c>
      <c r="B1689" s="1">
        <v>78346</v>
      </c>
      <c r="C1689" s="1">
        <v>1978</v>
      </c>
      <c r="D1689" s="1">
        <v>143</v>
      </c>
      <c r="E1689" s="1"/>
    </row>
    <row r="1690" spans="1:5" x14ac:dyDescent="0.3">
      <c r="A1690" s="3" t="s">
        <v>299</v>
      </c>
      <c r="B1690" s="1">
        <v>348150</v>
      </c>
      <c r="C1690" s="1">
        <v>2006</v>
      </c>
      <c r="D1690" s="1">
        <v>154</v>
      </c>
      <c r="E1690" s="1"/>
    </row>
    <row r="1691" spans="1:5" x14ac:dyDescent="0.3">
      <c r="A1691" s="4" t="s">
        <v>8</v>
      </c>
      <c r="B1691" s="1">
        <v>348150</v>
      </c>
      <c r="C1691" s="1">
        <v>2006</v>
      </c>
      <c r="D1691" s="1">
        <v>154</v>
      </c>
      <c r="E1691" s="1"/>
    </row>
    <row r="1692" spans="1:5" x14ac:dyDescent="0.3">
      <c r="A1692" s="5" t="s">
        <v>13</v>
      </c>
      <c r="B1692" s="1">
        <v>348150</v>
      </c>
      <c r="C1692" s="1">
        <v>2006</v>
      </c>
      <c r="D1692" s="1">
        <v>154</v>
      </c>
      <c r="E1692" s="1"/>
    </row>
    <row r="1693" spans="1:5" x14ac:dyDescent="0.3">
      <c r="A1693" s="3" t="s">
        <v>792</v>
      </c>
      <c r="B1693" s="1">
        <v>34248</v>
      </c>
      <c r="C1693" s="1">
        <v>1941</v>
      </c>
      <c r="D1693" s="1">
        <v>99</v>
      </c>
      <c r="E1693" s="1"/>
    </row>
    <row r="1694" spans="1:5" x14ac:dyDescent="0.3">
      <c r="A1694" s="4" t="s">
        <v>669</v>
      </c>
      <c r="B1694" s="1">
        <v>34248</v>
      </c>
      <c r="C1694" s="1">
        <v>1941</v>
      </c>
      <c r="D1694" s="1">
        <v>99</v>
      </c>
      <c r="E1694" s="1"/>
    </row>
    <row r="1695" spans="1:5" x14ac:dyDescent="0.3">
      <c r="A1695" s="5" t="s">
        <v>565</v>
      </c>
      <c r="B1695" s="1">
        <v>34248</v>
      </c>
      <c r="C1695" s="1">
        <v>1941</v>
      </c>
      <c r="D1695" s="1">
        <v>99</v>
      </c>
      <c r="E1695" s="1"/>
    </row>
    <row r="1696" spans="1:5" x14ac:dyDescent="0.3">
      <c r="A1696" s="3" t="s">
        <v>699</v>
      </c>
      <c r="B1696" s="1">
        <v>56541</v>
      </c>
      <c r="C1696" s="1">
        <v>1962</v>
      </c>
      <c r="D1696" s="1">
        <v>120</v>
      </c>
      <c r="E1696" s="1"/>
    </row>
    <row r="1697" spans="1:5" x14ac:dyDescent="0.3">
      <c r="A1697" s="4" t="s">
        <v>669</v>
      </c>
      <c r="B1697" s="1">
        <v>56541</v>
      </c>
      <c r="C1697" s="1">
        <v>1962</v>
      </c>
      <c r="D1697" s="1">
        <v>120</v>
      </c>
      <c r="E1697" s="1"/>
    </row>
    <row r="1698" spans="1:5" x14ac:dyDescent="0.3">
      <c r="A1698" s="5" t="s">
        <v>76</v>
      </c>
      <c r="B1698" s="1">
        <v>56541</v>
      </c>
      <c r="C1698" s="1">
        <v>1962</v>
      </c>
      <c r="D1698" s="1">
        <v>120</v>
      </c>
      <c r="E1698" s="1"/>
    </row>
    <row r="1699" spans="1:5" x14ac:dyDescent="0.3">
      <c r="A1699" s="3" t="s">
        <v>848</v>
      </c>
      <c r="B1699" s="1">
        <v>365737</v>
      </c>
      <c r="C1699" s="1">
        <v>2005</v>
      </c>
      <c r="D1699" s="1">
        <v>126</v>
      </c>
      <c r="E1699" s="1"/>
    </row>
    <row r="1700" spans="1:5" x14ac:dyDescent="0.3">
      <c r="A1700" s="4" t="s">
        <v>75</v>
      </c>
      <c r="B1700" s="1">
        <v>365737</v>
      </c>
      <c r="C1700" s="1">
        <v>2005</v>
      </c>
      <c r="D1700" s="1">
        <v>126</v>
      </c>
      <c r="E1700" s="1"/>
    </row>
    <row r="1701" spans="1:5" x14ac:dyDescent="0.3">
      <c r="A1701" s="5" t="s">
        <v>405</v>
      </c>
      <c r="B1701" s="1">
        <v>365737</v>
      </c>
      <c r="C1701" s="1">
        <v>2005</v>
      </c>
      <c r="D1701" s="1">
        <v>126</v>
      </c>
      <c r="E1701" s="1"/>
    </row>
    <row r="1702" spans="1:5" x14ac:dyDescent="0.3">
      <c r="A1702" s="3" t="s">
        <v>465</v>
      </c>
      <c r="B1702" s="1">
        <v>936501</v>
      </c>
      <c r="C1702" s="1">
        <v>2009</v>
      </c>
      <c r="D1702" s="1">
        <v>93</v>
      </c>
      <c r="E1702" s="1"/>
    </row>
    <row r="1703" spans="1:5" x14ac:dyDescent="0.3">
      <c r="A1703" s="4" t="s">
        <v>8</v>
      </c>
      <c r="B1703" s="1">
        <v>936501</v>
      </c>
      <c r="C1703" s="1">
        <v>2009</v>
      </c>
      <c r="D1703" s="1">
        <v>93</v>
      </c>
      <c r="E1703" s="1"/>
    </row>
    <row r="1704" spans="1:5" x14ac:dyDescent="0.3">
      <c r="A1704" s="5" t="s">
        <v>204</v>
      </c>
      <c r="B1704" s="1">
        <v>936501</v>
      </c>
      <c r="C1704" s="1">
        <v>2009</v>
      </c>
      <c r="D1704" s="1">
        <v>93</v>
      </c>
      <c r="E1704" s="1"/>
    </row>
    <row r="1705" spans="1:5" x14ac:dyDescent="0.3">
      <c r="A1705" s="3" t="s">
        <v>452</v>
      </c>
      <c r="B1705" s="1">
        <v>415306</v>
      </c>
      <c r="C1705" s="1">
        <v>2006</v>
      </c>
      <c r="D1705" s="1">
        <v>108</v>
      </c>
      <c r="E1705" s="1"/>
    </row>
    <row r="1706" spans="1:5" x14ac:dyDescent="0.3">
      <c r="A1706" s="4" t="s">
        <v>8</v>
      </c>
      <c r="B1706" s="1">
        <v>415306</v>
      </c>
      <c r="C1706" s="1">
        <v>2006</v>
      </c>
      <c r="D1706" s="1">
        <v>108</v>
      </c>
      <c r="E1706" s="1"/>
    </row>
    <row r="1707" spans="1:5" x14ac:dyDescent="0.3">
      <c r="A1707" s="5" t="s">
        <v>214</v>
      </c>
      <c r="B1707" s="1">
        <v>415306</v>
      </c>
      <c r="C1707" s="1">
        <v>2006</v>
      </c>
      <c r="D1707" s="1">
        <v>108</v>
      </c>
      <c r="E1707" s="1"/>
    </row>
    <row r="1708" spans="1:5" x14ac:dyDescent="0.3">
      <c r="A1708" s="3" t="s">
        <v>296</v>
      </c>
      <c r="B1708" s="1">
        <v>398286</v>
      </c>
      <c r="C1708" s="1">
        <v>2010</v>
      </c>
      <c r="D1708" s="1">
        <v>100</v>
      </c>
      <c r="E1708" s="1"/>
    </row>
    <row r="1709" spans="1:5" x14ac:dyDescent="0.3">
      <c r="A1709" s="4" t="s">
        <v>22</v>
      </c>
      <c r="B1709" s="1">
        <v>398286</v>
      </c>
      <c r="C1709" s="1">
        <v>2010</v>
      </c>
      <c r="D1709" s="1">
        <v>100</v>
      </c>
      <c r="E1709" s="1"/>
    </row>
    <row r="1710" spans="1:5" x14ac:dyDescent="0.3">
      <c r="A1710" s="5" t="s">
        <v>297</v>
      </c>
      <c r="B1710" s="1">
        <v>398286</v>
      </c>
      <c r="C1710" s="1">
        <v>2010</v>
      </c>
      <c r="D1710" s="1">
        <v>100</v>
      </c>
      <c r="E1710" s="1"/>
    </row>
    <row r="1711" spans="1:5" x14ac:dyDescent="0.3">
      <c r="A1711" s="3" t="s">
        <v>384</v>
      </c>
      <c r="B1711" s="1">
        <v>120855</v>
      </c>
      <c r="C1711" s="1">
        <v>1999</v>
      </c>
      <c r="D1711" s="1">
        <v>88</v>
      </c>
      <c r="E1711" s="1"/>
    </row>
    <row r="1712" spans="1:5" x14ac:dyDescent="0.3">
      <c r="A1712" s="4" t="s">
        <v>42</v>
      </c>
      <c r="B1712" s="1">
        <v>120855</v>
      </c>
      <c r="C1712" s="1">
        <v>1999</v>
      </c>
      <c r="D1712" s="1">
        <v>88</v>
      </c>
      <c r="E1712" s="1"/>
    </row>
    <row r="1713" spans="1:5" x14ac:dyDescent="0.3">
      <c r="A1713" s="5" t="s">
        <v>385</v>
      </c>
      <c r="B1713" s="1">
        <v>120855</v>
      </c>
      <c r="C1713" s="1">
        <v>1999</v>
      </c>
      <c r="D1713" s="1">
        <v>88</v>
      </c>
      <c r="E1713" s="1"/>
    </row>
    <row r="1714" spans="1:5" x14ac:dyDescent="0.3">
      <c r="A1714" s="3" t="s">
        <v>248</v>
      </c>
      <c r="B1714" s="1">
        <v>1637725</v>
      </c>
      <c r="C1714" s="1">
        <v>2012</v>
      </c>
      <c r="D1714" s="1">
        <v>106</v>
      </c>
      <c r="E1714" s="1">
        <v>168</v>
      </c>
    </row>
    <row r="1715" spans="1:5" x14ac:dyDescent="0.3">
      <c r="A1715" s="4" t="s">
        <v>75</v>
      </c>
      <c r="B1715" s="1">
        <v>1637725</v>
      </c>
      <c r="C1715" s="1">
        <v>2012</v>
      </c>
      <c r="D1715" s="1">
        <v>106</v>
      </c>
      <c r="E1715" s="1">
        <v>168</v>
      </c>
    </row>
    <row r="1716" spans="1:5" x14ac:dyDescent="0.3">
      <c r="A1716" s="5" t="s">
        <v>156</v>
      </c>
      <c r="B1716" s="1">
        <v>1637725</v>
      </c>
      <c r="C1716" s="1">
        <v>2012</v>
      </c>
      <c r="D1716" s="1">
        <v>106</v>
      </c>
      <c r="E1716" s="1">
        <v>168</v>
      </c>
    </row>
    <row r="1717" spans="1:5" x14ac:dyDescent="0.3">
      <c r="A1717" s="3" t="s">
        <v>319</v>
      </c>
      <c r="B1717" s="1">
        <v>1391908</v>
      </c>
      <c r="C1717" s="1">
        <v>4004</v>
      </c>
      <c r="D1717" s="1">
        <v>194</v>
      </c>
      <c r="E1717" s="1"/>
    </row>
    <row r="1718" spans="1:5" x14ac:dyDescent="0.3">
      <c r="A1718" s="4" t="s">
        <v>22</v>
      </c>
      <c r="B1718" s="1">
        <v>100758</v>
      </c>
      <c r="C1718" s="1">
        <v>1990</v>
      </c>
      <c r="D1718" s="1">
        <v>93</v>
      </c>
      <c r="E1718" s="1"/>
    </row>
    <row r="1719" spans="1:5" x14ac:dyDescent="0.3">
      <c r="A1719" s="5" t="s">
        <v>509</v>
      </c>
      <c r="B1719" s="1">
        <v>100758</v>
      </c>
      <c r="C1719" s="1">
        <v>1990</v>
      </c>
      <c r="D1719" s="1">
        <v>93</v>
      </c>
      <c r="E1719" s="1"/>
    </row>
    <row r="1720" spans="1:5" x14ac:dyDescent="0.3">
      <c r="A1720" s="4" t="s">
        <v>8</v>
      </c>
      <c r="B1720" s="1">
        <v>1291150</v>
      </c>
      <c r="C1720" s="1">
        <v>2014</v>
      </c>
      <c r="D1720" s="1">
        <v>101</v>
      </c>
      <c r="E1720" s="1"/>
    </row>
    <row r="1721" spans="1:5" x14ac:dyDescent="0.3">
      <c r="A1721" s="5" t="s">
        <v>9</v>
      </c>
      <c r="B1721" s="1">
        <v>1291150</v>
      </c>
      <c r="C1721" s="1">
        <v>2014</v>
      </c>
      <c r="D1721" s="1">
        <v>101</v>
      </c>
      <c r="E1721" s="1"/>
    </row>
    <row r="1722" spans="1:5" x14ac:dyDescent="0.3">
      <c r="A1722" s="3" t="s">
        <v>610</v>
      </c>
      <c r="B1722" s="1">
        <v>86423</v>
      </c>
      <c r="C1722" s="1">
        <v>1983</v>
      </c>
      <c r="D1722" s="1">
        <v>92</v>
      </c>
      <c r="E1722" s="1"/>
    </row>
    <row r="1723" spans="1:5" x14ac:dyDescent="0.3">
      <c r="A1723" s="4" t="s">
        <v>22</v>
      </c>
      <c r="B1723" s="1">
        <v>86423</v>
      </c>
      <c r="C1723" s="1">
        <v>1983</v>
      </c>
      <c r="D1723" s="1">
        <v>92</v>
      </c>
      <c r="E1723" s="1"/>
    </row>
    <row r="1724" spans="1:5" x14ac:dyDescent="0.3">
      <c r="A1724" s="5" t="s">
        <v>76</v>
      </c>
      <c r="B1724" s="1">
        <v>86423</v>
      </c>
      <c r="C1724" s="1">
        <v>1983</v>
      </c>
      <c r="D1724" s="1">
        <v>92</v>
      </c>
      <c r="E1724" s="1"/>
    </row>
    <row r="1725" spans="1:5" x14ac:dyDescent="0.3">
      <c r="A1725" s="3" t="s">
        <v>289</v>
      </c>
      <c r="B1725" s="1">
        <v>103064</v>
      </c>
      <c r="C1725" s="1">
        <v>1991</v>
      </c>
      <c r="D1725" s="1">
        <v>137</v>
      </c>
      <c r="E1725" s="1">
        <v>200</v>
      </c>
    </row>
    <row r="1726" spans="1:5" x14ac:dyDescent="0.3">
      <c r="A1726" s="4" t="s">
        <v>75</v>
      </c>
      <c r="B1726" s="1">
        <v>103064</v>
      </c>
      <c r="C1726" s="1">
        <v>1991</v>
      </c>
      <c r="D1726" s="1">
        <v>137</v>
      </c>
      <c r="E1726" s="1">
        <v>200</v>
      </c>
    </row>
    <row r="1727" spans="1:5" x14ac:dyDescent="0.3">
      <c r="A1727" s="5" t="s">
        <v>290</v>
      </c>
      <c r="B1727" s="1">
        <v>103064</v>
      </c>
      <c r="C1727" s="1">
        <v>1991</v>
      </c>
      <c r="D1727" s="1">
        <v>137</v>
      </c>
      <c r="E1727" s="1">
        <v>200</v>
      </c>
    </row>
    <row r="1728" spans="1:5" x14ac:dyDescent="0.3">
      <c r="A1728" s="3" t="s">
        <v>450</v>
      </c>
      <c r="B1728" s="1">
        <v>181852</v>
      </c>
      <c r="C1728" s="1">
        <v>2003</v>
      </c>
      <c r="D1728" s="1">
        <v>109</v>
      </c>
      <c r="E1728" s="1"/>
    </row>
    <row r="1729" spans="1:5" x14ac:dyDescent="0.3">
      <c r="A1729" s="4" t="s">
        <v>75</v>
      </c>
      <c r="B1729" s="1">
        <v>181852</v>
      </c>
      <c r="C1729" s="1">
        <v>2003</v>
      </c>
      <c r="D1729" s="1">
        <v>109</v>
      </c>
      <c r="E1729" s="1"/>
    </row>
    <row r="1730" spans="1:5" x14ac:dyDescent="0.3">
      <c r="A1730" s="5" t="s">
        <v>153</v>
      </c>
      <c r="B1730" s="1">
        <v>181852</v>
      </c>
      <c r="C1730" s="1">
        <v>2003</v>
      </c>
      <c r="D1730" s="1">
        <v>109</v>
      </c>
      <c r="E1730" s="1"/>
    </row>
    <row r="1731" spans="1:5" x14ac:dyDescent="0.3">
      <c r="A1731" s="3" t="s">
        <v>609</v>
      </c>
      <c r="B1731" s="1">
        <v>86425</v>
      </c>
      <c r="C1731" s="1">
        <v>1983</v>
      </c>
      <c r="D1731" s="1">
        <v>132</v>
      </c>
      <c r="E1731" s="1"/>
    </row>
    <row r="1732" spans="1:5" x14ac:dyDescent="0.3">
      <c r="A1732" s="4" t="s">
        <v>22</v>
      </c>
      <c r="B1732" s="1">
        <v>86425</v>
      </c>
      <c r="C1732" s="1">
        <v>1983</v>
      </c>
      <c r="D1732" s="1">
        <v>132</v>
      </c>
      <c r="E1732" s="1"/>
    </row>
    <row r="1733" spans="1:5" x14ac:dyDescent="0.3">
      <c r="A1733" s="5" t="s">
        <v>407</v>
      </c>
      <c r="B1733" s="1">
        <v>86425</v>
      </c>
      <c r="C1733" s="1">
        <v>1983</v>
      </c>
      <c r="D1733" s="1">
        <v>132</v>
      </c>
      <c r="E1733" s="1"/>
    </row>
    <row r="1734" spans="1:5" x14ac:dyDescent="0.3">
      <c r="A1734" s="3" t="s">
        <v>169</v>
      </c>
      <c r="B1734" s="1">
        <v>948470</v>
      </c>
      <c r="C1734" s="1">
        <v>2012</v>
      </c>
      <c r="D1734" s="1">
        <v>136</v>
      </c>
      <c r="E1734" s="1">
        <v>111</v>
      </c>
    </row>
    <row r="1735" spans="1:5" x14ac:dyDescent="0.3">
      <c r="A1735" s="4" t="s">
        <v>8</v>
      </c>
      <c r="B1735" s="1">
        <v>948470</v>
      </c>
      <c r="C1735" s="1">
        <v>2012</v>
      </c>
      <c r="D1735" s="1">
        <v>136</v>
      </c>
      <c r="E1735" s="1">
        <v>111</v>
      </c>
    </row>
    <row r="1736" spans="1:5" x14ac:dyDescent="0.3">
      <c r="A1736" s="5" t="s">
        <v>9</v>
      </c>
      <c r="B1736" s="1">
        <v>948470</v>
      </c>
      <c r="C1736" s="1">
        <v>2012</v>
      </c>
      <c r="D1736" s="1">
        <v>136</v>
      </c>
      <c r="E1736" s="1">
        <v>111</v>
      </c>
    </row>
    <row r="1737" spans="1:5" x14ac:dyDescent="0.3">
      <c r="A1737" s="3" t="s">
        <v>291</v>
      </c>
      <c r="B1737" s="1">
        <v>1872181</v>
      </c>
      <c r="C1737" s="1">
        <v>2014</v>
      </c>
      <c r="D1737" s="1">
        <v>142</v>
      </c>
      <c r="E1737" s="1"/>
    </row>
    <row r="1738" spans="1:5" x14ac:dyDescent="0.3">
      <c r="A1738" s="4" t="s">
        <v>8</v>
      </c>
      <c r="B1738" s="1">
        <v>1872181</v>
      </c>
      <c r="C1738" s="1">
        <v>2014</v>
      </c>
      <c r="D1738" s="1">
        <v>142</v>
      </c>
      <c r="E1738" s="1"/>
    </row>
    <row r="1739" spans="1:5" x14ac:dyDescent="0.3">
      <c r="A1739" s="5" t="s">
        <v>9</v>
      </c>
      <c r="B1739" s="1">
        <v>1872181</v>
      </c>
      <c r="C1739" s="1">
        <v>2014</v>
      </c>
      <c r="D1739" s="1">
        <v>142</v>
      </c>
      <c r="E1739" s="1"/>
    </row>
    <row r="1740" spans="1:5" x14ac:dyDescent="0.3">
      <c r="A1740" s="3" t="s">
        <v>875</v>
      </c>
      <c r="B1740" s="1">
        <v>1655442</v>
      </c>
      <c r="C1740" s="1">
        <v>2012</v>
      </c>
      <c r="D1740" s="1">
        <v>100</v>
      </c>
      <c r="E1740" s="1"/>
    </row>
    <row r="1741" spans="1:5" x14ac:dyDescent="0.3">
      <c r="A1741" s="4" t="s">
        <v>8</v>
      </c>
      <c r="B1741" s="1">
        <v>1655442</v>
      </c>
      <c r="C1741" s="1">
        <v>2012</v>
      </c>
      <c r="D1741" s="1">
        <v>100</v>
      </c>
      <c r="E1741" s="1"/>
    </row>
    <row r="1742" spans="1:5" x14ac:dyDescent="0.3">
      <c r="A1742" s="5" t="s">
        <v>156</v>
      </c>
      <c r="B1742" s="1">
        <v>1655442</v>
      </c>
      <c r="C1742" s="1">
        <v>2012</v>
      </c>
      <c r="D1742" s="1">
        <v>100</v>
      </c>
      <c r="E1742" s="1"/>
    </row>
    <row r="1743" spans="1:5" x14ac:dyDescent="0.3">
      <c r="A1743" s="3" t="s">
        <v>19</v>
      </c>
      <c r="B1743" s="1">
        <v>848228</v>
      </c>
      <c r="C1743" s="1">
        <v>2012</v>
      </c>
      <c r="D1743" s="1">
        <v>143</v>
      </c>
      <c r="E1743" s="1">
        <v>8</v>
      </c>
    </row>
    <row r="1744" spans="1:5" x14ac:dyDescent="0.3">
      <c r="A1744" s="4" t="s">
        <v>8</v>
      </c>
      <c r="B1744" s="1">
        <v>848228</v>
      </c>
      <c r="C1744" s="1">
        <v>2012</v>
      </c>
      <c r="D1744" s="1">
        <v>143</v>
      </c>
      <c r="E1744" s="1">
        <v>8</v>
      </c>
    </row>
    <row r="1745" spans="1:5" x14ac:dyDescent="0.3">
      <c r="A1745" s="5" t="s">
        <v>9</v>
      </c>
      <c r="B1745" s="1">
        <v>848228</v>
      </c>
      <c r="C1745" s="1">
        <v>2012</v>
      </c>
      <c r="D1745" s="1">
        <v>143</v>
      </c>
      <c r="E1745" s="1">
        <v>8</v>
      </c>
    </row>
    <row r="1746" spans="1:5" x14ac:dyDescent="0.3">
      <c r="A1746" s="3" t="s">
        <v>534</v>
      </c>
      <c r="B1746" s="1">
        <v>338751</v>
      </c>
      <c r="C1746" s="1">
        <v>2004</v>
      </c>
      <c r="D1746" s="1">
        <v>170</v>
      </c>
      <c r="E1746" s="1"/>
    </row>
    <row r="1747" spans="1:5" x14ac:dyDescent="0.3">
      <c r="A1747" s="4" t="s">
        <v>8</v>
      </c>
      <c r="B1747" s="1">
        <v>338751</v>
      </c>
      <c r="C1747" s="1">
        <v>2004</v>
      </c>
      <c r="D1747" s="1">
        <v>170</v>
      </c>
      <c r="E1747" s="1"/>
    </row>
    <row r="1748" spans="1:5" x14ac:dyDescent="0.3">
      <c r="A1748" s="5" t="s">
        <v>76</v>
      </c>
      <c r="B1748" s="1">
        <v>338751</v>
      </c>
      <c r="C1748" s="1">
        <v>2004</v>
      </c>
      <c r="D1748" s="1">
        <v>170</v>
      </c>
      <c r="E1748" s="1"/>
    </row>
    <row r="1749" spans="1:5" x14ac:dyDescent="0.3">
      <c r="A1749" s="3" t="s">
        <v>182</v>
      </c>
      <c r="B1749" s="1">
        <v>878804</v>
      </c>
      <c r="C1749" s="1">
        <v>2009</v>
      </c>
      <c r="D1749" s="1">
        <v>129</v>
      </c>
      <c r="E1749" s="1">
        <v>120</v>
      </c>
    </row>
    <row r="1750" spans="1:5" x14ac:dyDescent="0.3">
      <c r="A1750" s="4" t="s">
        <v>8</v>
      </c>
      <c r="B1750" s="1">
        <v>878804</v>
      </c>
      <c r="C1750" s="1">
        <v>2009</v>
      </c>
      <c r="D1750" s="1">
        <v>129</v>
      </c>
      <c r="E1750" s="1">
        <v>120</v>
      </c>
    </row>
    <row r="1751" spans="1:5" x14ac:dyDescent="0.3">
      <c r="A1751" s="5" t="s">
        <v>76</v>
      </c>
      <c r="B1751" s="1">
        <v>878804</v>
      </c>
      <c r="C1751" s="1">
        <v>2009</v>
      </c>
      <c r="D1751" s="1">
        <v>129</v>
      </c>
      <c r="E1751" s="1">
        <v>120</v>
      </c>
    </row>
    <row r="1752" spans="1:5" x14ac:dyDescent="0.3">
      <c r="A1752" s="3" t="s">
        <v>372</v>
      </c>
      <c r="B1752" s="1">
        <v>372183</v>
      </c>
      <c r="C1752" s="1">
        <v>2004</v>
      </c>
      <c r="D1752" s="1">
        <v>108</v>
      </c>
      <c r="E1752" s="1"/>
    </row>
    <row r="1753" spans="1:5" x14ac:dyDescent="0.3">
      <c r="A1753" s="4" t="s">
        <v>8</v>
      </c>
      <c r="B1753" s="1">
        <v>372183</v>
      </c>
      <c r="C1753" s="1">
        <v>2004</v>
      </c>
      <c r="D1753" s="1">
        <v>108</v>
      </c>
      <c r="E1753" s="1"/>
    </row>
    <row r="1754" spans="1:5" x14ac:dyDescent="0.3">
      <c r="A1754" s="5" t="s">
        <v>373</v>
      </c>
      <c r="B1754" s="1">
        <v>372183</v>
      </c>
      <c r="C1754" s="1">
        <v>2004</v>
      </c>
      <c r="D1754" s="1">
        <v>108</v>
      </c>
      <c r="E1754" s="1"/>
    </row>
    <row r="1755" spans="1:5" x14ac:dyDescent="0.3">
      <c r="A1755" s="3" t="s">
        <v>232</v>
      </c>
      <c r="B1755" s="1">
        <v>440963</v>
      </c>
      <c r="C1755" s="1">
        <v>2007</v>
      </c>
      <c r="D1755" s="1">
        <v>111</v>
      </c>
      <c r="E1755" s="1">
        <v>157</v>
      </c>
    </row>
    <row r="1756" spans="1:5" x14ac:dyDescent="0.3">
      <c r="A1756" s="4" t="s">
        <v>8</v>
      </c>
      <c r="B1756" s="1">
        <v>440963</v>
      </c>
      <c r="C1756" s="1">
        <v>2007</v>
      </c>
      <c r="D1756" s="1">
        <v>111</v>
      </c>
      <c r="E1756" s="1">
        <v>157</v>
      </c>
    </row>
    <row r="1757" spans="1:5" x14ac:dyDescent="0.3">
      <c r="A1757" s="5" t="s">
        <v>233</v>
      </c>
      <c r="B1757" s="1">
        <v>440963</v>
      </c>
      <c r="C1757" s="1">
        <v>2007</v>
      </c>
      <c r="D1757" s="1">
        <v>111</v>
      </c>
      <c r="E1757" s="1">
        <v>157</v>
      </c>
    </row>
    <row r="1758" spans="1:5" x14ac:dyDescent="0.3">
      <c r="A1758" s="3" t="s">
        <v>475</v>
      </c>
      <c r="B1758" s="1">
        <v>499448</v>
      </c>
      <c r="C1758" s="1">
        <v>2008</v>
      </c>
      <c r="D1758" s="1">
        <v>144</v>
      </c>
      <c r="E1758" s="1"/>
    </row>
    <row r="1759" spans="1:5" x14ac:dyDescent="0.3">
      <c r="A1759" s="4" t="s">
        <v>22</v>
      </c>
      <c r="B1759" s="1">
        <v>499448</v>
      </c>
      <c r="C1759" s="1">
        <v>2008</v>
      </c>
      <c r="D1759" s="1">
        <v>144</v>
      </c>
      <c r="E1759" s="1"/>
    </row>
    <row r="1760" spans="1:5" x14ac:dyDescent="0.3">
      <c r="A1760" s="5" t="s">
        <v>476</v>
      </c>
      <c r="B1760" s="1">
        <v>499448</v>
      </c>
      <c r="C1760" s="1">
        <v>2008</v>
      </c>
      <c r="D1760" s="1">
        <v>144</v>
      </c>
      <c r="E1760" s="1"/>
    </row>
    <row r="1761" spans="1:5" x14ac:dyDescent="0.3">
      <c r="A1761" s="3" t="s">
        <v>140</v>
      </c>
      <c r="B1761" s="1">
        <v>363771</v>
      </c>
      <c r="C1761" s="1">
        <v>2005</v>
      </c>
      <c r="D1761" s="1">
        <v>140</v>
      </c>
      <c r="E1761" s="1">
        <v>93</v>
      </c>
    </row>
    <row r="1762" spans="1:5" x14ac:dyDescent="0.3">
      <c r="A1762" s="4" t="s">
        <v>22</v>
      </c>
      <c r="B1762" s="1">
        <v>363771</v>
      </c>
      <c r="C1762" s="1">
        <v>2005</v>
      </c>
      <c r="D1762" s="1">
        <v>140</v>
      </c>
      <c r="E1762" s="1">
        <v>93</v>
      </c>
    </row>
    <row r="1763" spans="1:5" x14ac:dyDescent="0.3">
      <c r="A1763" s="5" t="s">
        <v>141</v>
      </c>
      <c r="B1763" s="1">
        <v>363771</v>
      </c>
      <c r="C1763" s="1">
        <v>2005</v>
      </c>
      <c r="D1763" s="1">
        <v>140</v>
      </c>
      <c r="E1763" s="1">
        <v>93</v>
      </c>
    </row>
    <row r="1764" spans="1:5" x14ac:dyDescent="0.3">
      <c r="A1764" s="3" t="s">
        <v>849</v>
      </c>
      <c r="B1764" s="1">
        <v>387131</v>
      </c>
      <c r="C1764" s="1">
        <v>2005</v>
      </c>
      <c r="D1764" s="1">
        <v>129</v>
      </c>
      <c r="E1764" s="1"/>
    </row>
    <row r="1765" spans="1:5" x14ac:dyDescent="0.3">
      <c r="A1765" s="4" t="s">
        <v>75</v>
      </c>
      <c r="B1765" s="1">
        <v>387131</v>
      </c>
      <c r="C1765" s="1">
        <v>2005</v>
      </c>
      <c r="D1765" s="1">
        <v>129</v>
      </c>
      <c r="E1765" s="1"/>
    </row>
    <row r="1766" spans="1:5" x14ac:dyDescent="0.3">
      <c r="A1766" s="5" t="s">
        <v>405</v>
      </c>
      <c r="B1766" s="1">
        <v>387131</v>
      </c>
      <c r="C1766" s="1">
        <v>2005</v>
      </c>
      <c r="D1766" s="1">
        <v>129</v>
      </c>
      <c r="E1766" s="1"/>
    </row>
    <row r="1767" spans="1:5" x14ac:dyDescent="0.3">
      <c r="A1767" s="3" t="s">
        <v>327</v>
      </c>
      <c r="B1767" s="1">
        <v>481499</v>
      </c>
      <c r="C1767" s="1">
        <v>2013</v>
      </c>
      <c r="D1767" s="1">
        <v>98</v>
      </c>
      <c r="E1767" s="1"/>
    </row>
    <row r="1768" spans="1:5" x14ac:dyDescent="0.3">
      <c r="A1768" s="4" t="s">
        <v>22</v>
      </c>
      <c r="B1768" s="1">
        <v>481499</v>
      </c>
      <c r="C1768" s="1">
        <v>2013</v>
      </c>
      <c r="D1768" s="1">
        <v>98</v>
      </c>
      <c r="E1768" s="1"/>
    </row>
    <row r="1769" spans="1:5" x14ac:dyDescent="0.3">
      <c r="A1769" s="5" t="s">
        <v>32</v>
      </c>
      <c r="B1769" s="1">
        <v>481499</v>
      </c>
      <c r="C1769" s="1">
        <v>2013</v>
      </c>
      <c r="D1769" s="1">
        <v>98</v>
      </c>
      <c r="E1769" s="1"/>
    </row>
    <row r="1770" spans="1:5" x14ac:dyDescent="0.3">
      <c r="A1770" s="3" t="s">
        <v>254</v>
      </c>
      <c r="B1770" s="1">
        <v>382625</v>
      </c>
      <c r="C1770" s="1">
        <v>2006</v>
      </c>
      <c r="D1770" s="1">
        <v>149</v>
      </c>
      <c r="E1770" s="1">
        <v>172</v>
      </c>
    </row>
    <row r="1771" spans="1:5" x14ac:dyDescent="0.3">
      <c r="A1771" s="4" t="s">
        <v>8</v>
      </c>
      <c r="B1771" s="1">
        <v>382625</v>
      </c>
      <c r="C1771" s="1">
        <v>2006</v>
      </c>
      <c r="D1771" s="1">
        <v>149</v>
      </c>
      <c r="E1771" s="1">
        <v>172</v>
      </c>
    </row>
    <row r="1772" spans="1:5" x14ac:dyDescent="0.3">
      <c r="A1772" s="5" t="s">
        <v>132</v>
      </c>
      <c r="B1772" s="1">
        <v>382625</v>
      </c>
      <c r="C1772" s="1">
        <v>2006</v>
      </c>
      <c r="D1772" s="1">
        <v>149</v>
      </c>
      <c r="E1772" s="1">
        <v>172</v>
      </c>
    </row>
    <row r="1773" spans="1:5" x14ac:dyDescent="0.3">
      <c r="A1773" s="3" t="s">
        <v>898</v>
      </c>
      <c r="B1773" s="1">
        <v>810819</v>
      </c>
      <c r="C1773" s="1">
        <v>2016</v>
      </c>
      <c r="D1773" s="1">
        <v>119</v>
      </c>
      <c r="E1773" s="1"/>
    </row>
    <row r="1774" spans="1:5" x14ac:dyDescent="0.3">
      <c r="A1774" s="4" t="s">
        <v>75</v>
      </c>
      <c r="B1774" s="1">
        <v>810819</v>
      </c>
      <c r="C1774" s="1">
        <v>2016</v>
      </c>
      <c r="D1774" s="1">
        <v>119</v>
      </c>
      <c r="E1774" s="1"/>
    </row>
    <row r="1775" spans="1:5" x14ac:dyDescent="0.3">
      <c r="A1775" s="5" t="s">
        <v>899</v>
      </c>
      <c r="B1775" s="1">
        <v>810819</v>
      </c>
      <c r="C1775" s="1">
        <v>2016</v>
      </c>
      <c r="D1775" s="1">
        <v>119</v>
      </c>
      <c r="E1775" s="1"/>
    </row>
    <row r="1776" spans="1:5" x14ac:dyDescent="0.3">
      <c r="A1776" s="3" t="s">
        <v>24</v>
      </c>
      <c r="B1776" s="1">
        <v>468569</v>
      </c>
      <c r="C1776" s="1">
        <v>2008</v>
      </c>
      <c r="D1776" s="1">
        <v>152</v>
      </c>
      <c r="E1776" s="1">
        <v>11</v>
      </c>
    </row>
    <row r="1777" spans="1:5" x14ac:dyDescent="0.3">
      <c r="A1777" s="4" t="s">
        <v>8</v>
      </c>
      <c r="B1777" s="1">
        <v>468569</v>
      </c>
      <c r="C1777" s="1">
        <v>2008</v>
      </c>
      <c r="D1777" s="1">
        <v>152</v>
      </c>
      <c r="E1777" s="1">
        <v>11</v>
      </c>
    </row>
    <row r="1778" spans="1:5" x14ac:dyDescent="0.3">
      <c r="A1778" s="5" t="s">
        <v>25</v>
      </c>
      <c r="B1778" s="1">
        <v>468569</v>
      </c>
      <c r="C1778" s="1">
        <v>2008</v>
      </c>
      <c r="D1778" s="1">
        <v>152</v>
      </c>
      <c r="E1778" s="1">
        <v>11</v>
      </c>
    </row>
    <row r="1779" spans="1:5" x14ac:dyDescent="0.3">
      <c r="A1779" s="3" t="s">
        <v>36</v>
      </c>
      <c r="B1779" s="1">
        <v>1345836</v>
      </c>
      <c r="C1779" s="1">
        <v>2012</v>
      </c>
      <c r="D1779" s="1">
        <v>165</v>
      </c>
      <c r="E1779" s="1">
        <v>19</v>
      </c>
    </row>
    <row r="1780" spans="1:5" x14ac:dyDescent="0.3">
      <c r="A1780" s="4" t="s">
        <v>8</v>
      </c>
      <c r="B1780" s="1">
        <v>1345836</v>
      </c>
      <c r="C1780" s="1">
        <v>2012</v>
      </c>
      <c r="D1780" s="1">
        <v>165</v>
      </c>
      <c r="E1780" s="1">
        <v>19</v>
      </c>
    </row>
    <row r="1781" spans="1:5" x14ac:dyDescent="0.3">
      <c r="A1781" s="5" t="s">
        <v>9</v>
      </c>
      <c r="B1781" s="1">
        <v>1345836</v>
      </c>
      <c r="C1781" s="1">
        <v>2012</v>
      </c>
      <c r="D1781" s="1">
        <v>165</v>
      </c>
      <c r="E1781" s="1">
        <v>19</v>
      </c>
    </row>
    <row r="1782" spans="1:5" x14ac:dyDescent="0.3">
      <c r="A1782" s="3" t="s">
        <v>329</v>
      </c>
      <c r="B1782" s="1">
        <v>319262</v>
      </c>
      <c r="C1782" s="1">
        <v>2004</v>
      </c>
      <c r="D1782" s="1">
        <v>124</v>
      </c>
      <c r="E1782" s="1"/>
    </row>
    <row r="1783" spans="1:5" x14ac:dyDescent="0.3">
      <c r="A1783" s="4" t="s">
        <v>8</v>
      </c>
      <c r="B1783" s="1">
        <v>319262</v>
      </c>
      <c r="C1783" s="1">
        <v>2004</v>
      </c>
      <c r="D1783" s="1">
        <v>124</v>
      </c>
      <c r="E1783" s="1"/>
    </row>
    <row r="1784" spans="1:5" x14ac:dyDescent="0.3">
      <c r="A1784" s="5" t="s">
        <v>109</v>
      </c>
      <c r="B1784" s="1">
        <v>319262</v>
      </c>
      <c r="C1784" s="1">
        <v>2004</v>
      </c>
      <c r="D1784" s="1">
        <v>124</v>
      </c>
      <c r="E1784" s="1"/>
    </row>
    <row r="1785" spans="1:5" x14ac:dyDescent="0.3">
      <c r="A1785" s="3" t="s">
        <v>851</v>
      </c>
      <c r="B1785" s="1">
        <v>407887</v>
      </c>
      <c r="C1785" s="1">
        <v>2006</v>
      </c>
      <c r="D1785" s="1">
        <v>151</v>
      </c>
      <c r="E1785" s="1"/>
    </row>
    <row r="1786" spans="1:5" x14ac:dyDescent="0.3">
      <c r="A1786" s="4" t="s">
        <v>75</v>
      </c>
      <c r="B1786" s="1">
        <v>407887</v>
      </c>
      <c r="C1786" s="1">
        <v>2006</v>
      </c>
      <c r="D1786" s="1">
        <v>151</v>
      </c>
      <c r="E1786" s="1"/>
    </row>
    <row r="1787" spans="1:5" x14ac:dyDescent="0.3">
      <c r="A1787" s="5" t="s">
        <v>405</v>
      </c>
      <c r="B1787" s="1">
        <v>407887</v>
      </c>
      <c r="C1787" s="1">
        <v>2006</v>
      </c>
      <c r="D1787" s="1">
        <v>151</v>
      </c>
      <c r="E1787" s="1"/>
    </row>
    <row r="1788" spans="1:5" x14ac:dyDescent="0.3">
      <c r="A1788" s="3" t="s">
        <v>237</v>
      </c>
      <c r="B1788" s="1">
        <v>4630562</v>
      </c>
      <c r="C1788" s="1">
        <v>2017</v>
      </c>
      <c r="D1788" s="1">
        <v>149</v>
      </c>
      <c r="E1788" s="1">
        <v>160</v>
      </c>
    </row>
    <row r="1789" spans="1:5" x14ac:dyDescent="0.3">
      <c r="A1789" s="4" t="s">
        <v>8</v>
      </c>
      <c r="B1789" s="1">
        <v>4630562</v>
      </c>
      <c r="C1789" s="1">
        <v>2017</v>
      </c>
      <c r="D1789" s="1">
        <v>149</v>
      </c>
      <c r="E1789" s="1">
        <v>160</v>
      </c>
    </row>
    <row r="1790" spans="1:5" x14ac:dyDescent="0.3">
      <c r="A1790" s="5" t="s">
        <v>9</v>
      </c>
      <c r="B1790" s="1">
        <v>4630562</v>
      </c>
      <c r="C1790" s="1">
        <v>2017</v>
      </c>
      <c r="D1790" s="1">
        <v>149</v>
      </c>
      <c r="E1790" s="1">
        <v>160</v>
      </c>
    </row>
    <row r="1791" spans="1:5" x14ac:dyDescent="0.3">
      <c r="A1791" s="3" t="s">
        <v>910</v>
      </c>
      <c r="B1791" s="1">
        <v>5083738</v>
      </c>
      <c r="C1791" s="1">
        <v>2018</v>
      </c>
      <c r="D1791" s="1">
        <v>119</v>
      </c>
      <c r="E1791" s="1"/>
    </row>
    <row r="1792" spans="1:5" x14ac:dyDescent="0.3">
      <c r="A1792" s="4" t="s">
        <v>75</v>
      </c>
      <c r="B1792" s="1">
        <v>5083738</v>
      </c>
      <c r="C1792" s="1">
        <v>2018</v>
      </c>
      <c r="D1792" s="1">
        <v>119</v>
      </c>
      <c r="E1792" s="1"/>
    </row>
    <row r="1793" spans="1:5" x14ac:dyDescent="0.3">
      <c r="A1793" s="5" t="s">
        <v>76</v>
      </c>
      <c r="B1793" s="1">
        <v>5083738</v>
      </c>
      <c r="C1793" s="1">
        <v>2018</v>
      </c>
      <c r="D1793" s="1">
        <v>119</v>
      </c>
      <c r="E1793" s="1"/>
    </row>
    <row r="1794" spans="1:5" x14ac:dyDescent="0.3">
      <c r="A1794" s="3" t="s">
        <v>874</v>
      </c>
      <c r="B1794" s="1">
        <v>964517</v>
      </c>
      <c r="C1794" s="1">
        <v>2010</v>
      </c>
      <c r="D1794" s="1">
        <v>116</v>
      </c>
      <c r="E1794" s="1"/>
    </row>
    <row r="1795" spans="1:5" x14ac:dyDescent="0.3">
      <c r="A1795" s="4" t="s">
        <v>75</v>
      </c>
      <c r="B1795" s="1">
        <v>964517</v>
      </c>
      <c r="C1795" s="1">
        <v>2010</v>
      </c>
      <c r="D1795" s="1">
        <v>116</v>
      </c>
      <c r="E1795" s="1"/>
    </row>
    <row r="1796" spans="1:5" x14ac:dyDescent="0.3">
      <c r="A1796" s="5" t="s">
        <v>76</v>
      </c>
      <c r="B1796" s="1">
        <v>964517</v>
      </c>
      <c r="C1796" s="1">
        <v>2010</v>
      </c>
      <c r="D1796" s="1">
        <v>116</v>
      </c>
      <c r="E1796" s="1"/>
    </row>
    <row r="1797" spans="1:5" x14ac:dyDescent="0.3">
      <c r="A1797" s="3" t="s">
        <v>160</v>
      </c>
      <c r="B1797" s="1">
        <v>2709692</v>
      </c>
      <c r="C1797" s="1">
        <v>2018</v>
      </c>
      <c r="D1797" s="1">
        <v>85</v>
      </c>
      <c r="E1797" s="1">
        <v>105</v>
      </c>
    </row>
    <row r="1798" spans="1:5" x14ac:dyDescent="0.3">
      <c r="A1798" s="4" t="s">
        <v>22</v>
      </c>
      <c r="B1798" s="1">
        <v>2709692</v>
      </c>
      <c r="C1798" s="1">
        <v>2018</v>
      </c>
      <c r="D1798" s="1">
        <v>85</v>
      </c>
      <c r="E1798" s="1">
        <v>105</v>
      </c>
    </row>
    <row r="1799" spans="1:5" x14ac:dyDescent="0.3">
      <c r="A1799" s="5" t="s">
        <v>161</v>
      </c>
      <c r="B1799" s="1">
        <v>2709692</v>
      </c>
      <c r="C1799" s="1">
        <v>2018</v>
      </c>
      <c r="D1799" s="1">
        <v>85</v>
      </c>
      <c r="E1799" s="1">
        <v>105</v>
      </c>
    </row>
    <row r="1800" spans="1:5" x14ac:dyDescent="0.3">
      <c r="A1800" s="3" t="s">
        <v>157</v>
      </c>
      <c r="B1800" s="1">
        <v>1119646</v>
      </c>
      <c r="C1800" s="1">
        <v>2009</v>
      </c>
      <c r="D1800" s="1">
        <v>100</v>
      </c>
      <c r="E1800" s="1">
        <v>103</v>
      </c>
    </row>
    <row r="1801" spans="1:5" x14ac:dyDescent="0.3">
      <c r="A1801" s="4" t="s">
        <v>75</v>
      </c>
      <c r="B1801" s="1">
        <v>1119646</v>
      </c>
      <c r="C1801" s="1">
        <v>2009</v>
      </c>
      <c r="D1801" s="1">
        <v>100</v>
      </c>
      <c r="E1801" s="1">
        <v>103</v>
      </c>
    </row>
    <row r="1802" spans="1:5" x14ac:dyDescent="0.3">
      <c r="A1802" s="5" t="s">
        <v>158</v>
      </c>
      <c r="B1802" s="1">
        <v>1119646</v>
      </c>
      <c r="C1802" s="1">
        <v>2009</v>
      </c>
      <c r="D1802" s="1">
        <v>100</v>
      </c>
      <c r="E1802" s="1">
        <v>103</v>
      </c>
    </row>
    <row r="1803" spans="1:5" x14ac:dyDescent="0.3">
      <c r="A1803" s="3" t="s">
        <v>184</v>
      </c>
      <c r="B1803" s="1">
        <v>1411697</v>
      </c>
      <c r="C1803" s="1">
        <v>2011</v>
      </c>
      <c r="D1803" s="1">
        <v>102</v>
      </c>
      <c r="E1803" s="1">
        <v>122</v>
      </c>
    </row>
    <row r="1804" spans="1:5" x14ac:dyDescent="0.3">
      <c r="A1804" s="4" t="s">
        <v>75</v>
      </c>
      <c r="B1804" s="1">
        <v>1411697</v>
      </c>
      <c r="C1804" s="1">
        <v>2011</v>
      </c>
      <c r="D1804" s="1">
        <v>102</v>
      </c>
      <c r="E1804" s="1">
        <v>122</v>
      </c>
    </row>
    <row r="1805" spans="1:5" x14ac:dyDescent="0.3">
      <c r="A1805" s="5" t="s">
        <v>156</v>
      </c>
      <c r="B1805" s="1">
        <v>1411697</v>
      </c>
      <c r="C1805" s="1">
        <v>2011</v>
      </c>
      <c r="D1805" s="1">
        <v>102</v>
      </c>
      <c r="E1805" s="1">
        <v>122</v>
      </c>
    </row>
    <row r="1806" spans="1:5" x14ac:dyDescent="0.3">
      <c r="A1806" s="3" t="s">
        <v>391</v>
      </c>
      <c r="B1806" s="1">
        <v>1454029</v>
      </c>
      <c r="C1806" s="1">
        <v>2011</v>
      </c>
      <c r="D1806" s="1">
        <v>146</v>
      </c>
      <c r="E1806" s="1"/>
    </row>
    <row r="1807" spans="1:5" x14ac:dyDescent="0.3">
      <c r="A1807" s="4" t="s">
        <v>8</v>
      </c>
      <c r="B1807" s="1">
        <v>1454029</v>
      </c>
      <c r="C1807" s="1">
        <v>2011</v>
      </c>
      <c r="D1807" s="1">
        <v>146</v>
      </c>
      <c r="E1807" s="1"/>
    </row>
    <row r="1808" spans="1:5" x14ac:dyDescent="0.3">
      <c r="A1808" s="5" t="s">
        <v>76</v>
      </c>
      <c r="B1808" s="1">
        <v>1454029</v>
      </c>
      <c r="C1808" s="1">
        <v>2011</v>
      </c>
      <c r="D1808" s="1">
        <v>146</v>
      </c>
      <c r="E1808" s="1"/>
    </row>
    <row r="1809" spans="1:5" x14ac:dyDescent="0.3">
      <c r="A1809" s="3" t="s">
        <v>124</v>
      </c>
      <c r="B1809" s="1">
        <v>903624</v>
      </c>
      <c r="C1809" s="1">
        <v>2012</v>
      </c>
      <c r="D1809" s="1">
        <v>169</v>
      </c>
      <c r="E1809" s="1">
        <v>83</v>
      </c>
    </row>
    <row r="1810" spans="1:5" x14ac:dyDescent="0.3">
      <c r="A1810" s="4" t="s">
        <v>8</v>
      </c>
      <c r="B1810" s="1">
        <v>903624</v>
      </c>
      <c r="C1810" s="1">
        <v>2012</v>
      </c>
      <c r="D1810" s="1">
        <v>169</v>
      </c>
      <c r="E1810" s="1">
        <v>83</v>
      </c>
    </row>
    <row r="1811" spans="1:5" x14ac:dyDescent="0.3">
      <c r="A1811" s="5" t="s">
        <v>46</v>
      </c>
      <c r="B1811" s="1">
        <v>903624</v>
      </c>
      <c r="C1811" s="1">
        <v>2012</v>
      </c>
      <c r="D1811" s="1">
        <v>169</v>
      </c>
      <c r="E1811" s="1">
        <v>83</v>
      </c>
    </row>
    <row r="1812" spans="1:5" x14ac:dyDescent="0.3">
      <c r="A1812" s="3" t="s">
        <v>183</v>
      </c>
      <c r="B1812" s="1">
        <v>2310332</v>
      </c>
      <c r="C1812" s="1">
        <v>2014</v>
      </c>
      <c r="D1812" s="1">
        <v>144</v>
      </c>
      <c r="E1812" s="1">
        <v>121</v>
      </c>
    </row>
    <row r="1813" spans="1:5" x14ac:dyDescent="0.3">
      <c r="A1813" s="4" t="s">
        <v>8</v>
      </c>
      <c r="B1813" s="1">
        <v>2310332</v>
      </c>
      <c r="C1813" s="1">
        <v>2014</v>
      </c>
      <c r="D1813" s="1">
        <v>144</v>
      </c>
      <c r="E1813" s="1">
        <v>121</v>
      </c>
    </row>
    <row r="1814" spans="1:5" x14ac:dyDescent="0.3">
      <c r="A1814" s="5" t="s">
        <v>46</v>
      </c>
      <c r="B1814" s="1">
        <v>2310332</v>
      </c>
      <c r="C1814" s="1">
        <v>2014</v>
      </c>
      <c r="D1814" s="1">
        <v>144</v>
      </c>
      <c r="E1814" s="1">
        <v>121</v>
      </c>
    </row>
    <row r="1815" spans="1:5" x14ac:dyDescent="0.3">
      <c r="A1815" s="3" t="s">
        <v>177</v>
      </c>
      <c r="B1815" s="1">
        <v>1170358</v>
      </c>
      <c r="C1815" s="1">
        <v>2013</v>
      </c>
      <c r="D1815" s="1">
        <v>161</v>
      </c>
      <c r="E1815" s="1">
        <v>116</v>
      </c>
    </row>
    <row r="1816" spans="1:5" x14ac:dyDescent="0.3">
      <c r="A1816" s="4" t="s">
        <v>8</v>
      </c>
      <c r="B1816" s="1">
        <v>1170358</v>
      </c>
      <c r="C1816" s="1">
        <v>2013</v>
      </c>
      <c r="D1816" s="1">
        <v>161</v>
      </c>
      <c r="E1816" s="1">
        <v>116</v>
      </c>
    </row>
    <row r="1817" spans="1:5" x14ac:dyDescent="0.3">
      <c r="A1817" s="5" t="s">
        <v>46</v>
      </c>
      <c r="B1817" s="1">
        <v>1170358</v>
      </c>
      <c r="C1817" s="1">
        <v>2013</v>
      </c>
      <c r="D1817" s="1">
        <v>161</v>
      </c>
      <c r="E1817" s="1">
        <v>116</v>
      </c>
    </row>
    <row r="1818" spans="1:5" x14ac:dyDescent="0.3">
      <c r="A1818" s="3" t="s">
        <v>56</v>
      </c>
      <c r="B1818" s="1">
        <v>1392170</v>
      </c>
      <c r="C1818" s="1">
        <v>2012</v>
      </c>
      <c r="D1818" s="1">
        <v>142</v>
      </c>
      <c r="E1818" s="1">
        <v>32</v>
      </c>
    </row>
    <row r="1819" spans="1:5" x14ac:dyDescent="0.3">
      <c r="A1819" s="4" t="s">
        <v>8</v>
      </c>
      <c r="B1819" s="1">
        <v>1392170</v>
      </c>
      <c r="C1819" s="1">
        <v>2012</v>
      </c>
      <c r="D1819" s="1">
        <v>142</v>
      </c>
      <c r="E1819" s="1">
        <v>32</v>
      </c>
    </row>
    <row r="1820" spans="1:5" x14ac:dyDescent="0.3">
      <c r="A1820" s="5" t="s">
        <v>9</v>
      </c>
      <c r="B1820" s="1">
        <v>1392170</v>
      </c>
      <c r="C1820" s="1">
        <v>2012</v>
      </c>
      <c r="D1820" s="1">
        <v>142</v>
      </c>
      <c r="E1820" s="1">
        <v>32</v>
      </c>
    </row>
    <row r="1821" spans="1:5" x14ac:dyDescent="0.3">
      <c r="A1821" s="3" t="s">
        <v>45</v>
      </c>
      <c r="B1821" s="1">
        <v>1951264</v>
      </c>
      <c r="C1821" s="1">
        <v>2013</v>
      </c>
      <c r="D1821" s="1">
        <v>146</v>
      </c>
      <c r="E1821" s="1">
        <v>24</v>
      </c>
    </row>
    <row r="1822" spans="1:5" x14ac:dyDescent="0.3">
      <c r="A1822" s="4" t="s">
        <v>8</v>
      </c>
      <c r="B1822" s="1">
        <v>1951264</v>
      </c>
      <c r="C1822" s="1">
        <v>2013</v>
      </c>
      <c r="D1822" s="1">
        <v>146</v>
      </c>
      <c r="E1822" s="1">
        <v>24</v>
      </c>
    </row>
    <row r="1823" spans="1:5" x14ac:dyDescent="0.3">
      <c r="A1823" s="5" t="s">
        <v>46</v>
      </c>
      <c r="B1823" s="1">
        <v>1951264</v>
      </c>
      <c r="C1823" s="1">
        <v>2013</v>
      </c>
      <c r="D1823" s="1">
        <v>146</v>
      </c>
      <c r="E1823" s="1">
        <v>24</v>
      </c>
    </row>
    <row r="1824" spans="1:5" x14ac:dyDescent="0.3">
      <c r="A1824" s="3" t="s">
        <v>89</v>
      </c>
      <c r="B1824" s="1">
        <v>1951265</v>
      </c>
      <c r="C1824" s="1">
        <v>2014</v>
      </c>
      <c r="D1824" s="1">
        <v>123</v>
      </c>
      <c r="E1824" s="1">
        <v>57</v>
      </c>
    </row>
    <row r="1825" spans="1:5" x14ac:dyDescent="0.3">
      <c r="A1825" s="4" t="s">
        <v>8</v>
      </c>
      <c r="B1825" s="1">
        <v>1951265</v>
      </c>
      <c r="C1825" s="1">
        <v>2014</v>
      </c>
      <c r="D1825" s="1">
        <v>123</v>
      </c>
      <c r="E1825" s="1">
        <v>57</v>
      </c>
    </row>
    <row r="1826" spans="1:5" x14ac:dyDescent="0.3">
      <c r="A1826" s="5" t="s">
        <v>46</v>
      </c>
      <c r="B1826" s="1">
        <v>1951265</v>
      </c>
      <c r="C1826" s="1">
        <v>2014</v>
      </c>
      <c r="D1826" s="1">
        <v>123</v>
      </c>
      <c r="E1826" s="1">
        <v>57</v>
      </c>
    </row>
    <row r="1827" spans="1:5" x14ac:dyDescent="0.3">
      <c r="A1827" s="3" t="s">
        <v>150</v>
      </c>
      <c r="B1827" s="1">
        <v>1951266</v>
      </c>
      <c r="C1827" s="1">
        <v>2015</v>
      </c>
      <c r="D1827" s="1">
        <v>137</v>
      </c>
      <c r="E1827" s="1">
        <v>99</v>
      </c>
    </row>
    <row r="1828" spans="1:5" x14ac:dyDescent="0.3">
      <c r="A1828" s="4" t="s">
        <v>8</v>
      </c>
      <c r="B1828" s="1">
        <v>1951266</v>
      </c>
      <c r="C1828" s="1">
        <v>2015</v>
      </c>
      <c r="D1828" s="1">
        <v>137</v>
      </c>
      <c r="E1828" s="1">
        <v>99</v>
      </c>
    </row>
    <row r="1829" spans="1:5" x14ac:dyDescent="0.3">
      <c r="A1829" s="5" t="s">
        <v>151</v>
      </c>
      <c r="B1829" s="1">
        <v>1951266</v>
      </c>
      <c r="C1829" s="1">
        <v>2015</v>
      </c>
      <c r="D1829" s="1">
        <v>137</v>
      </c>
      <c r="E1829" s="1">
        <v>99</v>
      </c>
    </row>
    <row r="1830" spans="1:5" x14ac:dyDescent="0.3">
      <c r="A1830" s="3" t="s">
        <v>865</v>
      </c>
      <c r="B1830" s="1">
        <v>887912</v>
      </c>
      <c r="C1830" s="1">
        <v>2008</v>
      </c>
      <c r="D1830" s="1">
        <v>131</v>
      </c>
      <c r="E1830" s="1"/>
    </row>
    <row r="1831" spans="1:5" x14ac:dyDescent="0.3">
      <c r="A1831" s="4" t="s">
        <v>75</v>
      </c>
      <c r="B1831" s="1">
        <v>887912</v>
      </c>
      <c r="C1831" s="1">
        <v>2008</v>
      </c>
      <c r="D1831" s="1">
        <v>131</v>
      </c>
      <c r="E1831" s="1"/>
    </row>
    <row r="1832" spans="1:5" x14ac:dyDescent="0.3">
      <c r="A1832" s="5" t="s">
        <v>866</v>
      </c>
      <c r="B1832" s="1">
        <v>887912</v>
      </c>
      <c r="C1832" s="1">
        <v>2008</v>
      </c>
      <c r="D1832" s="1">
        <v>131</v>
      </c>
      <c r="E1832" s="1"/>
    </row>
    <row r="1833" spans="1:5" x14ac:dyDescent="0.3">
      <c r="A1833" s="3" t="s">
        <v>170</v>
      </c>
      <c r="B1833" s="1">
        <v>317705</v>
      </c>
      <c r="C1833" s="1">
        <v>2004</v>
      </c>
      <c r="D1833" s="1">
        <v>115</v>
      </c>
      <c r="E1833" s="1">
        <v>112</v>
      </c>
    </row>
    <row r="1834" spans="1:5" x14ac:dyDescent="0.3">
      <c r="A1834" s="4" t="s">
        <v>22</v>
      </c>
      <c r="B1834" s="1">
        <v>317705</v>
      </c>
      <c r="C1834" s="1">
        <v>2004</v>
      </c>
      <c r="D1834" s="1">
        <v>115</v>
      </c>
      <c r="E1834" s="1">
        <v>112</v>
      </c>
    </row>
    <row r="1835" spans="1:5" x14ac:dyDescent="0.3">
      <c r="A1835" s="5" t="s">
        <v>171</v>
      </c>
      <c r="B1835" s="1">
        <v>317705</v>
      </c>
      <c r="C1835" s="1">
        <v>2004</v>
      </c>
      <c r="D1835" s="1">
        <v>115</v>
      </c>
      <c r="E1835" s="1">
        <v>112</v>
      </c>
    </row>
    <row r="1836" spans="1:5" x14ac:dyDescent="0.3">
      <c r="A1836" s="3" t="s">
        <v>876</v>
      </c>
      <c r="B1836" s="1">
        <v>1007029</v>
      </c>
      <c r="C1836" s="1">
        <v>2012</v>
      </c>
      <c r="D1836" s="1">
        <v>105</v>
      </c>
      <c r="E1836" s="1"/>
    </row>
    <row r="1837" spans="1:5" x14ac:dyDescent="0.3">
      <c r="A1837" s="4" t="s">
        <v>8</v>
      </c>
      <c r="B1837" s="1">
        <v>1007029</v>
      </c>
      <c r="C1837" s="1">
        <v>2012</v>
      </c>
      <c r="D1837" s="1">
        <v>105</v>
      </c>
      <c r="E1837" s="1"/>
    </row>
    <row r="1838" spans="1:5" x14ac:dyDescent="0.3">
      <c r="A1838" s="5" t="s">
        <v>76</v>
      </c>
      <c r="B1838" s="1">
        <v>1007029</v>
      </c>
      <c r="C1838" s="1">
        <v>2012</v>
      </c>
      <c r="D1838" s="1">
        <v>105</v>
      </c>
      <c r="E1838" s="1"/>
    </row>
    <row r="1839" spans="1:5" x14ac:dyDescent="0.3">
      <c r="A1839" s="3" t="s">
        <v>79</v>
      </c>
      <c r="B1839" s="1">
        <v>3040964</v>
      </c>
      <c r="C1839" s="1">
        <v>2016</v>
      </c>
      <c r="D1839" s="1">
        <v>106</v>
      </c>
      <c r="E1839" s="1">
        <v>48</v>
      </c>
    </row>
    <row r="1840" spans="1:5" x14ac:dyDescent="0.3">
      <c r="A1840" s="4" t="s">
        <v>22</v>
      </c>
      <c r="B1840" s="1">
        <v>3040964</v>
      </c>
      <c r="C1840" s="1">
        <v>2016</v>
      </c>
      <c r="D1840" s="1">
        <v>106</v>
      </c>
      <c r="E1840" s="1">
        <v>48</v>
      </c>
    </row>
    <row r="1841" spans="1:5" x14ac:dyDescent="0.3">
      <c r="A1841" s="5" t="s">
        <v>46</v>
      </c>
      <c r="B1841" s="1">
        <v>3040964</v>
      </c>
      <c r="C1841" s="1">
        <v>2016</v>
      </c>
      <c r="D1841" s="1">
        <v>106</v>
      </c>
      <c r="E1841" s="1">
        <v>48</v>
      </c>
    </row>
    <row r="1842" spans="1:5" x14ac:dyDescent="0.3">
      <c r="A1842" s="3" t="s">
        <v>368</v>
      </c>
      <c r="B1842" s="1">
        <v>1155076</v>
      </c>
      <c r="C1842" s="1">
        <v>2010</v>
      </c>
      <c r="D1842" s="1">
        <v>140</v>
      </c>
      <c r="E1842" s="1"/>
    </row>
    <row r="1843" spans="1:5" x14ac:dyDescent="0.3">
      <c r="A1843" s="4" t="s">
        <v>22</v>
      </c>
      <c r="B1843" s="1">
        <v>1155076</v>
      </c>
      <c r="C1843" s="1">
        <v>2010</v>
      </c>
      <c r="D1843" s="1">
        <v>140</v>
      </c>
      <c r="E1843" s="1"/>
    </row>
    <row r="1844" spans="1:5" x14ac:dyDescent="0.3">
      <c r="A1844" s="5" t="s">
        <v>369</v>
      </c>
      <c r="B1844" s="1">
        <v>1155076</v>
      </c>
      <c r="C1844" s="1">
        <v>2010</v>
      </c>
      <c r="D1844" s="1">
        <v>140</v>
      </c>
      <c r="E1844" s="1"/>
    </row>
    <row r="1845" spans="1:5" x14ac:dyDescent="0.3">
      <c r="A1845" s="3" t="s">
        <v>872</v>
      </c>
      <c r="B1845" s="1">
        <v>1504320</v>
      </c>
      <c r="C1845" s="1">
        <v>2010</v>
      </c>
      <c r="D1845" s="1">
        <v>118</v>
      </c>
      <c r="E1845" s="1"/>
    </row>
    <row r="1846" spans="1:5" x14ac:dyDescent="0.3">
      <c r="A1846" s="4" t="s">
        <v>75</v>
      </c>
      <c r="B1846" s="1">
        <v>1504320</v>
      </c>
      <c r="C1846" s="1">
        <v>2010</v>
      </c>
      <c r="D1846" s="1">
        <v>118</v>
      </c>
      <c r="E1846" s="1"/>
    </row>
    <row r="1847" spans="1:5" x14ac:dyDescent="0.3">
      <c r="A1847" s="5" t="s">
        <v>76</v>
      </c>
      <c r="B1847" s="1">
        <v>1504320</v>
      </c>
      <c r="C1847" s="1">
        <v>2010</v>
      </c>
      <c r="D1847" s="1">
        <v>118</v>
      </c>
      <c r="E1847" s="1"/>
    </row>
    <row r="1848" spans="1:5" x14ac:dyDescent="0.3">
      <c r="A1848" s="3" t="s">
        <v>852</v>
      </c>
      <c r="B1848" s="1">
        <v>455590</v>
      </c>
      <c r="C1848" s="1">
        <v>2006</v>
      </c>
      <c r="D1848" s="1">
        <v>121</v>
      </c>
      <c r="E1848" s="1"/>
    </row>
    <row r="1849" spans="1:5" x14ac:dyDescent="0.3">
      <c r="A1849" s="4" t="s">
        <v>75</v>
      </c>
      <c r="B1849" s="1">
        <v>455590</v>
      </c>
      <c r="C1849" s="1">
        <v>2006</v>
      </c>
      <c r="D1849" s="1">
        <v>121</v>
      </c>
      <c r="E1849" s="1"/>
    </row>
    <row r="1850" spans="1:5" x14ac:dyDescent="0.3">
      <c r="A1850" s="5" t="s">
        <v>405</v>
      </c>
      <c r="B1850" s="1">
        <v>455590</v>
      </c>
      <c r="C1850" s="1">
        <v>2006</v>
      </c>
      <c r="D1850" s="1">
        <v>121</v>
      </c>
      <c r="E1850" s="1"/>
    </row>
    <row r="1851" spans="1:5" x14ac:dyDescent="0.3">
      <c r="A1851" s="3" t="s">
        <v>178</v>
      </c>
      <c r="B1851" s="1">
        <v>1490017</v>
      </c>
      <c r="C1851" s="1">
        <v>2014</v>
      </c>
      <c r="D1851" s="1">
        <v>100</v>
      </c>
      <c r="E1851" s="1">
        <v>117</v>
      </c>
    </row>
    <row r="1852" spans="1:5" x14ac:dyDescent="0.3">
      <c r="A1852" s="4" t="s">
        <v>22</v>
      </c>
      <c r="B1852" s="1">
        <v>1490017</v>
      </c>
      <c r="C1852" s="1">
        <v>2014</v>
      </c>
      <c r="D1852" s="1">
        <v>100</v>
      </c>
      <c r="E1852" s="1">
        <v>117</v>
      </c>
    </row>
    <row r="1853" spans="1:5" x14ac:dyDescent="0.3">
      <c r="A1853" s="5" t="s">
        <v>32</v>
      </c>
      <c r="B1853" s="1">
        <v>1490017</v>
      </c>
      <c r="C1853" s="1">
        <v>2014</v>
      </c>
      <c r="D1853" s="1">
        <v>100</v>
      </c>
      <c r="E1853" s="1">
        <v>117</v>
      </c>
    </row>
    <row r="1854" spans="1:5" x14ac:dyDescent="0.3">
      <c r="A1854" s="3" t="s">
        <v>871</v>
      </c>
      <c r="B1854" s="1">
        <v>63227</v>
      </c>
      <c r="C1854" s="1">
        <v>1968</v>
      </c>
      <c r="D1854" s="1">
        <v>134</v>
      </c>
      <c r="E1854" s="1"/>
    </row>
    <row r="1855" spans="1:5" x14ac:dyDescent="0.3">
      <c r="A1855" s="4" t="s">
        <v>22</v>
      </c>
      <c r="B1855" s="1">
        <v>63227</v>
      </c>
      <c r="C1855" s="1">
        <v>1968</v>
      </c>
      <c r="D1855" s="1">
        <v>134</v>
      </c>
      <c r="E1855" s="1"/>
    </row>
    <row r="1856" spans="1:5" x14ac:dyDescent="0.3">
      <c r="A1856" s="5" t="s">
        <v>76</v>
      </c>
      <c r="B1856" s="1">
        <v>63227</v>
      </c>
      <c r="C1856" s="1">
        <v>1968</v>
      </c>
      <c r="D1856" s="1">
        <v>134</v>
      </c>
      <c r="E1856" s="1"/>
    </row>
    <row r="1857" spans="1:5" x14ac:dyDescent="0.3">
      <c r="A1857" s="3" t="s">
        <v>26</v>
      </c>
      <c r="B1857" s="1">
        <v>6105098</v>
      </c>
      <c r="C1857" s="1">
        <v>2019</v>
      </c>
      <c r="D1857" s="1">
        <v>118</v>
      </c>
      <c r="E1857" s="1">
        <v>12</v>
      </c>
    </row>
    <row r="1858" spans="1:5" x14ac:dyDescent="0.3">
      <c r="A1858" s="4" t="s">
        <v>22</v>
      </c>
      <c r="B1858" s="1">
        <v>6105098</v>
      </c>
      <c r="C1858" s="1">
        <v>2019</v>
      </c>
      <c r="D1858" s="1">
        <v>118</v>
      </c>
      <c r="E1858" s="1">
        <v>12</v>
      </c>
    </row>
    <row r="1859" spans="1:5" x14ac:dyDescent="0.3">
      <c r="A1859" s="5" t="s">
        <v>27</v>
      </c>
      <c r="B1859" s="1">
        <v>6105098</v>
      </c>
      <c r="C1859" s="1">
        <v>2019</v>
      </c>
      <c r="D1859" s="1">
        <v>118</v>
      </c>
      <c r="E1859" s="1">
        <v>12</v>
      </c>
    </row>
    <row r="1860" spans="1:5" x14ac:dyDescent="0.3">
      <c r="A1860" s="3" t="s">
        <v>423</v>
      </c>
      <c r="B1860" s="1">
        <v>398165</v>
      </c>
      <c r="C1860" s="1">
        <v>2005</v>
      </c>
      <c r="D1860" s="1">
        <v>113</v>
      </c>
      <c r="E1860" s="1"/>
    </row>
    <row r="1861" spans="1:5" x14ac:dyDescent="0.3">
      <c r="A1861" s="4" t="s">
        <v>8</v>
      </c>
      <c r="B1861" s="1">
        <v>398165</v>
      </c>
      <c r="C1861" s="1">
        <v>2005</v>
      </c>
      <c r="D1861" s="1">
        <v>113</v>
      </c>
      <c r="E1861" s="1"/>
    </row>
    <row r="1862" spans="1:5" x14ac:dyDescent="0.3">
      <c r="A1862" s="5" t="s">
        <v>424</v>
      </c>
      <c r="B1862" s="1">
        <v>398165</v>
      </c>
      <c r="C1862" s="1">
        <v>2005</v>
      </c>
      <c r="D1862" s="1">
        <v>113</v>
      </c>
      <c r="E1862" s="1"/>
    </row>
    <row r="1863" spans="1:5" x14ac:dyDescent="0.3">
      <c r="A1863" s="3" t="s">
        <v>228</v>
      </c>
      <c r="B1863" s="1">
        <v>3659388</v>
      </c>
      <c r="C1863" s="1">
        <v>2015</v>
      </c>
      <c r="D1863" s="1">
        <v>151</v>
      </c>
      <c r="E1863" s="1">
        <v>154</v>
      </c>
    </row>
    <row r="1864" spans="1:5" x14ac:dyDescent="0.3">
      <c r="A1864" s="4" t="s">
        <v>8</v>
      </c>
      <c r="B1864" s="1">
        <v>3659388</v>
      </c>
      <c r="C1864" s="1">
        <v>2015</v>
      </c>
      <c r="D1864" s="1">
        <v>151</v>
      </c>
      <c r="E1864" s="1">
        <v>154</v>
      </c>
    </row>
    <row r="1865" spans="1:5" x14ac:dyDescent="0.3">
      <c r="A1865" s="5" t="s">
        <v>46</v>
      </c>
      <c r="B1865" s="1">
        <v>3659388</v>
      </c>
      <c r="C1865" s="1">
        <v>2015</v>
      </c>
      <c r="D1865" s="1">
        <v>151</v>
      </c>
      <c r="E1865" s="1">
        <v>154</v>
      </c>
    </row>
    <row r="1866" spans="1:5" x14ac:dyDescent="0.3">
      <c r="A1866" s="3" t="s">
        <v>432</v>
      </c>
      <c r="B1866" s="1">
        <v>120616</v>
      </c>
      <c r="C1866" s="1">
        <v>1999</v>
      </c>
      <c r="D1866" s="1">
        <v>124</v>
      </c>
      <c r="E1866" s="1"/>
    </row>
    <row r="1867" spans="1:5" x14ac:dyDescent="0.3">
      <c r="A1867" s="4" t="s">
        <v>8</v>
      </c>
      <c r="B1867" s="1">
        <v>120616</v>
      </c>
      <c r="C1867" s="1">
        <v>1999</v>
      </c>
      <c r="D1867" s="1">
        <v>124</v>
      </c>
      <c r="E1867" s="1"/>
    </row>
    <row r="1868" spans="1:5" x14ac:dyDescent="0.3">
      <c r="A1868" s="5" t="s">
        <v>433</v>
      </c>
      <c r="B1868" s="1">
        <v>120616</v>
      </c>
      <c r="C1868" s="1">
        <v>1999</v>
      </c>
      <c r="D1868" s="1">
        <v>124</v>
      </c>
      <c r="E1868" s="1"/>
    </row>
    <row r="1869" spans="1:5" x14ac:dyDescent="0.3">
      <c r="A1869" s="3" t="s">
        <v>343</v>
      </c>
      <c r="B1869" s="1">
        <v>338348</v>
      </c>
      <c r="C1869" s="1">
        <v>2004</v>
      </c>
      <c r="D1869" s="1">
        <v>99</v>
      </c>
      <c r="E1869" s="1"/>
    </row>
    <row r="1870" spans="1:5" x14ac:dyDescent="0.3">
      <c r="A1870" s="4" t="s">
        <v>42</v>
      </c>
      <c r="B1870" s="1">
        <v>338348</v>
      </c>
      <c r="C1870" s="1">
        <v>2004</v>
      </c>
      <c r="D1870" s="1">
        <v>99</v>
      </c>
      <c r="E1870" s="1"/>
    </row>
    <row r="1871" spans="1:5" x14ac:dyDescent="0.3">
      <c r="A1871" s="5" t="s">
        <v>344</v>
      </c>
      <c r="B1871" s="1">
        <v>338348</v>
      </c>
      <c r="C1871" s="1">
        <v>2004</v>
      </c>
      <c r="D1871" s="1">
        <v>99</v>
      </c>
      <c r="E1871" s="1"/>
    </row>
    <row r="1872" spans="1:5" x14ac:dyDescent="0.3">
      <c r="A1872" s="3" t="s">
        <v>406</v>
      </c>
      <c r="B1872" s="1">
        <v>1041829</v>
      </c>
      <c r="C1872" s="1">
        <v>2009</v>
      </c>
      <c r="D1872" s="1">
        <v>108</v>
      </c>
      <c r="E1872" s="1"/>
    </row>
    <row r="1873" spans="1:5" x14ac:dyDescent="0.3">
      <c r="A1873" s="4" t="s">
        <v>8</v>
      </c>
      <c r="B1873" s="1">
        <v>1041829</v>
      </c>
      <c r="C1873" s="1">
        <v>2009</v>
      </c>
      <c r="D1873" s="1">
        <v>108</v>
      </c>
      <c r="E1873" s="1"/>
    </row>
    <row r="1874" spans="1:5" x14ac:dyDescent="0.3">
      <c r="A1874" s="5" t="s">
        <v>407</v>
      </c>
      <c r="B1874" s="1">
        <v>1041829</v>
      </c>
      <c r="C1874" s="1">
        <v>2009</v>
      </c>
      <c r="D1874" s="1">
        <v>108</v>
      </c>
      <c r="E1874" s="1"/>
    </row>
    <row r="1875" spans="1:5" x14ac:dyDescent="0.3">
      <c r="A1875" s="3" t="s">
        <v>416</v>
      </c>
      <c r="B1875" s="1">
        <v>454921</v>
      </c>
      <c r="C1875" s="1">
        <v>2006</v>
      </c>
      <c r="D1875" s="1">
        <v>117</v>
      </c>
      <c r="E1875" s="1"/>
    </row>
    <row r="1876" spans="1:5" x14ac:dyDescent="0.3">
      <c r="A1876" s="4" t="s">
        <v>8</v>
      </c>
      <c r="B1876" s="1">
        <v>454921</v>
      </c>
      <c r="C1876" s="1">
        <v>2006</v>
      </c>
      <c r="D1876" s="1">
        <v>117</v>
      </c>
      <c r="E1876" s="1"/>
    </row>
    <row r="1877" spans="1:5" x14ac:dyDescent="0.3">
      <c r="A1877" s="5" t="s">
        <v>76</v>
      </c>
      <c r="B1877" s="1">
        <v>454921</v>
      </c>
      <c r="C1877" s="1">
        <v>2006</v>
      </c>
      <c r="D1877" s="1">
        <v>117</v>
      </c>
      <c r="E1877" s="1"/>
    </row>
    <row r="1878" spans="1:5" x14ac:dyDescent="0.3">
      <c r="A1878" s="3" t="s">
        <v>853</v>
      </c>
      <c r="B1878" s="1">
        <v>436697</v>
      </c>
      <c r="C1878" s="1">
        <v>2006</v>
      </c>
      <c r="D1878" s="1">
        <v>103</v>
      </c>
      <c r="E1878" s="1"/>
    </row>
    <row r="1879" spans="1:5" x14ac:dyDescent="0.3">
      <c r="A1879" s="4" t="s">
        <v>8</v>
      </c>
      <c r="B1879" s="1">
        <v>436697</v>
      </c>
      <c r="C1879" s="1">
        <v>2006</v>
      </c>
      <c r="D1879" s="1">
        <v>103</v>
      </c>
      <c r="E1879" s="1"/>
    </row>
    <row r="1880" spans="1:5" x14ac:dyDescent="0.3">
      <c r="A1880" s="5" t="s">
        <v>76</v>
      </c>
      <c r="B1880" s="1">
        <v>436697</v>
      </c>
      <c r="C1880" s="1">
        <v>2006</v>
      </c>
      <c r="D1880" s="1">
        <v>103</v>
      </c>
      <c r="E1880" s="1"/>
    </row>
    <row r="1881" spans="1:5" x14ac:dyDescent="0.3">
      <c r="A1881" s="3" t="s">
        <v>862</v>
      </c>
      <c r="B1881" s="1">
        <v>976051</v>
      </c>
      <c r="C1881" s="1">
        <v>2009</v>
      </c>
      <c r="D1881" s="1">
        <v>124</v>
      </c>
      <c r="E1881" s="1"/>
    </row>
    <row r="1882" spans="1:5" x14ac:dyDescent="0.3">
      <c r="A1882" s="4" t="s">
        <v>75</v>
      </c>
      <c r="B1882" s="1">
        <v>976051</v>
      </c>
      <c r="C1882" s="1">
        <v>2009</v>
      </c>
      <c r="D1882" s="1">
        <v>124</v>
      </c>
      <c r="E1882" s="1"/>
    </row>
    <row r="1883" spans="1:5" x14ac:dyDescent="0.3">
      <c r="A1883" s="5" t="s">
        <v>17</v>
      </c>
      <c r="B1883" s="1">
        <v>976051</v>
      </c>
      <c r="C1883" s="1">
        <v>2009</v>
      </c>
      <c r="D1883" s="1">
        <v>124</v>
      </c>
      <c r="E1883" s="1"/>
    </row>
    <row r="1884" spans="1:5" x14ac:dyDescent="0.3">
      <c r="A1884" s="3" t="s">
        <v>894</v>
      </c>
      <c r="B1884" s="1">
        <v>1663202</v>
      </c>
      <c r="C1884" s="1">
        <v>2016</v>
      </c>
      <c r="D1884" s="1">
        <v>156</v>
      </c>
      <c r="E1884" s="1"/>
    </row>
    <row r="1885" spans="1:5" x14ac:dyDescent="0.3">
      <c r="A1885" s="4" t="s">
        <v>75</v>
      </c>
      <c r="B1885" s="1">
        <v>1663202</v>
      </c>
      <c r="C1885" s="1">
        <v>2016</v>
      </c>
      <c r="D1885" s="1">
        <v>156</v>
      </c>
      <c r="E1885" s="1"/>
    </row>
    <row r="1886" spans="1:5" x14ac:dyDescent="0.3">
      <c r="A1886" s="5" t="s">
        <v>895</v>
      </c>
      <c r="B1886" s="1">
        <v>1663202</v>
      </c>
      <c r="C1886" s="1">
        <v>2016</v>
      </c>
      <c r="D1886" s="1">
        <v>156</v>
      </c>
      <c r="E1886" s="1"/>
    </row>
    <row r="1887" spans="1:5" x14ac:dyDescent="0.3">
      <c r="A1887" s="3" t="s">
        <v>77</v>
      </c>
      <c r="B1887" s="1">
        <v>2709768</v>
      </c>
      <c r="C1887" s="1">
        <v>2016</v>
      </c>
      <c r="D1887" s="1">
        <v>87</v>
      </c>
      <c r="E1887" s="1">
        <v>46</v>
      </c>
    </row>
    <row r="1888" spans="1:5" x14ac:dyDescent="0.3">
      <c r="A1888" s="4" t="s">
        <v>22</v>
      </c>
      <c r="B1888" s="1">
        <v>2709768</v>
      </c>
      <c r="C1888" s="1">
        <v>2016</v>
      </c>
      <c r="D1888" s="1">
        <v>87</v>
      </c>
      <c r="E1888" s="1">
        <v>46</v>
      </c>
    </row>
    <row r="1889" spans="1:5" x14ac:dyDescent="0.3">
      <c r="A1889" s="5" t="s">
        <v>32</v>
      </c>
      <c r="B1889" s="1">
        <v>2709768</v>
      </c>
      <c r="C1889" s="1">
        <v>2016</v>
      </c>
      <c r="D1889" s="1">
        <v>87</v>
      </c>
      <c r="E1889" s="1">
        <v>46</v>
      </c>
    </row>
    <row r="1890" spans="1:5" x14ac:dyDescent="0.3">
      <c r="A1890" s="3" t="s">
        <v>904</v>
      </c>
      <c r="B1890" s="1">
        <v>5580390</v>
      </c>
      <c r="C1890" s="1">
        <v>2017</v>
      </c>
      <c r="D1890" s="1">
        <v>123</v>
      </c>
      <c r="E1890" s="1"/>
    </row>
    <row r="1891" spans="1:5" x14ac:dyDescent="0.3">
      <c r="A1891" s="4" t="s">
        <v>75</v>
      </c>
      <c r="B1891" s="1">
        <v>5580390</v>
      </c>
      <c r="C1891" s="1">
        <v>2017</v>
      </c>
      <c r="D1891" s="1">
        <v>123</v>
      </c>
      <c r="E1891" s="1"/>
    </row>
    <row r="1892" spans="1:5" x14ac:dyDescent="0.3">
      <c r="A1892" s="5" t="s">
        <v>905</v>
      </c>
      <c r="B1892" s="1">
        <v>5580390</v>
      </c>
      <c r="C1892" s="1">
        <v>2017</v>
      </c>
      <c r="D1892" s="1">
        <v>123</v>
      </c>
      <c r="E1892" s="1"/>
    </row>
    <row r="1893" spans="1:5" x14ac:dyDescent="0.3">
      <c r="A1893" s="3" t="s">
        <v>345</v>
      </c>
      <c r="B1893" s="1">
        <v>462538</v>
      </c>
      <c r="C1893" s="1">
        <v>2007</v>
      </c>
      <c r="D1893" s="1">
        <v>87</v>
      </c>
      <c r="E1893" s="1"/>
    </row>
    <row r="1894" spans="1:5" x14ac:dyDescent="0.3">
      <c r="A1894" s="4" t="s">
        <v>8</v>
      </c>
      <c r="B1894" s="1">
        <v>462538</v>
      </c>
      <c r="C1894" s="1">
        <v>2007</v>
      </c>
      <c r="D1894" s="1">
        <v>87</v>
      </c>
      <c r="E1894" s="1"/>
    </row>
    <row r="1895" spans="1:5" x14ac:dyDescent="0.3">
      <c r="A1895" s="5" t="s">
        <v>346</v>
      </c>
      <c r="B1895" s="1">
        <v>462538</v>
      </c>
      <c r="C1895" s="1">
        <v>2007</v>
      </c>
      <c r="D1895" s="1">
        <v>87</v>
      </c>
      <c r="E1895" s="1"/>
    </row>
    <row r="1896" spans="1:5" x14ac:dyDescent="0.3">
      <c r="A1896" s="3" t="s">
        <v>888</v>
      </c>
      <c r="B1896" s="1">
        <v>2980516</v>
      </c>
      <c r="C1896" s="1">
        <v>2014</v>
      </c>
      <c r="D1896" s="1">
        <v>123</v>
      </c>
      <c r="E1896" s="1"/>
    </row>
    <row r="1897" spans="1:5" x14ac:dyDescent="0.3">
      <c r="A1897" s="4" t="s">
        <v>8</v>
      </c>
      <c r="B1897" s="1">
        <v>2980516</v>
      </c>
      <c r="C1897" s="1">
        <v>2014</v>
      </c>
      <c r="D1897" s="1">
        <v>123</v>
      </c>
      <c r="E1897" s="1"/>
    </row>
    <row r="1898" spans="1:5" x14ac:dyDescent="0.3">
      <c r="A1898" s="5" t="s">
        <v>76</v>
      </c>
      <c r="B1898" s="1">
        <v>2980516</v>
      </c>
      <c r="C1898" s="1">
        <v>2014</v>
      </c>
      <c r="D1898" s="1">
        <v>123</v>
      </c>
      <c r="E1898" s="1"/>
    </row>
    <row r="1899" spans="1:5" x14ac:dyDescent="0.3">
      <c r="A1899" s="3" t="s">
        <v>154</v>
      </c>
      <c r="B1899" s="1">
        <v>1324999</v>
      </c>
      <c r="C1899" s="1">
        <v>2011</v>
      </c>
      <c r="D1899" s="1">
        <v>117</v>
      </c>
      <c r="E1899" s="1">
        <v>101</v>
      </c>
    </row>
    <row r="1900" spans="1:5" x14ac:dyDescent="0.3">
      <c r="A1900" s="4" t="s">
        <v>8</v>
      </c>
      <c r="B1900" s="1">
        <v>1324999</v>
      </c>
      <c r="C1900" s="1">
        <v>2011</v>
      </c>
      <c r="D1900" s="1">
        <v>117</v>
      </c>
      <c r="E1900" s="1">
        <v>101</v>
      </c>
    </row>
    <row r="1901" spans="1:5" x14ac:dyDescent="0.3">
      <c r="A1901" s="5" t="s">
        <v>46</v>
      </c>
      <c r="B1901" s="1">
        <v>1324999</v>
      </c>
      <c r="C1901" s="1">
        <v>2011</v>
      </c>
      <c r="D1901" s="1">
        <v>117</v>
      </c>
      <c r="E1901" s="1">
        <v>101</v>
      </c>
    </row>
    <row r="1902" spans="1:5" x14ac:dyDescent="0.3">
      <c r="A1902" s="3" t="s">
        <v>137</v>
      </c>
      <c r="B1902" s="1">
        <v>1673434</v>
      </c>
      <c r="C1902" s="1">
        <v>2012</v>
      </c>
      <c r="D1902" s="1">
        <v>115</v>
      </c>
      <c r="E1902" s="1">
        <v>91</v>
      </c>
    </row>
    <row r="1903" spans="1:5" x14ac:dyDescent="0.3">
      <c r="A1903" s="4" t="s">
        <v>8</v>
      </c>
      <c r="B1903" s="1">
        <v>1673434</v>
      </c>
      <c r="C1903" s="1">
        <v>2012</v>
      </c>
      <c r="D1903" s="1">
        <v>115</v>
      </c>
      <c r="E1903" s="1">
        <v>91</v>
      </c>
    </row>
    <row r="1904" spans="1:5" x14ac:dyDescent="0.3">
      <c r="A1904" s="5" t="s">
        <v>46</v>
      </c>
      <c r="B1904" s="1">
        <v>1673434</v>
      </c>
      <c r="C1904" s="1">
        <v>2012</v>
      </c>
      <c r="D1904" s="1">
        <v>115</v>
      </c>
      <c r="E1904" s="1">
        <v>91</v>
      </c>
    </row>
    <row r="1905" spans="1:5" x14ac:dyDescent="0.3">
      <c r="A1905" s="3" t="s">
        <v>127</v>
      </c>
      <c r="B1905" s="1">
        <v>1325004</v>
      </c>
      <c r="C1905" s="1">
        <v>2010</v>
      </c>
      <c r="D1905" s="1">
        <v>124</v>
      </c>
      <c r="E1905" s="1">
        <v>85</v>
      </c>
    </row>
    <row r="1906" spans="1:5" x14ac:dyDescent="0.3">
      <c r="A1906" s="4" t="s">
        <v>8</v>
      </c>
      <c r="B1906" s="1">
        <v>1325004</v>
      </c>
      <c r="C1906" s="1">
        <v>2010</v>
      </c>
      <c r="D1906" s="1">
        <v>124</v>
      </c>
      <c r="E1906" s="1">
        <v>85</v>
      </c>
    </row>
    <row r="1907" spans="1:5" x14ac:dyDescent="0.3">
      <c r="A1907" s="5" t="s">
        <v>128</v>
      </c>
      <c r="B1907" s="1">
        <v>1325004</v>
      </c>
      <c r="C1907" s="1">
        <v>2010</v>
      </c>
      <c r="D1907" s="1">
        <v>124</v>
      </c>
      <c r="E1907" s="1">
        <v>85</v>
      </c>
    </row>
    <row r="1908" spans="1:5" x14ac:dyDescent="0.3">
      <c r="A1908" s="3" t="s">
        <v>129</v>
      </c>
      <c r="B1908" s="1">
        <v>1259571</v>
      </c>
      <c r="C1908" s="1">
        <v>2009</v>
      </c>
      <c r="D1908" s="1">
        <v>130</v>
      </c>
      <c r="E1908" s="1">
        <v>86</v>
      </c>
    </row>
    <row r="1909" spans="1:5" x14ac:dyDescent="0.3">
      <c r="A1909" s="4" t="s">
        <v>8</v>
      </c>
      <c r="B1909" s="1">
        <v>1259571</v>
      </c>
      <c r="C1909" s="1">
        <v>2009</v>
      </c>
      <c r="D1909" s="1">
        <v>130</v>
      </c>
      <c r="E1909" s="1">
        <v>86</v>
      </c>
    </row>
    <row r="1910" spans="1:5" x14ac:dyDescent="0.3">
      <c r="A1910" s="5" t="s">
        <v>128</v>
      </c>
      <c r="B1910" s="1">
        <v>1259571</v>
      </c>
      <c r="C1910" s="1">
        <v>2009</v>
      </c>
      <c r="D1910" s="1">
        <v>130</v>
      </c>
      <c r="E1910" s="1">
        <v>86</v>
      </c>
    </row>
    <row r="1911" spans="1:5" x14ac:dyDescent="0.3">
      <c r="A1911" s="3" t="s">
        <v>858</v>
      </c>
      <c r="B1911" s="1">
        <v>469494</v>
      </c>
      <c r="C1911" s="1">
        <v>2008</v>
      </c>
      <c r="D1911" s="1">
        <v>158</v>
      </c>
      <c r="E1911" s="1"/>
    </row>
    <row r="1912" spans="1:5" x14ac:dyDescent="0.3">
      <c r="A1912" s="4" t="s">
        <v>75</v>
      </c>
      <c r="B1912" s="1">
        <v>469494</v>
      </c>
      <c r="C1912" s="1">
        <v>2008</v>
      </c>
      <c r="D1912" s="1">
        <v>158</v>
      </c>
      <c r="E1912" s="1"/>
    </row>
    <row r="1913" spans="1:5" x14ac:dyDescent="0.3">
      <c r="A1913" s="5" t="s">
        <v>76</v>
      </c>
      <c r="B1913" s="1">
        <v>469494</v>
      </c>
      <c r="C1913" s="1">
        <v>2008</v>
      </c>
      <c r="D1913" s="1">
        <v>158</v>
      </c>
      <c r="E1913" s="1"/>
    </row>
    <row r="1914" spans="1:5" x14ac:dyDescent="0.3">
      <c r="A1914" s="3" t="s">
        <v>370</v>
      </c>
      <c r="B1914" s="1">
        <v>129387</v>
      </c>
      <c r="C1914" s="1">
        <v>1998</v>
      </c>
      <c r="D1914" s="1">
        <v>119</v>
      </c>
      <c r="E1914" s="1"/>
    </row>
    <row r="1915" spans="1:5" x14ac:dyDescent="0.3">
      <c r="A1915" s="4" t="s">
        <v>75</v>
      </c>
      <c r="B1915" s="1">
        <v>129387</v>
      </c>
      <c r="C1915" s="1">
        <v>1998</v>
      </c>
      <c r="D1915" s="1">
        <v>119</v>
      </c>
      <c r="E1915" s="1"/>
    </row>
    <row r="1916" spans="1:5" x14ac:dyDescent="0.3">
      <c r="A1916" s="5" t="s">
        <v>206</v>
      </c>
      <c r="B1916" s="1">
        <v>129387</v>
      </c>
      <c r="C1916" s="1">
        <v>1998</v>
      </c>
      <c r="D1916" s="1">
        <v>119</v>
      </c>
      <c r="E1916" s="1"/>
    </row>
    <row r="1917" spans="1:5" x14ac:dyDescent="0.3">
      <c r="A1917" s="3" t="s">
        <v>660</v>
      </c>
      <c r="B1917" s="1">
        <v>65088</v>
      </c>
      <c r="C1917" s="1">
        <v>1969</v>
      </c>
      <c r="D1917" s="1">
        <v>120</v>
      </c>
      <c r="E1917" s="1"/>
    </row>
    <row r="1918" spans="1:5" x14ac:dyDescent="0.3">
      <c r="A1918" s="4" t="s">
        <v>641</v>
      </c>
      <c r="B1918" s="1">
        <v>65088</v>
      </c>
      <c r="C1918" s="1">
        <v>1969</v>
      </c>
      <c r="D1918" s="1">
        <v>120</v>
      </c>
      <c r="E1918" s="1"/>
    </row>
    <row r="1919" spans="1:5" x14ac:dyDescent="0.3">
      <c r="A1919" s="5" t="s">
        <v>76</v>
      </c>
      <c r="B1919" s="1">
        <v>65088</v>
      </c>
      <c r="C1919" s="1">
        <v>1969</v>
      </c>
      <c r="D1919" s="1">
        <v>120</v>
      </c>
      <c r="E1919" s="1"/>
    </row>
    <row r="1920" spans="1:5" x14ac:dyDescent="0.3">
      <c r="A1920" s="3" t="s">
        <v>353</v>
      </c>
      <c r="B1920" s="1">
        <v>800369</v>
      </c>
      <c r="C1920" s="1">
        <v>2011</v>
      </c>
      <c r="D1920" s="1">
        <v>115</v>
      </c>
      <c r="E1920" s="1"/>
    </row>
    <row r="1921" spans="1:5" x14ac:dyDescent="0.3">
      <c r="A1921" s="4" t="s">
        <v>8</v>
      </c>
      <c r="B1921" s="1">
        <v>800369</v>
      </c>
      <c r="C1921" s="1">
        <v>2011</v>
      </c>
      <c r="D1921" s="1">
        <v>115</v>
      </c>
      <c r="E1921" s="1"/>
    </row>
    <row r="1922" spans="1:5" x14ac:dyDescent="0.3">
      <c r="A1922" s="5" t="s">
        <v>72</v>
      </c>
      <c r="B1922" s="1">
        <v>800369</v>
      </c>
      <c r="C1922" s="1">
        <v>2011</v>
      </c>
      <c r="D1922" s="1">
        <v>115</v>
      </c>
      <c r="E1922" s="1"/>
    </row>
    <row r="1923" spans="1:5" x14ac:dyDescent="0.3">
      <c r="A1923" s="3" t="s">
        <v>114</v>
      </c>
      <c r="B1923" s="1">
        <v>3501632</v>
      </c>
      <c r="C1923" s="1">
        <v>2017</v>
      </c>
      <c r="D1923" s="1">
        <v>130</v>
      </c>
      <c r="E1923" s="1">
        <v>75</v>
      </c>
    </row>
    <row r="1924" spans="1:5" x14ac:dyDescent="0.3">
      <c r="A1924" s="4" t="s">
        <v>8</v>
      </c>
      <c r="B1924" s="1">
        <v>3501632</v>
      </c>
      <c r="C1924" s="1">
        <v>2017</v>
      </c>
      <c r="D1924" s="1">
        <v>130</v>
      </c>
      <c r="E1924" s="1">
        <v>75</v>
      </c>
    </row>
    <row r="1925" spans="1:5" x14ac:dyDescent="0.3">
      <c r="A1925" s="5" t="s">
        <v>115</v>
      </c>
      <c r="B1925" s="1">
        <v>3501632</v>
      </c>
      <c r="C1925" s="1">
        <v>2017</v>
      </c>
      <c r="D1925" s="1">
        <v>130</v>
      </c>
      <c r="E1925" s="1">
        <v>75</v>
      </c>
    </row>
    <row r="1926" spans="1:5" x14ac:dyDescent="0.3">
      <c r="A1926" s="3" t="s">
        <v>287</v>
      </c>
      <c r="B1926" s="1">
        <v>1981115</v>
      </c>
      <c r="C1926" s="1">
        <v>2013</v>
      </c>
      <c r="D1926" s="1">
        <v>112</v>
      </c>
      <c r="E1926" s="1">
        <v>198</v>
      </c>
    </row>
    <row r="1927" spans="1:5" x14ac:dyDescent="0.3">
      <c r="A1927" s="4" t="s">
        <v>8</v>
      </c>
      <c r="B1927" s="1">
        <v>1981115</v>
      </c>
      <c r="C1927" s="1">
        <v>2013</v>
      </c>
      <c r="D1927" s="1">
        <v>112</v>
      </c>
      <c r="E1927" s="1">
        <v>198</v>
      </c>
    </row>
    <row r="1928" spans="1:5" x14ac:dyDescent="0.3">
      <c r="A1928" s="5" t="s">
        <v>9</v>
      </c>
      <c r="B1928" s="1">
        <v>1981115</v>
      </c>
      <c r="C1928" s="1">
        <v>2013</v>
      </c>
      <c r="D1928" s="1">
        <v>112</v>
      </c>
      <c r="E1928" s="1">
        <v>198</v>
      </c>
    </row>
    <row r="1929" spans="1:5" x14ac:dyDescent="0.3">
      <c r="A1929" s="3" t="s">
        <v>681</v>
      </c>
      <c r="B1929" s="1">
        <v>59798</v>
      </c>
      <c r="C1929" s="1">
        <v>1965</v>
      </c>
      <c r="D1929" s="1">
        <v>118</v>
      </c>
      <c r="E1929" s="1"/>
    </row>
    <row r="1930" spans="1:5" x14ac:dyDescent="0.3">
      <c r="A1930" s="4" t="s">
        <v>669</v>
      </c>
      <c r="B1930" s="1">
        <v>59798</v>
      </c>
      <c r="C1930" s="1">
        <v>1965</v>
      </c>
      <c r="D1930" s="1">
        <v>118</v>
      </c>
      <c r="E1930" s="1"/>
    </row>
    <row r="1931" spans="1:5" x14ac:dyDescent="0.3">
      <c r="A1931" s="5" t="s">
        <v>407</v>
      </c>
      <c r="B1931" s="1">
        <v>59798</v>
      </c>
      <c r="C1931" s="1">
        <v>1965</v>
      </c>
      <c r="D1931" s="1">
        <v>118</v>
      </c>
      <c r="E1931" s="1"/>
    </row>
    <row r="1932" spans="1:5" x14ac:dyDescent="0.3">
      <c r="A1932" s="3" t="s">
        <v>907</v>
      </c>
      <c r="B1932" s="1">
        <v>5027774</v>
      </c>
      <c r="C1932" s="1">
        <v>2017</v>
      </c>
      <c r="D1932" s="1">
        <v>115</v>
      </c>
      <c r="E1932" s="1"/>
    </row>
    <row r="1933" spans="1:5" x14ac:dyDescent="0.3">
      <c r="A1933" s="4" t="s">
        <v>75</v>
      </c>
      <c r="B1933" s="1">
        <v>5027774</v>
      </c>
      <c r="C1933" s="1">
        <v>2017</v>
      </c>
      <c r="D1933" s="1">
        <v>115</v>
      </c>
      <c r="E1933" s="1"/>
    </row>
    <row r="1934" spans="1:5" x14ac:dyDescent="0.3">
      <c r="A1934" s="5" t="s">
        <v>99</v>
      </c>
      <c r="B1934" s="1">
        <v>5027774</v>
      </c>
      <c r="C1934" s="1">
        <v>2017</v>
      </c>
      <c r="D1934" s="1">
        <v>115</v>
      </c>
      <c r="E1934" s="1"/>
    </row>
    <row r="1935" spans="1:5" x14ac:dyDescent="0.3">
      <c r="A1935" s="3" t="s">
        <v>717</v>
      </c>
      <c r="B1935" s="1">
        <v>51077</v>
      </c>
      <c r="C1935" s="1">
        <v>1957</v>
      </c>
      <c r="D1935" s="1">
        <v>91</v>
      </c>
      <c r="E1935" s="1"/>
    </row>
    <row r="1936" spans="1:5" x14ac:dyDescent="0.3">
      <c r="A1936" s="4" t="s">
        <v>669</v>
      </c>
      <c r="B1936" s="1">
        <v>51077</v>
      </c>
      <c r="C1936" s="1">
        <v>1957</v>
      </c>
      <c r="D1936" s="1">
        <v>91</v>
      </c>
      <c r="E1936" s="1"/>
    </row>
    <row r="1937" spans="1:5" x14ac:dyDescent="0.3">
      <c r="A1937" s="5" t="s">
        <v>76</v>
      </c>
      <c r="B1937" s="1">
        <v>51077</v>
      </c>
      <c r="C1937" s="1">
        <v>1957</v>
      </c>
      <c r="D1937" s="1">
        <v>91</v>
      </c>
      <c r="E1937" s="1"/>
    </row>
    <row r="1938" spans="1:5" x14ac:dyDescent="0.3">
      <c r="A1938" s="3" t="s">
        <v>395</v>
      </c>
      <c r="B1938" s="1">
        <v>94137</v>
      </c>
      <c r="C1938" s="1">
        <v>1987</v>
      </c>
      <c r="D1938" s="1">
        <v>102</v>
      </c>
      <c r="E1938" s="1"/>
    </row>
    <row r="1939" spans="1:5" x14ac:dyDescent="0.3">
      <c r="A1939" s="4" t="s">
        <v>22</v>
      </c>
      <c r="B1939" s="1">
        <v>94137</v>
      </c>
      <c r="C1939" s="1">
        <v>1987</v>
      </c>
      <c r="D1939" s="1">
        <v>102</v>
      </c>
      <c r="E1939" s="1"/>
    </row>
    <row r="1940" spans="1:5" x14ac:dyDescent="0.3">
      <c r="A1940" s="5" t="s">
        <v>149</v>
      </c>
      <c r="B1940" s="1">
        <v>94137</v>
      </c>
      <c r="C1940" s="1">
        <v>1987</v>
      </c>
      <c r="D1940" s="1">
        <v>102</v>
      </c>
      <c r="E1940" s="1"/>
    </row>
    <row r="1941" spans="1:5" x14ac:dyDescent="0.3">
      <c r="A1941" s="3" t="s">
        <v>16</v>
      </c>
      <c r="B1941" s="1">
        <v>120338</v>
      </c>
      <c r="C1941" s="1">
        <v>1997</v>
      </c>
      <c r="D1941" s="1">
        <v>194</v>
      </c>
      <c r="E1941" s="1">
        <v>6</v>
      </c>
    </row>
    <row r="1942" spans="1:5" x14ac:dyDescent="0.3">
      <c r="A1942" s="4" t="s">
        <v>8</v>
      </c>
      <c r="B1942" s="1">
        <v>120338</v>
      </c>
      <c r="C1942" s="1">
        <v>1997</v>
      </c>
      <c r="D1942" s="1">
        <v>194</v>
      </c>
      <c r="E1942" s="1">
        <v>6</v>
      </c>
    </row>
    <row r="1943" spans="1:5" x14ac:dyDescent="0.3">
      <c r="A1943" s="5" t="s">
        <v>17</v>
      </c>
      <c r="B1943" s="1">
        <v>120338</v>
      </c>
      <c r="C1943" s="1">
        <v>1997</v>
      </c>
      <c r="D1943" s="1">
        <v>194</v>
      </c>
      <c r="E1943" s="1">
        <v>6</v>
      </c>
    </row>
    <row r="1944" spans="1:5" x14ac:dyDescent="0.3">
      <c r="A1944" s="3" t="s">
        <v>770</v>
      </c>
      <c r="B1944" s="1">
        <v>39040</v>
      </c>
      <c r="C1944" s="1">
        <v>1946</v>
      </c>
      <c r="D1944" s="1">
        <v>122</v>
      </c>
      <c r="E1944" s="1"/>
    </row>
    <row r="1945" spans="1:5" x14ac:dyDescent="0.3">
      <c r="A1945" s="4" t="s">
        <v>669</v>
      </c>
      <c r="B1945" s="1">
        <v>39040</v>
      </c>
      <c r="C1945" s="1">
        <v>1946</v>
      </c>
      <c r="D1945" s="1">
        <v>122</v>
      </c>
      <c r="E1945" s="1"/>
    </row>
    <row r="1946" spans="1:5" x14ac:dyDescent="0.3">
      <c r="A1946" s="5" t="s">
        <v>76</v>
      </c>
      <c r="B1946" s="1">
        <v>39040</v>
      </c>
      <c r="C1946" s="1">
        <v>1946</v>
      </c>
      <c r="D1946" s="1">
        <v>122</v>
      </c>
      <c r="E1946" s="1"/>
    </row>
    <row r="1947" spans="1:5" x14ac:dyDescent="0.3">
      <c r="A1947" s="3" t="s">
        <v>697</v>
      </c>
      <c r="B1947" s="1">
        <v>56592</v>
      </c>
      <c r="C1947" s="1">
        <v>1962</v>
      </c>
      <c r="D1947" s="1">
        <v>129</v>
      </c>
      <c r="E1947" s="1"/>
    </row>
    <row r="1948" spans="1:5" x14ac:dyDescent="0.3">
      <c r="A1948" s="4" t="s">
        <v>669</v>
      </c>
      <c r="B1948" s="1">
        <v>56592</v>
      </c>
      <c r="C1948" s="1">
        <v>1962</v>
      </c>
      <c r="D1948" s="1">
        <v>129</v>
      </c>
      <c r="E1948" s="1"/>
    </row>
    <row r="1949" spans="1:5" x14ac:dyDescent="0.3">
      <c r="A1949" s="5" t="s">
        <v>76</v>
      </c>
      <c r="B1949" s="1">
        <v>56592</v>
      </c>
      <c r="C1949" s="1">
        <v>1962</v>
      </c>
      <c r="D1949" s="1">
        <v>129</v>
      </c>
      <c r="E1949" s="1"/>
    </row>
    <row r="1950" spans="1:5" x14ac:dyDescent="0.3">
      <c r="A1950" s="3" t="s">
        <v>690</v>
      </c>
      <c r="B1950" s="1">
        <v>57590</v>
      </c>
      <c r="C1950" s="1">
        <v>1963</v>
      </c>
      <c r="D1950" s="1">
        <v>121</v>
      </c>
      <c r="E1950" s="1"/>
    </row>
    <row r="1951" spans="1:5" x14ac:dyDescent="0.3">
      <c r="A1951" s="4" t="s">
        <v>669</v>
      </c>
      <c r="B1951" s="1">
        <v>57590</v>
      </c>
      <c r="C1951" s="1">
        <v>1963</v>
      </c>
      <c r="D1951" s="1">
        <v>121</v>
      </c>
      <c r="E1951" s="1"/>
    </row>
    <row r="1952" spans="1:5" x14ac:dyDescent="0.3">
      <c r="A1952" s="5" t="s">
        <v>691</v>
      </c>
      <c r="B1952" s="1">
        <v>57590</v>
      </c>
      <c r="C1952" s="1">
        <v>1963</v>
      </c>
      <c r="D1952" s="1">
        <v>121</v>
      </c>
      <c r="E1952" s="1"/>
    </row>
    <row r="1953" spans="1:5" x14ac:dyDescent="0.3">
      <c r="A1953" s="3" t="s">
        <v>365</v>
      </c>
      <c r="B1953" s="1">
        <v>84805</v>
      </c>
      <c r="C1953" s="1">
        <v>1982</v>
      </c>
      <c r="D1953" s="1">
        <v>119</v>
      </c>
      <c r="E1953" s="1"/>
    </row>
    <row r="1954" spans="1:5" x14ac:dyDescent="0.3">
      <c r="A1954" s="4" t="s">
        <v>22</v>
      </c>
      <c r="B1954" s="1">
        <v>84805</v>
      </c>
      <c r="C1954" s="1">
        <v>1982</v>
      </c>
      <c r="D1954" s="1">
        <v>119</v>
      </c>
      <c r="E1954" s="1"/>
    </row>
    <row r="1955" spans="1:5" x14ac:dyDescent="0.3">
      <c r="A1955" s="5" t="s">
        <v>206</v>
      </c>
      <c r="B1955" s="1">
        <v>84805</v>
      </c>
      <c r="C1955" s="1">
        <v>1982</v>
      </c>
      <c r="D1955" s="1">
        <v>119</v>
      </c>
      <c r="E1955" s="1"/>
    </row>
    <row r="1956" spans="1:5" x14ac:dyDescent="0.3">
      <c r="A1956" s="3" t="s">
        <v>359</v>
      </c>
      <c r="B1956" s="1">
        <v>92099</v>
      </c>
      <c r="C1956" s="1">
        <v>1986</v>
      </c>
      <c r="D1956" s="1">
        <v>110</v>
      </c>
      <c r="E1956" s="1"/>
    </row>
    <row r="1957" spans="1:5" x14ac:dyDescent="0.3">
      <c r="A1957" s="4" t="s">
        <v>22</v>
      </c>
      <c r="B1957" s="1">
        <v>92099</v>
      </c>
      <c r="C1957" s="1">
        <v>1986</v>
      </c>
      <c r="D1957" s="1">
        <v>110</v>
      </c>
      <c r="E1957" s="1"/>
    </row>
    <row r="1958" spans="1:5" x14ac:dyDescent="0.3">
      <c r="A1958" s="5" t="s">
        <v>360</v>
      </c>
      <c r="B1958" s="1">
        <v>92099</v>
      </c>
      <c r="C1958" s="1">
        <v>1986</v>
      </c>
      <c r="D1958" s="1">
        <v>110</v>
      </c>
      <c r="E1958" s="1"/>
    </row>
    <row r="1959" spans="1:5" x14ac:dyDescent="0.3">
      <c r="A1959" s="3" t="s">
        <v>687</v>
      </c>
      <c r="B1959" s="1">
        <v>58672</v>
      </c>
      <c r="C1959" s="1">
        <v>1964</v>
      </c>
      <c r="D1959" s="1">
        <v>119</v>
      </c>
      <c r="E1959" s="1"/>
    </row>
    <row r="1960" spans="1:5" x14ac:dyDescent="0.3">
      <c r="A1960" s="4" t="s">
        <v>669</v>
      </c>
      <c r="B1960" s="1">
        <v>58672</v>
      </c>
      <c r="C1960" s="1">
        <v>1964</v>
      </c>
      <c r="D1960" s="1">
        <v>119</v>
      </c>
      <c r="E1960" s="1"/>
    </row>
    <row r="1961" spans="1:5" x14ac:dyDescent="0.3">
      <c r="A1961" s="5" t="s">
        <v>688</v>
      </c>
      <c r="B1961" s="1">
        <v>58672</v>
      </c>
      <c r="C1961" s="1">
        <v>1964</v>
      </c>
      <c r="D1961" s="1">
        <v>119</v>
      </c>
      <c r="E1961" s="1"/>
    </row>
    <row r="1962" spans="1:5" x14ac:dyDescent="0.3">
      <c r="A1962" s="3" t="s">
        <v>643</v>
      </c>
      <c r="B1962" s="1">
        <v>70819</v>
      </c>
      <c r="C1962" s="1">
        <v>1973</v>
      </c>
      <c r="D1962" s="1">
        <v>105</v>
      </c>
      <c r="E1962" s="1"/>
    </row>
    <row r="1963" spans="1:5" x14ac:dyDescent="0.3">
      <c r="A1963" s="4" t="s">
        <v>22</v>
      </c>
      <c r="B1963" s="1">
        <v>70819</v>
      </c>
      <c r="C1963" s="1">
        <v>1973</v>
      </c>
      <c r="D1963" s="1">
        <v>105</v>
      </c>
      <c r="E1963" s="1"/>
    </row>
    <row r="1964" spans="1:5" x14ac:dyDescent="0.3">
      <c r="A1964" s="5" t="s">
        <v>156</v>
      </c>
      <c r="B1964" s="1">
        <v>70819</v>
      </c>
      <c r="C1964" s="1">
        <v>1973</v>
      </c>
      <c r="D1964" s="1">
        <v>105</v>
      </c>
      <c r="E1964" s="1"/>
    </row>
    <row r="1965" spans="1:5" x14ac:dyDescent="0.3">
      <c r="A1965" s="3" t="s">
        <v>316</v>
      </c>
      <c r="B1965" s="1">
        <v>114709</v>
      </c>
      <c r="C1965" s="1">
        <v>1995</v>
      </c>
      <c r="D1965" s="1">
        <v>81</v>
      </c>
      <c r="E1965" s="1"/>
    </row>
    <row r="1966" spans="1:5" x14ac:dyDescent="0.3">
      <c r="A1966" s="4" t="s">
        <v>42</v>
      </c>
      <c r="B1966" s="1">
        <v>114709</v>
      </c>
      <c r="C1966" s="1">
        <v>1995</v>
      </c>
      <c r="D1966" s="1">
        <v>81</v>
      </c>
      <c r="E1966" s="1"/>
    </row>
    <row r="1967" spans="1:5" x14ac:dyDescent="0.3">
      <c r="A1967" s="5" t="s">
        <v>147</v>
      </c>
      <c r="B1967" s="1">
        <v>114709</v>
      </c>
      <c r="C1967" s="1">
        <v>1995</v>
      </c>
      <c r="D1967" s="1">
        <v>81</v>
      </c>
      <c r="E1967" s="1"/>
    </row>
    <row r="1968" spans="1:5" x14ac:dyDescent="0.3">
      <c r="A1968" s="3" t="s">
        <v>196</v>
      </c>
      <c r="B1968" s="1">
        <v>120363</v>
      </c>
      <c r="C1968" s="1">
        <v>1999</v>
      </c>
      <c r="D1968" s="1">
        <v>92</v>
      </c>
      <c r="E1968" s="1">
        <v>130</v>
      </c>
    </row>
    <row r="1969" spans="1:5" x14ac:dyDescent="0.3">
      <c r="A1969" s="4" t="s">
        <v>42</v>
      </c>
      <c r="B1969" s="1">
        <v>120363</v>
      </c>
      <c r="C1969" s="1">
        <v>1999</v>
      </c>
      <c r="D1969" s="1">
        <v>92</v>
      </c>
      <c r="E1969" s="1">
        <v>130</v>
      </c>
    </row>
    <row r="1970" spans="1:5" x14ac:dyDescent="0.3">
      <c r="A1970" s="5" t="s">
        <v>147</v>
      </c>
      <c r="B1970" s="1">
        <v>120363</v>
      </c>
      <c r="C1970" s="1">
        <v>1999</v>
      </c>
      <c r="D1970" s="1">
        <v>92</v>
      </c>
      <c r="E1970" s="1">
        <v>130</v>
      </c>
    </row>
    <row r="1971" spans="1:5" x14ac:dyDescent="0.3">
      <c r="A1971" s="3" t="s">
        <v>52</v>
      </c>
      <c r="B1971" s="1">
        <v>435761</v>
      </c>
      <c r="C1971" s="1">
        <v>2010</v>
      </c>
      <c r="D1971" s="1">
        <v>103</v>
      </c>
      <c r="E1971" s="1">
        <v>28</v>
      </c>
    </row>
    <row r="1972" spans="1:5" x14ac:dyDescent="0.3">
      <c r="A1972" s="4" t="s">
        <v>42</v>
      </c>
      <c r="B1972" s="1">
        <v>435761</v>
      </c>
      <c r="C1972" s="1">
        <v>2010</v>
      </c>
      <c r="D1972" s="1">
        <v>103</v>
      </c>
      <c r="E1972" s="1">
        <v>28</v>
      </c>
    </row>
    <row r="1973" spans="1:5" x14ac:dyDescent="0.3">
      <c r="A1973" s="5" t="s">
        <v>38</v>
      </c>
      <c r="B1973" s="1">
        <v>435761</v>
      </c>
      <c r="C1973" s="1">
        <v>2010</v>
      </c>
      <c r="D1973" s="1">
        <v>103</v>
      </c>
      <c r="E1973" s="1">
        <v>28</v>
      </c>
    </row>
    <row r="1974" spans="1:5" x14ac:dyDescent="0.3">
      <c r="A1974" s="3" t="s">
        <v>41</v>
      </c>
      <c r="B1974" s="1">
        <v>1979376</v>
      </c>
      <c r="C1974" s="1">
        <v>2019</v>
      </c>
      <c r="D1974" s="1">
        <v>100</v>
      </c>
      <c r="E1974" s="1">
        <v>22</v>
      </c>
    </row>
    <row r="1975" spans="1:5" x14ac:dyDescent="0.3">
      <c r="A1975" s="4" t="s">
        <v>42</v>
      </c>
      <c r="B1975" s="1">
        <v>1979376</v>
      </c>
      <c r="C1975" s="1">
        <v>2019</v>
      </c>
      <c r="D1975" s="1">
        <v>100</v>
      </c>
      <c r="E1975" s="1">
        <v>22</v>
      </c>
    </row>
    <row r="1976" spans="1:5" x14ac:dyDescent="0.3">
      <c r="A1976" s="5" t="s">
        <v>43</v>
      </c>
      <c r="B1976" s="1">
        <v>1979376</v>
      </c>
      <c r="C1976" s="1">
        <v>2019</v>
      </c>
      <c r="D1976" s="1">
        <v>100</v>
      </c>
      <c r="E1976" s="1">
        <v>22</v>
      </c>
    </row>
    <row r="1977" spans="1:5" x14ac:dyDescent="0.3">
      <c r="A1977" s="3" t="s">
        <v>548</v>
      </c>
      <c r="B1977" s="1">
        <v>181865</v>
      </c>
      <c r="C1977" s="1">
        <v>2000</v>
      </c>
      <c r="D1977" s="1">
        <v>147</v>
      </c>
      <c r="E1977" s="1"/>
    </row>
    <row r="1978" spans="1:5" x14ac:dyDescent="0.3">
      <c r="A1978" s="4" t="s">
        <v>75</v>
      </c>
      <c r="B1978" s="1">
        <v>181865</v>
      </c>
      <c r="C1978" s="1">
        <v>2000</v>
      </c>
      <c r="D1978" s="1">
        <v>147</v>
      </c>
      <c r="E1978" s="1"/>
    </row>
    <row r="1979" spans="1:5" x14ac:dyDescent="0.3">
      <c r="A1979" s="5" t="s">
        <v>405</v>
      </c>
      <c r="B1979" s="1">
        <v>181865</v>
      </c>
      <c r="C1979" s="1">
        <v>2000</v>
      </c>
      <c r="D1979" s="1">
        <v>147</v>
      </c>
      <c r="E1979" s="1"/>
    </row>
    <row r="1980" spans="1:5" x14ac:dyDescent="0.3">
      <c r="A1980" s="3" t="s">
        <v>543</v>
      </c>
      <c r="B1980" s="1">
        <v>139654</v>
      </c>
      <c r="C1980" s="1">
        <v>2001</v>
      </c>
      <c r="D1980" s="1">
        <v>120</v>
      </c>
      <c r="E1980" s="1"/>
    </row>
    <row r="1981" spans="1:5" x14ac:dyDescent="0.3">
      <c r="A1981" s="4" t="s">
        <v>75</v>
      </c>
      <c r="B1981" s="1">
        <v>139654</v>
      </c>
      <c r="C1981" s="1">
        <v>2001</v>
      </c>
      <c r="D1981" s="1">
        <v>120</v>
      </c>
      <c r="E1981" s="1"/>
    </row>
    <row r="1982" spans="1:5" x14ac:dyDescent="0.3">
      <c r="A1982" s="5" t="s">
        <v>405</v>
      </c>
      <c r="B1982" s="1">
        <v>139654</v>
      </c>
      <c r="C1982" s="1">
        <v>2001</v>
      </c>
      <c r="D1982" s="1">
        <v>120</v>
      </c>
      <c r="E1982" s="1"/>
    </row>
    <row r="1983" spans="1:5" x14ac:dyDescent="0.3">
      <c r="A1983" s="3" t="s">
        <v>106</v>
      </c>
      <c r="B1983" s="1">
        <v>418279</v>
      </c>
      <c r="C1983" s="1">
        <v>2007</v>
      </c>
      <c r="D1983" s="1">
        <v>144</v>
      </c>
      <c r="E1983" s="1">
        <v>70</v>
      </c>
    </row>
    <row r="1984" spans="1:5" x14ac:dyDescent="0.3">
      <c r="A1984" s="4" t="s">
        <v>8</v>
      </c>
      <c r="B1984" s="1">
        <v>418279</v>
      </c>
      <c r="C1984" s="1">
        <v>2007</v>
      </c>
      <c r="D1984" s="1">
        <v>144</v>
      </c>
      <c r="E1984" s="1">
        <v>70</v>
      </c>
    </row>
    <row r="1985" spans="1:5" x14ac:dyDescent="0.3">
      <c r="A1985" s="5" t="s">
        <v>107</v>
      </c>
      <c r="B1985" s="1">
        <v>418279</v>
      </c>
      <c r="C1985" s="1">
        <v>2007</v>
      </c>
      <c r="D1985" s="1">
        <v>144</v>
      </c>
      <c r="E1985" s="1">
        <v>70</v>
      </c>
    </row>
    <row r="1986" spans="1:5" x14ac:dyDescent="0.3">
      <c r="A1986" s="3" t="s">
        <v>197</v>
      </c>
      <c r="B1986" s="1">
        <v>2109248</v>
      </c>
      <c r="C1986" s="1">
        <v>2014</v>
      </c>
      <c r="D1986" s="1">
        <v>165</v>
      </c>
      <c r="E1986" s="1">
        <v>131</v>
      </c>
    </row>
    <row r="1987" spans="1:5" x14ac:dyDescent="0.3">
      <c r="A1987" s="4" t="s">
        <v>8</v>
      </c>
      <c r="B1987" s="1">
        <v>2109248</v>
      </c>
      <c r="C1987" s="1">
        <v>2014</v>
      </c>
      <c r="D1987" s="1">
        <v>165</v>
      </c>
      <c r="E1987" s="1">
        <v>131</v>
      </c>
    </row>
    <row r="1988" spans="1:5" x14ac:dyDescent="0.3">
      <c r="A1988" s="5" t="s">
        <v>9</v>
      </c>
      <c r="B1988" s="1">
        <v>2109248</v>
      </c>
      <c r="C1988" s="1">
        <v>2014</v>
      </c>
      <c r="D1988" s="1">
        <v>165</v>
      </c>
      <c r="E1988" s="1">
        <v>131</v>
      </c>
    </row>
    <row r="1989" spans="1:5" x14ac:dyDescent="0.3">
      <c r="A1989" s="3" t="s">
        <v>85</v>
      </c>
      <c r="B1989" s="1">
        <v>1399103</v>
      </c>
      <c r="C1989" s="1">
        <v>2011</v>
      </c>
      <c r="D1989" s="1">
        <v>157</v>
      </c>
      <c r="E1989" s="1">
        <v>53</v>
      </c>
    </row>
    <row r="1990" spans="1:5" x14ac:dyDescent="0.3">
      <c r="A1990" s="4" t="s">
        <v>8</v>
      </c>
      <c r="B1990" s="1">
        <v>1399103</v>
      </c>
      <c r="C1990" s="1">
        <v>2011</v>
      </c>
      <c r="D1990" s="1">
        <v>157</v>
      </c>
      <c r="E1990" s="1">
        <v>53</v>
      </c>
    </row>
    <row r="1991" spans="1:5" x14ac:dyDescent="0.3">
      <c r="A1991" s="5" t="s">
        <v>11</v>
      </c>
      <c r="B1991" s="1">
        <v>1399103</v>
      </c>
      <c r="C1991" s="1">
        <v>2011</v>
      </c>
      <c r="D1991" s="1">
        <v>157</v>
      </c>
      <c r="E1991" s="1">
        <v>53</v>
      </c>
    </row>
    <row r="1992" spans="1:5" x14ac:dyDescent="0.3">
      <c r="A1992" s="3" t="s">
        <v>62</v>
      </c>
      <c r="B1992" s="1">
        <v>1055369</v>
      </c>
      <c r="C1992" s="1">
        <v>2009</v>
      </c>
      <c r="D1992" s="1">
        <v>150</v>
      </c>
      <c r="E1992" s="1">
        <v>36</v>
      </c>
    </row>
    <row r="1993" spans="1:5" x14ac:dyDescent="0.3">
      <c r="A1993" s="4" t="s">
        <v>8</v>
      </c>
      <c r="B1993" s="1">
        <v>1055369</v>
      </c>
      <c r="C1993" s="1">
        <v>2009</v>
      </c>
      <c r="D1993" s="1">
        <v>150</v>
      </c>
      <c r="E1993" s="1">
        <v>36</v>
      </c>
    </row>
    <row r="1994" spans="1:5" x14ac:dyDescent="0.3">
      <c r="A1994" s="5" t="s">
        <v>11</v>
      </c>
      <c r="B1994" s="1">
        <v>1055369</v>
      </c>
      <c r="C1994" s="1">
        <v>2009</v>
      </c>
      <c r="D1994" s="1">
        <v>150</v>
      </c>
      <c r="E1994" s="1">
        <v>36</v>
      </c>
    </row>
    <row r="1995" spans="1:5" x14ac:dyDescent="0.3">
      <c r="A1995" s="3" t="s">
        <v>762</v>
      </c>
      <c r="B1995" s="1">
        <v>40897</v>
      </c>
      <c r="C1995" s="1">
        <v>1948</v>
      </c>
      <c r="D1995" s="1">
        <v>126</v>
      </c>
      <c r="E1995" s="1"/>
    </row>
    <row r="1996" spans="1:5" x14ac:dyDescent="0.3">
      <c r="A1996" s="4" t="s">
        <v>669</v>
      </c>
      <c r="B1996" s="1">
        <v>40897</v>
      </c>
      <c r="C1996" s="1">
        <v>1948</v>
      </c>
      <c r="D1996" s="1">
        <v>126</v>
      </c>
      <c r="E1996" s="1"/>
    </row>
    <row r="1997" spans="1:5" x14ac:dyDescent="0.3">
      <c r="A1997" s="5" t="s">
        <v>220</v>
      </c>
      <c r="B1997" s="1">
        <v>40897</v>
      </c>
      <c r="C1997" s="1">
        <v>1948</v>
      </c>
      <c r="D1997" s="1">
        <v>126</v>
      </c>
      <c r="E1997" s="1"/>
    </row>
    <row r="1998" spans="1:5" x14ac:dyDescent="0.3">
      <c r="A1998" s="3" t="s">
        <v>775</v>
      </c>
      <c r="B1998" s="1">
        <v>38190</v>
      </c>
      <c r="C1998" s="1">
        <v>1945</v>
      </c>
      <c r="D1998" s="1">
        <v>128</v>
      </c>
      <c r="E1998" s="1"/>
    </row>
    <row r="1999" spans="1:5" x14ac:dyDescent="0.3">
      <c r="A1999" s="4" t="s">
        <v>669</v>
      </c>
      <c r="B1999" s="1">
        <v>38190</v>
      </c>
      <c r="C1999" s="1">
        <v>1945</v>
      </c>
      <c r="D1999" s="1">
        <v>128</v>
      </c>
      <c r="E1999" s="1"/>
    </row>
    <row r="2000" spans="1:5" x14ac:dyDescent="0.3">
      <c r="A2000" s="5" t="s">
        <v>76</v>
      </c>
      <c r="B2000" s="1">
        <v>38190</v>
      </c>
      <c r="C2000" s="1">
        <v>1945</v>
      </c>
      <c r="D2000" s="1">
        <v>128</v>
      </c>
      <c r="E2000" s="1"/>
    </row>
    <row r="2001" spans="1:5" x14ac:dyDescent="0.3">
      <c r="A2001" s="3" t="s">
        <v>601</v>
      </c>
      <c r="B2001" s="1">
        <v>90203</v>
      </c>
      <c r="C2001" s="1">
        <v>1985</v>
      </c>
      <c r="D2001" s="1">
        <v>108</v>
      </c>
      <c r="E2001" s="1"/>
    </row>
    <row r="2002" spans="1:5" x14ac:dyDescent="0.3">
      <c r="A2002" s="4" t="s">
        <v>22</v>
      </c>
      <c r="B2002" s="1">
        <v>90203</v>
      </c>
      <c r="C2002" s="1">
        <v>1985</v>
      </c>
      <c r="D2002" s="1">
        <v>108</v>
      </c>
      <c r="E2002" s="1"/>
    </row>
    <row r="2003" spans="1:5" x14ac:dyDescent="0.3">
      <c r="A2003" s="5" t="s">
        <v>76</v>
      </c>
      <c r="B2003" s="1">
        <v>90203</v>
      </c>
      <c r="C2003" s="1">
        <v>1985</v>
      </c>
      <c r="D2003" s="1">
        <v>108</v>
      </c>
      <c r="E2003" s="1"/>
    </row>
    <row r="2004" spans="1:5" x14ac:dyDescent="0.3">
      <c r="A2004" s="3" t="s">
        <v>382</v>
      </c>
      <c r="B2004" s="1">
        <v>1104001</v>
      </c>
      <c r="C2004" s="1">
        <v>2010</v>
      </c>
      <c r="D2004" s="1">
        <v>127</v>
      </c>
      <c r="E2004" s="1"/>
    </row>
    <row r="2005" spans="1:5" x14ac:dyDescent="0.3">
      <c r="A2005" s="4" t="s">
        <v>22</v>
      </c>
      <c r="B2005" s="1">
        <v>1104001</v>
      </c>
      <c r="C2005" s="1">
        <v>2010</v>
      </c>
      <c r="D2005" s="1">
        <v>127</v>
      </c>
      <c r="E2005" s="1"/>
    </row>
    <row r="2006" spans="1:5" x14ac:dyDescent="0.3">
      <c r="A2006" s="5" t="s">
        <v>91</v>
      </c>
      <c r="B2006" s="1">
        <v>1104001</v>
      </c>
      <c r="C2006" s="1">
        <v>2010</v>
      </c>
      <c r="D2006" s="1">
        <v>127</v>
      </c>
      <c r="E2006" s="1"/>
    </row>
    <row r="2007" spans="1:5" x14ac:dyDescent="0.3">
      <c r="A2007" s="3" t="s">
        <v>516</v>
      </c>
      <c r="B2007" s="1">
        <v>332452</v>
      </c>
      <c r="C2007" s="1">
        <v>2004</v>
      </c>
      <c r="D2007" s="1">
        <v>163</v>
      </c>
      <c r="E2007" s="1"/>
    </row>
    <row r="2008" spans="1:5" x14ac:dyDescent="0.3">
      <c r="A2008" s="4" t="s">
        <v>75</v>
      </c>
      <c r="B2008" s="1">
        <v>332452</v>
      </c>
      <c r="C2008" s="1">
        <v>2004</v>
      </c>
      <c r="D2008" s="1">
        <v>163</v>
      </c>
      <c r="E2008" s="1"/>
    </row>
    <row r="2009" spans="1:5" x14ac:dyDescent="0.3">
      <c r="A2009" s="5" t="s">
        <v>517</v>
      </c>
      <c r="B2009" s="1">
        <v>332452</v>
      </c>
      <c r="C2009" s="1">
        <v>2004</v>
      </c>
      <c r="D2009" s="1">
        <v>163</v>
      </c>
      <c r="E2009" s="1"/>
    </row>
    <row r="2010" spans="1:5" x14ac:dyDescent="0.3">
      <c r="A2010" s="3" t="s">
        <v>386</v>
      </c>
      <c r="B2010" s="1">
        <v>1468991</v>
      </c>
      <c r="C2010" s="1">
        <v>3979</v>
      </c>
      <c r="D2010" s="1">
        <v>238</v>
      </c>
      <c r="E2010" s="1"/>
    </row>
    <row r="2011" spans="1:5" x14ac:dyDescent="0.3">
      <c r="A2011" s="4" t="s">
        <v>42</v>
      </c>
      <c r="B2011" s="1">
        <v>65126</v>
      </c>
      <c r="C2011" s="1">
        <v>1969</v>
      </c>
      <c r="D2011" s="1">
        <v>128</v>
      </c>
      <c r="E2011" s="1"/>
    </row>
    <row r="2012" spans="1:5" x14ac:dyDescent="0.3">
      <c r="A2012" s="5" t="s">
        <v>658</v>
      </c>
      <c r="B2012" s="1">
        <v>65126</v>
      </c>
      <c r="C2012" s="1">
        <v>1969</v>
      </c>
      <c r="D2012" s="1">
        <v>128</v>
      </c>
      <c r="E2012" s="1"/>
    </row>
    <row r="2013" spans="1:5" x14ac:dyDescent="0.3">
      <c r="A2013" s="4" t="s">
        <v>8</v>
      </c>
      <c r="B2013" s="1">
        <v>1403865</v>
      </c>
      <c r="C2013" s="1">
        <v>2010</v>
      </c>
      <c r="D2013" s="1">
        <v>110</v>
      </c>
      <c r="E2013" s="1"/>
    </row>
    <row r="2014" spans="1:5" x14ac:dyDescent="0.3">
      <c r="A2014" s="5" t="s">
        <v>336</v>
      </c>
      <c r="B2014" s="1">
        <v>1403865</v>
      </c>
      <c r="C2014" s="1">
        <v>2010</v>
      </c>
      <c r="D2014" s="1">
        <v>110</v>
      </c>
      <c r="E2014" s="1"/>
    </row>
    <row r="2015" spans="1:5" x14ac:dyDescent="0.3">
      <c r="A2015" s="3" t="s">
        <v>460</v>
      </c>
      <c r="B2015" s="1">
        <v>111503</v>
      </c>
      <c r="C2015" s="1">
        <v>1994</v>
      </c>
      <c r="D2015" s="1">
        <v>144</v>
      </c>
      <c r="E2015" s="1"/>
    </row>
    <row r="2016" spans="1:5" x14ac:dyDescent="0.3">
      <c r="A2016" s="4" t="s">
        <v>75</v>
      </c>
      <c r="B2016" s="1">
        <v>111503</v>
      </c>
      <c r="C2016" s="1">
        <v>1994</v>
      </c>
      <c r="D2016" s="1">
        <v>144</v>
      </c>
      <c r="E2016" s="1"/>
    </row>
    <row r="2017" spans="1:5" x14ac:dyDescent="0.3">
      <c r="A2017" s="5" t="s">
        <v>461</v>
      </c>
      <c r="B2017" s="1">
        <v>111503</v>
      </c>
      <c r="C2017" s="1">
        <v>1994</v>
      </c>
      <c r="D2017" s="1">
        <v>144</v>
      </c>
      <c r="E2017" s="1"/>
    </row>
    <row r="2018" spans="1:5" x14ac:dyDescent="0.3">
      <c r="A2018" s="3" t="s">
        <v>757</v>
      </c>
      <c r="B2018" s="1">
        <v>41996</v>
      </c>
      <c r="C2018" s="1">
        <v>1949</v>
      </c>
      <c r="D2018" s="1">
        <v>132</v>
      </c>
      <c r="E2018" s="1"/>
    </row>
    <row r="2019" spans="1:5" x14ac:dyDescent="0.3">
      <c r="A2019" s="4" t="s">
        <v>669</v>
      </c>
      <c r="B2019" s="1">
        <v>41996</v>
      </c>
      <c r="C2019" s="1">
        <v>1949</v>
      </c>
      <c r="D2019" s="1">
        <v>132</v>
      </c>
      <c r="E2019" s="1"/>
    </row>
    <row r="2020" spans="1:5" x14ac:dyDescent="0.3">
      <c r="A2020" s="5" t="s">
        <v>540</v>
      </c>
      <c r="B2020" s="1">
        <v>41996</v>
      </c>
      <c r="C2020" s="1">
        <v>1949</v>
      </c>
      <c r="D2020" s="1">
        <v>132</v>
      </c>
      <c r="E2020" s="1"/>
    </row>
    <row r="2021" spans="1:5" x14ac:dyDescent="0.3">
      <c r="A2021" s="3" t="s">
        <v>315</v>
      </c>
      <c r="B2021" s="1">
        <v>1099212</v>
      </c>
      <c r="C2021" s="1">
        <v>2008</v>
      </c>
      <c r="D2021" s="1">
        <v>122</v>
      </c>
      <c r="E2021" s="1"/>
    </row>
    <row r="2022" spans="1:5" x14ac:dyDescent="0.3">
      <c r="A2022" s="4" t="s">
        <v>8</v>
      </c>
      <c r="B2022" s="1">
        <v>1099212</v>
      </c>
      <c r="C2022" s="1">
        <v>2008</v>
      </c>
      <c r="D2022" s="1">
        <v>122</v>
      </c>
      <c r="E2022" s="1"/>
    </row>
    <row r="2023" spans="1:5" x14ac:dyDescent="0.3">
      <c r="A2023" s="5" t="s">
        <v>252</v>
      </c>
      <c r="B2023" s="1">
        <v>1099212</v>
      </c>
      <c r="C2023" s="1">
        <v>2008</v>
      </c>
      <c r="D2023" s="1">
        <v>122</v>
      </c>
      <c r="E2023" s="1"/>
    </row>
    <row r="2024" spans="1:5" x14ac:dyDescent="0.3">
      <c r="A2024" s="3" t="s">
        <v>203</v>
      </c>
      <c r="B2024" s="1">
        <v>117998</v>
      </c>
      <c r="C2024" s="1">
        <v>1996</v>
      </c>
      <c r="D2024" s="1">
        <v>113</v>
      </c>
      <c r="E2024" s="1">
        <v>135</v>
      </c>
    </row>
    <row r="2025" spans="1:5" x14ac:dyDescent="0.3">
      <c r="A2025" s="4" t="s">
        <v>8</v>
      </c>
      <c r="B2025" s="1">
        <v>117998</v>
      </c>
      <c r="C2025" s="1">
        <v>1996</v>
      </c>
      <c r="D2025" s="1">
        <v>113</v>
      </c>
      <c r="E2025" s="1">
        <v>135</v>
      </c>
    </row>
    <row r="2026" spans="1:5" x14ac:dyDescent="0.3">
      <c r="A2026" s="5" t="s">
        <v>204</v>
      </c>
      <c r="B2026" s="1">
        <v>117998</v>
      </c>
      <c r="C2026" s="1">
        <v>1996</v>
      </c>
      <c r="D2026" s="1">
        <v>113</v>
      </c>
      <c r="E2026" s="1">
        <v>135</v>
      </c>
    </row>
    <row r="2027" spans="1:5" x14ac:dyDescent="0.3">
      <c r="A2027" s="3" t="s">
        <v>844</v>
      </c>
      <c r="B2027" s="1">
        <v>18515</v>
      </c>
      <c r="C2027" s="1">
        <v>1927</v>
      </c>
      <c r="D2027" s="1">
        <v>90</v>
      </c>
      <c r="E2027" s="1"/>
    </row>
    <row r="2028" spans="1:5" x14ac:dyDescent="0.3">
      <c r="A2028" s="4" t="s">
        <v>669</v>
      </c>
      <c r="B2028" s="1">
        <v>18515</v>
      </c>
      <c r="C2028" s="1">
        <v>1927</v>
      </c>
      <c r="D2028" s="1">
        <v>90</v>
      </c>
      <c r="E2028" s="1"/>
    </row>
    <row r="2029" spans="1:5" x14ac:dyDescent="0.3">
      <c r="A2029" s="5" t="s">
        <v>206</v>
      </c>
      <c r="B2029" s="1">
        <v>18515</v>
      </c>
      <c r="C2029" s="1">
        <v>1927</v>
      </c>
      <c r="D2029" s="1">
        <v>90</v>
      </c>
      <c r="E2029" s="1"/>
    </row>
    <row r="2030" spans="1:5" x14ac:dyDescent="0.3">
      <c r="A2030" s="3" t="s">
        <v>573</v>
      </c>
      <c r="B2030" s="1">
        <v>105695</v>
      </c>
      <c r="C2030" s="1">
        <v>1992</v>
      </c>
      <c r="D2030" s="1">
        <v>131</v>
      </c>
      <c r="E2030" s="1"/>
    </row>
    <row r="2031" spans="1:5" x14ac:dyDescent="0.3">
      <c r="A2031" s="4" t="s">
        <v>75</v>
      </c>
      <c r="B2031" s="1">
        <v>105695</v>
      </c>
      <c r="C2031" s="1">
        <v>1992</v>
      </c>
      <c r="D2031" s="1">
        <v>131</v>
      </c>
      <c r="E2031" s="1"/>
    </row>
    <row r="2032" spans="1:5" x14ac:dyDescent="0.3">
      <c r="A2032" s="5" t="s">
        <v>574</v>
      </c>
      <c r="B2032" s="1">
        <v>105695</v>
      </c>
      <c r="C2032" s="1">
        <v>1992</v>
      </c>
      <c r="D2032" s="1">
        <v>131</v>
      </c>
      <c r="E2032" s="1"/>
    </row>
    <row r="2033" spans="1:5" x14ac:dyDescent="0.3">
      <c r="A2033" s="3" t="s">
        <v>595</v>
      </c>
      <c r="B2033" s="1">
        <v>94226</v>
      </c>
      <c r="C2033" s="1">
        <v>1987</v>
      </c>
      <c r="D2033" s="1">
        <v>119</v>
      </c>
      <c r="E2033" s="1"/>
    </row>
    <row r="2034" spans="1:5" x14ac:dyDescent="0.3">
      <c r="A2034" s="4" t="s">
        <v>75</v>
      </c>
      <c r="B2034" s="1">
        <v>94226</v>
      </c>
      <c r="C2034" s="1">
        <v>1987</v>
      </c>
      <c r="D2034" s="1">
        <v>119</v>
      </c>
      <c r="E2034" s="1"/>
    </row>
    <row r="2035" spans="1:5" x14ac:dyDescent="0.3">
      <c r="A2035" s="5" t="s">
        <v>76</v>
      </c>
      <c r="B2035" s="1">
        <v>94226</v>
      </c>
      <c r="C2035" s="1">
        <v>1987</v>
      </c>
      <c r="D2035" s="1">
        <v>119</v>
      </c>
      <c r="E2035" s="1"/>
    </row>
    <row r="2036" spans="1:5" x14ac:dyDescent="0.3">
      <c r="A2036" s="3" t="s">
        <v>133</v>
      </c>
      <c r="B2036" s="1">
        <v>1049413</v>
      </c>
      <c r="C2036" s="1">
        <v>2009</v>
      </c>
      <c r="D2036" s="1">
        <v>96</v>
      </c>
      <c r="E2036" s="1">
        <v>89</v>
      </c>
    </row>
    <row r="2037" spans="1:5" x14ac:dyDescent="0.3">
      <c r="A2037" s="4" t="s">
        <v>22</v>
      </c>
      <c r="B2037" s="1">
        <v>1049413</v>
      </c>
      <c r="C2037" s="1">
        <v>2009</v>
      </c>
      <c r="D2037" s="1">
        <v>96</v>
      </c>
      <c r="E2037" s="1">
        <v>89</v>
      </c>
    </row>
    <row r="2038" spans="1:5" x14ac:dyDescent="0.3">
      <c r="A2038" s="5" t="s">
        <v>134</v>
      </c>
      <c r="B2038" s="1">
        <v>1049413</v>
      </c>
      <c r="C2038" s="1">
        <v>2009</v>
      </c>
      <c r="D2038" s="1">
        <v>96</v>
      </c>
      <c r="E2038" s="1">
        <v>89</v>
      </c>
    </row>
    <row r="2039" spans="1:5" x14ac:dyDescent="0.3">
      <c r="A2039" s="3" t="s">
        <v>564</v>
      </c>
      <c r="B2039" s="1">
        <v>114814</v>
      </c>
      <c r="C2039" s="1">
        <v>1995</v>
      </c>
      <c r="D2039" s="1">
        <v>106</v>
      </c>
      <c r="E2039" s="1"/>
    </row>
    <row r="2040" spans="1:5" x14ac:dyDescent="0.3">
      <c r="A2040" s="4" t="s">
        <v>75</v>
      </c>
      <c r="B2040" s="1">
        <v>114814</v>
      </c>
      <c r="C2040" s="1">
        <v>1995</v>
      </c>
      <c r="D2040" s="1">
        <v>106</v>
      </c>
      <c r="E2040" s="1"/>
    </row>
    <row r="2041" spans="1:5" x14ac:dyDescent="0.3">
      <c r="A2041" s="5" t="s">
        <v>565</v>
      </c>
      <c r="B2041" s="1">
        <v>114814</v>
      </c>
      <c r="C2041" s="1">
        <v>1995</v>
      </c>
      <c r="D2041" s="1">
        <v>106</v>
      </c>
      <c r="E2041" s="1"/>
    </row>
    <row r="2042" spans="1:5" x14ac:dyDescent="0.3">
      <c r="A2042" s="3" t="s">
        <v>694</v>
      </c>
      <c r="B2042" s="1">
        <v>57634</v>
      </c>
      <c r="C2042" s="1">
        <v>1963</v>
      </c>
      <c r="D2042" s="1">
        <v>119</v>
      </c>
      <c r="E2042" s="1"/>
    </row>
    <row r="2043" spans="1:5" x14ac:dyDescent="0.3">
      <c r="A2043" s="4" t="s">
        <v>669</v>
      </c>
      <c r="B2043" s="1">
        <v>57634</v>
      </c>
      <c r="C2043" s="1">
        <v>1963</v>
      </c>
      <c r="D2043" s="1">
        <v>119</v>
      </c>
      <c r="E2043" s="1"/>
    </row>
    <row r="2044" spans="1:5" x14ac:dyDescent="0.3">
      <c r="A2044" s="5" t="s">
        <v>76</v>
      </c>
      <c r="B2044" s="1">
        <v>57634</v>
      </c>
      <c r="C2044" s="1">
        <v>1963</v>
      </c>
      <c r="D2044" s="1">
        <v>119</v>
      </c>
      <c r="E2044" s="1"/>
    </row>
    <row r="2045" spans="1:5" x14ac:dyDescent="0.3">
      <c r="A2045" s="3" t="s">
        <v>269</v>
      </c>
      <c r="B2045" s="1">
        <v>1270797</v>
      </c>
      <c r="C2045" s="1">
        <v>2018</v>
      </c>
      <c r="D2045" s="1">
        <v>112</v>
      </c>
      <c r="E2045" s="1">
        <v>185</v>
      </c>
    </row>
    <row r="2046" spans="1:5" x14ac:dyDescent="0.3">
      <c r="A2046" s="4" t="s">
        <v>8</v>
      </c>
      <c r="B2046" s="1">
        <v>1270797</v>
      </c>
      <c r="C2046" s="1">
        <v>2018</v>
      </c>
      <c r="D2046" s="1">
        <v>112</v>
      </c>
      <c r="E2046" s="1">
        <v>185</v>
      </c>
    </row>
    <row r="2047" spans="1:5" x14ac:dyDescent="0.3">
      <c r="A2047" s="5" t="s">
        <v>153</v>
      </c>
      <c r="B2047" s="1">
        <v>1270797</v>
      </c>
      <c r="C2047" s="1">
        <v>2018</v>
      </c>
      <c r="D2047" s="1">
        <v>112</v>
      </c>
      <c r="E2047" s="1">
        <v>185</v>
      </c>
    </row>
    <row r="2048" spans="1:5" x14ac:dyDescent="0.3">
      <c r="A2048" s="3" t="s">
        <v>863</v>
      </c>
      <c r="B2048" s="1">
        <v>497465</v>
      </c>
      <c r="C2048" s="1">
        <v>2008</v>
      </c>
      <c r="D2048" s="1">
        <v>96</v>
      </c>
      <c r="E2048" s="1"/>
    </row>
    <row r="2049" spans="1:5" x14ac:dyDescent="0.3">
      <c r="A2049" s="4" t="s">
        <v>8</v>
      </c>
      <c r="B2049" s="1">
        <v>497465</v>
      </c>
      <c r="C2049" s="1">
        <v>2008</v>
      </c>
      <c r="D2049" s="1">
        <v>96</v>
      </c>
      <c r="E2049" s="1"/>
    </row>
    <row r="2050" spans="1:5" x14ac:dyDescent="0.3">
      <c r="A2050" s="5" t="s">
        <v>17</v>
      </c>
      <c r="B2050" s="1">
        <v>497465</v>
      </c>
      <c r="C2050" s="1">
        <v>2008</v>
      </c>
      <c r="D2050" s="1">
        <v>96</v>
      </c>
      <c r="E2050" s="1"/>
    </row>
    <row r="2051" spans="1:5" x14ac:dyDescent="0.3">
      <c r="A2051" s="3" t="s">
        <v>554</v>
      </c>
      <c r="B2051" s="1">
        <v>118799</v>
      </c>
      <c r="C2051" s="1">
        <v>1997</v>
      </c>
      <c r="D2051" s="1">
        <v>122</v>
      </c>
      <c r="E2051" s="1"/>
    </row>
    <row r="2052" spans="1:5" x14ac:dyDescent="0.3">
      <c r="A2052" s="4" t="s">
        <v>8</v>
      </c>
      <c r="B2052" s="1">
        <v>118799</v>
      </c>
      <c r="C2052" s="1">
        <v>1997</v>
      </c>
      <c r="D2052" s="1">
        <v>122</v>
      </c>
      <c r="E2052" s="1"/>
    </row>
    <row r="2053" spans="1:5" x14ac:dyDescent="0.3">
      <c r="A2053" s="5" t="s">
        <v>555</v>
      </c>
      <c r="B2053" s="1">
        <v>118799</v>
      </c>
      <c r="C2053" s="1">
        <v>1997</v>
      </c>
      <c r="D2053" s="1">
        <v>122</v>
      </c>
      <c r="E2053" s="1"/>
    </row>
    <row r="2054" spans="1:5" x14ac:dyDescent="0.3">
      <c r="A2054" s="3" t="s">
        <v>742</v>
      </c>
      <c r="B2054" s="1">
        <v>45296</v>
      </c>
      <c r="C2054" s="1">
        <v>1952</v>
      </c>
      <c r="D2054" s="1">
        <v>113</v>
      </c>
      <c r="E2054" s="1"/>
    </row>
    <row r="2055" spans="1:5" x14ac:dyDescent="0.3">
      <c r="A2055" s="4" t="s">
        <v>669</v>
      </c>
      <c r="B2055" s="1">
        <v>45296</v>
      </c>
      <c r="C2055" s="1">
        <v>1952</v>
      </c>
      <c r="D2055" s="1">
        <v>113</v>
      </c>
      <c r="E2055" s="1"/>
    </row>
    <row r="2056" spans="1:5" x14ac:dyDescent="0.3">
      <c r="A2056" s="5" t="s">
        <v>76</v>
      </c>
      <c r="B2056" s="1">
        <v>45296</v>
      </c>
      <c r="C2056" s="1">
        <v>1952</v>
      </c>
      <c r="D2056" s="1">
        <v>113</v>
      </c>
      <c r="E2056" s="1"/>
    </row>
    <row r="2057" spans="1:5" x14ac:dyDescent="0.3">
      <c r="A2057" s="3" t="s">
        <v>847</v>
      </c>
      <c r="B2057" s="1">
        <v>358273</v>
      </c>
      <c r="C2057" s="1">
        <v>2005</v>
      </c>
      <c r="D2057" s="1">
        <v>136</v>
      </c>
      <c r="E2057" s="1"/>
    </row>
    <row r="2058" spans="1:5" x14ac:dyDescent="0.3">
      <c r="A2058" s="4" t="s">
        <v>8</v>
      </c>
      <c r="B2058" s="1">
        <v>358273</v>
      </c>
      <c r="C2058" s="1">
        <v>2005</v>
      </c>
      <c r="D2058" s="1">
        <v>136</v>
      </c>
      <c r="E2058" s="1"/>
    </row>
    <row r="2059" spans="1:5" x14ac:dyDescent="0.3">
      <c r="A2059" s="5" t="s">
        <v>17</v>
      </c>
      <c r="B2059" s="1">
        <v>358273</v>
      </c>
      <c r="C2059" s="1">
        <v>2005</v>
      </c>
      <c r="D2059" s="1">
        <v>136</v>
      </c>
      <c r="E2059" s="1"/>
    </row>
    <row r="2060" spans="1:5" x14ac:dyDescent="0.3">
      <c r="A2060" s="3" t="s">
        <v>593</v>
      </c>
      <c r="B2060" s="1">
        <v>94291</v>
      </c>
      <c r="C2060" s="1">
        <v>1987</v>
      </c>
      <c r="D2060" s="1">
        <v>125</v>
      </c>
      <c r="E2060" s="1"/>
    </row>
    <row r="2061" spans="1:5" x14ac:dyDescent="0.3">
      <c r="A2061" s="4" t="s">
        <v>75</v>
      </c>
      <c r="B2061" s="1">
        <v>94291</v>
      </c>
      <c r="C2061" s="1">
        <v>1987</v>
      </c>
      <c r="D2061" s="1">
        <v>125</v>
      </c>
      <c r="E2061" s="1"/>
    </row>
    <row r="2062" spans="1:5" x14ac:dyDescent="0.3">
      <c r="A2062" s="5" t="s">
        <v>76</v>
      </c>
      <c r="B2062" s="1">
        <v>94291</v>
      </c>
      <c r="C2062" s="1">
        <v>1987</v>
      </c>
      <c r="D2062" s="1">
        <v>125</v>
      </c>
      <c r="E2062" s="1"/>
    </row>
    <row r="2063" spans="1:5" x14ac:dyDescent="0.3">
      <c r="A2063" s="3" t="s">
        <v>238</v>
      </c>
      <c r="B2063" s="1">
        <v>910970</v>
      </c>
      <c r="C2063" s="1">
        <v>2008</v>
      </c>
      <c r="D2063" s="1">
        <v>98</v>
      </c>
      <c r="E2063" s="1">
        <v>161</v>
      </c>
    </row>
    <row r="2064" spans="1:5" x14ac:dyDescent="0.3">
      <c r="A2064" s="4" t="s">
        <v>42</v>
      </c>
      <c r="B2064" s="1">
        <v>910970</v>
      </c>
      <c r="C2064" s="1">
        <v>2008</v>
      </c>
      <c r="D2064" s="1">
        <v>98</v>
      </c>
      <c r="E2064" s="1">
        <v>161</v>
      </c>
    </row>
    <row r="2065" spans="1:5" x14ac:dyDescent="0.3">
      <c r="A2065" s="5" t="s">
        <v>239</v>
      </c>
      <c r="B2065" s="1">
        <v>910970</v>
      </c>
      <c r="C2065" s="1">
        <v>2008</v>
      </c>
      <c r="D2065" s="1">
        <v>98</v>
      </c>
      <c r="E2065" s="1">
        <v>161</v>
      </c>
    </row>
    <row r="2066" spans="1:5" x14ac:dyDescent="0.3">
      <c r="A2066" s="3" t="s">
        <v>216</v>
      </c>
      <c r="B2066" s="1">
        <v>407304</v>
      </c>
      <c r="C2066" s="1">
        <v>2005</v>
      </c>
      <c r="D2066" s="1">
        <v>116</v>
      </c>
      <c r="E2066" s="1">
        <v>145</v>
      </c>
    </row>
    <row r="2067" spans="1:5" x14ac:dyDescent="0.3">
      <c r="A2067" s="4" t="s">
        <v>8</v>
      </c>
      <c r="B2067" s="1">
        <v>407304</v>
      </c>
      <c r="C2067" s="1">
        <v>2005</v>
      </c>
      <c r="D2067" s="1">
        <v>116</v>
      </c>
      <c r="E2067" s="1">
        <v>145</v>
      </c>
    </row>
    <row r="2068" spans="1:5" x14ac:dyDescent="0.3">
      <c r="A2068" s="5" t="s">
        <v>91</v>
      </c>
      <c r="B2068" s="1">
        <v>407304</v>
      </c>
      <c r="C2068" s="1">
        <v>2005</v>
      </c>
      <c r="D2068" s="1">
        <v>116</v>
      </c>
      <c r="E2068" s="1">
        <v>145</v>
      </c>
    </row>
    <row r="2069" spans="1:5" x14ac:dyDescent="0.3">
      <c r="A2069" s="3" t="s">
        <v>782</v>
      </c>
      <c r="B2069" s="1">
        <v>36515</v>
      </c>
      <c r="C2069" s="1">
        <v>1943</v>
      </c>
      <c r="D2069" s="1">
        <v>114</v>
      </c>
      <c r="E2069" s="1"/>
    </row>
    <row r="2070" spans="1:5" x14ac:dyDescent="0.3">
      <c r="A2070" s="4" t="s">
        <v>669</v>
      </c>
      <c r="B2070" s="1">
        <v>36515</v>
      </c>
      <c r="C2070" s="1">
        <v>1943</v>
      </c>
      <c r="D2070" s="1">
        <v>114</v>
      </c>
      <c r="E2070" s="1"/>
    </row>
    <row r="2071" spans="1:5" x14ac:dyDescent="0.3">
      <c r="A2071" s="5" t="s">
        <v>76</v>
      </c>
      <c r="B2071" s="1">
        <v>36515</v>
      </c>
      <c r="C2071" s="1">
        <v>1943</v>
      </c>
      <c r="D2071" s="1">
        <v>114</v>
      </c>
      <c r="E2071" s="1"/>
    </row>
    <row r="2072" spans="1:5" x14ac:dyDescent="0.3">
      <c r="A2072" s="3" t="s">
        <v>418</v>
      </c>
      <c r="B2072" s="1">
        <v>120484</v>
      </c>
      <c r="C2072" s="1">
        <v>1998</v>
      </c>
      <c r="D2072" s="1">
        <v>90</v>
      </c>
      <c r="E2072" s="1"/>
    </row>
    <row r="2073" spans="1:5" x14ac:dyDescent="0.3">
      <c r="A2073" s="4" t="s">
        <v>8</v>
      </c>
      <c r="B2073" s="1">
        <v>120484</v>
      </c>
      <c r="C2073" s="1">
        <v>1998</v>
      </c>
      <c r="D2073" s="1">
        <v>90</v>
      </c>
      <c r="E2073" s="1"/>
    </row>
    <row r="2074" spans="1:5" x14ac:dyDescent="0.3">
      <c r="A2074" s="5" t="s">
        <v>156</v>
      </c>
      <c r="B2074" s="1">
        <v>120484</v>
      </c>
      <c r="C2074" s="1">
        <v>1998</v>
      </c>
      <c r="D2074" s="1">
        <v>90</v>
      </c>
      <c r="E2074" s="1"/>
    </row>
    <row r="2075" spans="1:5" x14ac:dyDescent="0.3">
      <c r="A2075" s="3" t="s">
        <v>279</v>
      </c>
      <c r="B2075" s="1">
        <v>396269</v>
      </c>
      <c r="C2075" s="1">
        <v>2005</v>
      </c>
      <c r="D2075" s="1">
        <v>119</v>
      </c>
      <c r="E2075" s="1">
        <v>192</v>
      </c>
    </row>
    <row r="2076" spans="1:5" x14ac:dyDescent="0.3">
      <c r="A2076" s="4" t="s">
        <v>75</v>
      </c>
      <c r="B2076" s="1">
        <v>396269</v>
      </c>
      <c r="C2076" s="1">
        <v>2005</v>
      </c>
      <c r="D2076" s="1">
        <v>119</v>
      </c>
      <c r="E2076" s="1">
        <v>192</v>
      </c>
    </row>
    <row r="2077" spans="1:5" x14ac:dyDescent="0.3">
      <c r="A2077" s="5" t="s">
        <v>206</v>
      </c>
      <c r="B2077" s="1">
        <v>396269</v>
      </c>
      <c r="C2077" s="1">
        <v>2005</v>
      </c>
      <c r="D2077" s="1">
        <v>119</v>
      </c>
      <c r="E2077" s="1">
        <v>192</v>
      </c>
    </row>
    <row r="2078" spans="1:5" x14ac:dyDescent="0.3">
      <c r="A2078" s="3" t="s">
        <v>700</v>
      </c>
      <c r="B2078" s="1">
        <v>55614</v>
      </c>
      <c r="C2078" s="1">
        <v>1961</v>
      </c>
      <c r="D2078" s="1">
        <v>151</v>
      </c>
      <c r="E2078" s="1"/>
    </row>
    <row r="2079" spans="1:5" x14ac:dyDescent="0.3">
      <c r="A2079" s="4" t="s">
        <v>669</v>
      </c>
      <c r="B2079" s="1">
        <v>55614</v>
      </c>
      <c r="C2079" s="1">
        <v>1961</v>
      </c>
      <c r="D2079" s="1">
        <v>151</v>
      </c>
      <c r="E2079" s="1"/>
    </row>
    <row r="2080" spans="1:5" x14ac:dyDescent="0.3">
      <c r="A2080" s="5" t="s">
        <v>666</v>
      </c>
      <c r="B2080" s="1">
        <v>55614</v>
      </c>
      <c r="C2080" s="1">
        <v>1961</v>
      </c>
      <c r="D2080" s="1">
        <v>151</v>
      </c>
      <c r="E2080" s="1"/>
    </row>
    <row r="2081" spans="1:5" x14ac:dyDescent="0.3">
      <c r="A2081" s="3" t="s">
        <v>798</v>
      </c>
      <c r="B2081" s="1">
        <v>33253</v>
      </c>
      <c r="C2081" s="1">
        <v>1940</v>
      </c>
      <c r="D2081" s="1">
        <v>100</v>
      </c>
      <c r="E2081" s="1"/>
    </row>
    <row r="2082" spans="1:5" x14ac:dyDescent="0.3">
      <c r="A2082" s="4" t="s">
        <v>669</v>
      </c>
      <c r="B2082" s="1">
        <v>33253</v>
      </c>
      <c r="C2082" s="1">
        <v>1940</v>
      </c>
      <c r="D2082" s="1">
        <v>100</v>
      </c>
      <c r="E2082" s="1"/>
    </row>
    <row r="2083" spans="1:5" x14ac:dyDescent="0.3">
      <c r="A2083" s="5" t="s">
        <v>799</v>
      </c>
      <c r="B2083" s="1">
        <v>33253</v>
      </c>
      <c r="C2083" s="1">
        <v>1940</v>
      </c>
      <c r="D2083" s="1">
        <v>100</v>
      </c>
      <c r="E2083" s="1"/>
    </row>
    <row r="2084" spans="1:5" x14ac:dyDescent="0.3">
      <c r="A2084" s="3" t="s">
        <v>430</v>
      </c>
      <c r="B2084" s="1">
        <v>161081</v>
      </c>
      <c r="C2084" s="1">
        <v>2000</v>
      </c>
      <c r="D2084" s="1">
        <v>130</v>
      </c>
      <c r="E2084" s="1"/>
    </row>
    <row r="2085" spans="1:5" x14ac:dyDescent="0.3">
      <c r="A2085" s="4" t="s">
        <v>8</v>
      </c>
      <c r="B2085" s="1">
        <v>161081</v>
      </c>
      <c r="C2085" s="1">
        <v>2000</v>
      </c>
      <c r="D2085" s="1">
        <v>130</v>
      </c>
      <c r="E2085" s="1"/>
    </row>
    <row r="2086" spans="1:5" x14ac:dyDescent="0.3">
      <c r="A2086" s="5" t="s">
        <v>431</v>
      </c>
      <c r="B2086" s="1">
        <v>161081</v>
      </c>
      <c r="C2086" s="1">
        <v>2000</v>
      </c>
      <c r="D2086" s="1">
        <v>130</v>
      </c>
      <c r="E2086" s="1"/>
    </row>
    <row r="2087" spans="1:5" x14ac:dyDescent="0.3">
      <c r="A2087" s="3" t="s">
        <v>347</v>
      </c>
      <c r="B2087" s="1">
        <v>207201</v>
      </c>
      <c r="C2087" s="1">
        <v>2000</v>
      </c>
      <c r="D2087" s="1">
        <v>127</v>
      </c>
      <c r="E2087" s="1"/>
    </row>
    <row r="2088" spans="1:5" x14ac:dyDescent="0.3">
      <c r="A2088" s="4" t="s">
        <v>8</v>
      </c>
      <c r="B2088" s="1">
        <v>207201</v>
      </c>
      <c r="C2088" s="1">
        <v>2000</v>
      </c>
      <c r="D2088" s="1">
        <v>127</v>
      </c>
      <c r="E2088" s="1"/>
    </row>
    <row r="2089" spans="1:5" x14ac:dyDescent="0.3">
      <c r="A2089" s="5" t="s">
        <v>200</v>
      </c>
      <c r="B2089" s="1">
        <v>207201</v>
      </c>
      <c r="C2089" s="1">
        <v>2000</v>
      </c>
      <c r="D2089" s="1">
        <v>127</v>
      </c>
      <c r="E2089" s="1"/>
    </row>
    <row r="2090" spans="1:5" x14ac:dyDescent="0.3">
      <c r="A2090" s="3" t="s">
        <v>890</v>
      </c>
      <c r="B2090" s="1">
        <v>2582802</v>
      </c>
      <c r="C2090" s="1">
        <v>2014</v>
      </c>
      <c r="D2090" s="1">
        <v>107</v>
      </c>
      <c r="E2090" s="1"/>
    </row>
    <row r="2091" spans="1:5" x14ac:dyDescent="0.3">
      <c r="A2091" s="4" t="s">
        <v>75</v>
      </c>
      <c r="B2091" s="1">
        <v>2582802</v>
      </c>
      <c r="C2091" s="1">
        <v>2014</v>
      </c>
      <c r="D2091" s="1">
        <v>107</v>
      </c>
      <c r="E2091" s="1"/>
    </row>
    <row r="2092" spans="1:5" x14ac:dyDescent="0.3">
      <c r="A2092" s="5" t="s">
        <v>76</v>
      </c>
      <c r="B2092" s="1">
        <v>2582802</v>
      </c>
      <c r="C2092" s="1">
        <v>2014</v>
      </c>
      <c r="D2092" s="1">
        <v>107</v>
      </c>
      <c r="E2092" s="1"/>
    </row>
    <row r="2093" spans="1:5" x14ac:dyDescent="0.3">
      <c r="A2093" s="3" t="s">
        <v>438</v>
      </c>
      <c r="B2093" s="1">
        <v>96438</v>
      </c>
      <c r="C2093" s="1">
        <v>1988</v>
      </c>
      <c r="D2093" s="1">
        <v>103</v>
      </c>
      <c r="E2093" s="1"/>
    </row>
    <row r="2094" spans="1:5" x14ac:dyDescent="0.3">
      <c r="A2094" s="4" t="s">
        <v>22</v>
      </c>
      <c r="B2094" s="1">
        <v>96438</v>
      </c>
      <c r="C2094" s="1">
        <v>1988</v>
      </c>
      <c r="D2094" s="1">
        <v>103</v>
      </c>
      <c r="E2094" s="1"/>
    </row>
    <row r="2095" spans="1:5" x14ac:dyDescent="0.3">
      <c r="A2095" s="5" t="s">
        <v>439</v>
      </c>
      <c r="B2095" s="1">
        <v>96438</v>
      </c>
      <c r="C2095" s="1">
        <v>1988</v>
      </c>
      <c r="D2095" s="1">
        <v>103</v>
      </c>
      <c r="E2095" s="1"/>
    </row>
    <row r="2096" spans="1:5" x14ac:dyDescent="0.3">
      <c r="A2096" s="3" t="s">
        <v>676</v>
      </c>
      <c r="B2096" s="1">
        <v>61184</v>
      </c>
      <c r="C2096" s="1">
        <v>1966</v>
      </c>
      <c r="D2096" s="1">
        <v>134</v>
      </c>
      <c r="E2096" s="1"/>
    </row>
    <row r="2097" spans="1:5" x14ac:dyDescent="0.3">
      <c r="A2097" s="4" t="s">
        <v>669</v>
      </c>
      <c r="B2097" s="1">
        <v>61184</v>
      </c>
      <c r="C2097" s="1">
        <v>1966</v>
      </c>
      <c r="D2097" s="1">
        <v>134</v>
      </c>
      <c r="E2097" s="1"/>
    </row>
    <row r="2098" spans="1:5" x14ac:dyDescent="0.3">
      <c r="A2098" s="5" t="s">
        <v>405</v>
      </c>
      <c r="B2098" s="1">
        <v>61184</v>
      </c>
      <c r="C2098" s="1">
        <v>1966</v>
      </c>
      <c r="D2098" s="1">
        <v>134</v>
      </c>
      <c r="E2098" s="1"/>
    </row>
    <row r="2099" spans="1:5" x14ac:dyDescent="0.3">
      <c r="A2099" s="3" t="s">
        <v>394</v>
      </c>
      <c r="B2099" s="1">
        <v>486946</v>
      </c>
      <c r="C2099" s="1">
        <v>2007</v>
      </c>
      <c r="D2099" s="1">
        <v>100</v>
      </c>
      <c r="E2099" s="1"/>
    </row>
    <row r="2100" spans="1:5" x14ac:dyDescent="0.3">
      <c r="A2100" s="4" t="s">
        <v>8</v>
      </c>
      <c r="B2100" s="1">
        <v>486946</v>
      </c>
      <c r="C2100" s="1">
        <v>2007</v>
      </c>
      <c r="D2100" s="1">
        <v>100</v>
      </c>
      <c r="E2100" s="1"/>
    </row>
    <row r="2101" spans="1:5" x14ac:dyDescent="0.3">
      <c r="A2101" s="5" t="s">
        <v>271</v>
      </c>
      <c r="B2101" s="1">
        <v>486946</v>
      </c>
      <c r="C2101" s="1">
        <v>2007</v>
      </c>
      <c r="D2101" s="1">
        <v>100</v>
      </c>
      <c r="E2101" s="1"/>
    </row>
    <row r="2102" spans="1:5" x14ac:dyDescent="0.3">
      <c r="A2102" s="3" t="s">
        <v>841</v>
      </c>
      <c r="B2102" s="1">
        <v>18578</v>
      </c>
      <c r="C2102" s="1">
        <v>1927</v>
      </c>
      <c r="D2102" s="1">
        <v>139</v>
      </c>
      <c r="E2102" s="1"/>
    </row>
    <row r="2103" spans="1:5" x14ac:dyDescent="0.3">
      <c r="A2103" s="4" t="s">
        <v>669</v>
      </c>
      <c r="B2103" s="1">
        <v>18578</v>
      </c>
      <c r="C2103" s="1">
        <v>1927</v>
      </c>
      <c r="D2103" s="1">
        <v>139</v>
      </c>
      <c r="E2103" s="1"/>
    </row>
    <row r="2104" spans="1:5" x14ac:dyDescent="0.3">
      <c r="A2104" s="5" t="s">
        <v>304</v>
      </c>
      <c r="B2104" s="1">
        <v>18578</v>
      </c>
      <c r="C2104" s="1">
        <v>1927</v>
      </c>
      <c r="D2104" s="1">
        <v>139</v>
      </c>
      <c r="E2104" s="1"/>
    </row>
    <row r="2105" spans="1:5" x14ac:dyDescent="0.3">
      <c r="A2105" s="3" t="s">
        <v>653</v>
      </c>
      <c r="B2105" s="1">
        <v>66579</v>
      </c>
      <c r="C2105" s="1">
        <v>1969</v>
      </c>
      <c r="D2105" s="1">
        <v>131</v>
      </c>
      <c r="E2105" s="1"/>
    </row>
    <row r="2106" spans="1:5" x14ac:dyDescent="0.3">
      <c r="A2106" s="4" t="s">
        <v>75</v>
      </c>
      <c r="B2106" s="1">
        <v>66579</v>
      </c>
      <c r="C2106" s="1">
        <v>1969</v>
      </c>
      <c r="D2106" s="1">
        <v>131</v>
      </c>
      <c r="E2106" s="1"/>
    </row>
    <row r="2107" spans="1:5" x14ac:dyDescent="0.3">
      <c r="A2107" s="5" t="s">
        <v>17</v>
      </c>
      <c r="B2107" s="1">
        <v>66579</v>
      </c>
      <c r="C2107" s="1">
        <v>1969</v>
      </c>
      <c r="D2107" s="1">
        <v>131</v>
      </c>
      <c r="E2107" s="1"/>
    </row>
    <row r="2108" spans="1:5" x14ac:dyDescent="0.3">
      <c r="A2108" s="3" t="s">
        <v>53</v>
      </c>
      <c r="B2108" s="1">
        <v>451279</v>
      </c>
      <c r="C2108" s="1">
        <v>2017</v>
      </c>
      <c r="D2108" s="1">
        <v>141</v>
      </c>
      <c r="E2108" s="1">
        <v>29</v>
      </c>
    </row>
    <row r="2109" spans="1:5" x14ac:dyDescent="0.3">
      <c r="A2109" s="4" t="s">
        <v>8</v>
      </c>
      <c r="B2109" s="1">
        <v>451279</v>
      </c>
      <c r="C2109" s="1">
        <v>2017</v>
      </c>
      <c r="D2109" s="1">
        <v>141</v>
      </c>
      <c r="E2109" s="1">
        <v>29</v>
      </c>
    </row>
    <row r="2110" spans="1:5" x14ac:dyDescent="0.3">
      <c r="A2110" s="5" t="s">
        <v>9</v>
      </c>
      <c r="B2110" s="1">
        <v>451279</v>
      </c>
      <c r="C2110" s="1">
        <v>2017</v>
      </c>
      <c r="D2110" s="1">
        <v>141</v>
      </c>
      <c r="E2110" s="1">
        <v>29</v>
      </c>
    </row>
    <row r="2111" spans="1:5" x14ac:dyDescent="0.3">
      <c r="A2111" s="3" t="s">
        <v>292</v>
      </c>
      <c r="B2111" s="1">
        <v>816711</v>
      </c>
      <c r="C2111" s="1">
        <v>2013</v>
      </c>
      <c r="D2111" s="1">
        <v>123</v>
      </c>
      <c r="E2111" s="1"/>
    </row>
    <row r="2112" spans="1:5" x14ac:dyDescent="0.3">
      <c r="A2112" s="4" t="s">
        <v>8</v>
      </c>
      <c r="B2112" s="1">
        <v>816711</v>
      </c>
      <c r="C2112" s="1">
        <v>2013</v>
      </c>
      <c r="D2112" s="1">
        <v>123</v>
      </c>
      <c r="E2112" s="1"/>
    </row>
    <row r="2113" spans="1:5" x14ac:dyDescent="0.3">
      <c r="A2113" s="5" t="s">
        <v>9</v>
      </c>
      <c r="B2113" s="1">
        <v>816711</v>
      </c>
      <c r="C2113" s="1">
        <v>2013</v>
      </c>
      <c r="D2113" s="1">
        <v>123</v>
      </c>
      <c r="E2113" s="1"/>
    </row>
    <row r="2114" spans="1:5" x14ac:dyDescent="0.3">
      <c r="A2114" s="3" t="s">
        <v>321</v>
      </c>
      <c r="B2114" s="1">
        <v>1772341</v>
      </c>
      <c r="C2114" s="1">
        <v>2012</v>
      </c>
      <c r="D2114" s="1">
        <v>108</v>
      </c>
      <c r="E2114" s="1"/>
    </row>
    <row r="2115" spans="1:5" x14ac:dyDescent="0.3">
      <c r="A2115" s="4" t="s">
        <v>22</v>
      </c>
      <c r="B2115" s="1">
        <v>1772341</v>
      </c>
      <c r="C2115" s="1">
        <v>2012</v>
      </c>
      <c r="D2115" s="1">
        <v>108</v>
      </c>
      <c r="E2115" s="1"/>
    </row>
    <row r="2116" spans="1:5" x14ac:dyDescent="0.3">
      <c r="A2116" s="5" t="s">
        <v>32</v>
      </c>
      <c r="B2116" s="1">
        <v>1772341</v>
      </c>
      <c r="C2116" s="1">
        <v>2012</v>
      </c>
      <c r="D2116" s="1">
        <v>108</v>
      </c>
      <c r="E2116" s="1"/>
    </row>
    <row r="2117" spans="1:5" x14ac:dyDescent="0.3">
      <c r="A2117" s="3" t="s">
        <v>724</v>
      </c>
      <c r="B2117" s="1">
        <v>49966</v>
      </c>
      <c r="C2117" s="1">
        <v>1956</v>
      </c>
      <c r="D2117" s="1">
        <v>99</v>
      </c>
      <c r="E2117" s="1"/>
    </row>
    <row r="2118" spans="1:5" x14ac:dyDescent="0.3">
      <c r="A2118" s="4" t="s">
        <v>669</v>
      </c>
      <c r="B2118" s="1">
        <v>49966</v>
      </c>
      <c r="C2118" s="1">
        <v>1956</v>
      </c>
      <c r="D2118" s="1">
        <v>99</v>
      </c>
      <c r="E2118" s="1"/>
    </row>
    <row r="2119" spans="1:5" x14ac:dyDescent="0.3">
      <c r="A2119" s="5" t="s">
        <v>76</v>
      </c>
      <c r="B2119" s="1">
        <v>49966</v>
      </c>
      <c r="C2119" s="1">
        <v>1956</v>
      </c>
      <c r="D2119" s="1">
        <v>99</v>
      </c>
      <c r="E2119" s="1"/>
    </row>
    <row r="2120" spans="1:5" x14ac:dyDescent="0.3">
      <c r="A2120" s="3" t="s">
        <v>266</v>
      </c>
      <c r="B2120" s="1">
        <v>290334</v>
      </c>
      <c r="C2120" s="1">
        <v>2003</v>
      </c>
      <c r="D2120" s="1">
        <v>133</v>
      </c>
      <c r="E2120" s="1">
        <v>182</v>
      </c>
    </row>
    <row r="2121" spans="1:5" x14ac:dyDescent="0.3">
      <c r="A2121" s="4" t="s">
        <v>8</v>
      </c>
      <c r="B2121" s="1">
        <v>290334</v>
      </c>
      <c r="C2121" s="1">
        <v>2003</v>
      </c>
      <c r="D2121" s="1">
        <v>133</v>
      </c>
      <c r="E2121" s="1">
        <v>182</v>
      </c>
    </row>
    <row r="2122" spans="1:5" x14ac:dyDescent="0.3">
      <c r="A2122" s="5" t="s">
        <v>59</v>
      </c>
      <c r="B2122" s="1">
        <v>290334</v>
      </c>
      <c r="C2122" s="1">
        <v>2003</v>
      </c>
      <c r="D2122" s="1">
        <v>133</v>
      </c>
      <c r="E2122" s="1">
        <v>182</v>
      </c>
    </row>
    <row r="2123" spans="1:5" x14ac:dyDescent="0.3">
      <c r="A2123" s="3" t="s">
        <v>425</v>
      </c>
      <c r="B2123" s="1">
        <v>120903</v>
      </c>
      <c r="C2123" s="1">
        <v>2000</v>
      </c>
      <c r="D2123" s="1">
        <v>104</v>
      </c>
      <c r="E2123" s="1"/>
    </row>
    <row r="2124" spans="1:5" x14ac:dyDescent="0.3">
      <c r="A2124" s="4" t="s">
        <v>8</v>
      </c>
      <c r="B2124" s="1">
        <v>120903</v>
      </c>
      <c r="C2124" s="1">
        <v>2000</v>
      </c>
      <c r="D2124" s="1">
        <v>104</v>
      </c>
      <c r="E2124" s="1"/>
    </row>
    <row r="2125" spans="1:5" x14ac:dyDescent="0.3">
      <c r="A2125" s="5" t="s">
        <v>59</v>
      </c>
      <c r="B2125" s="1">
        <v>120903</v>
      </c>
      <c r="C2125" s="1">
        <v>2000</v>
      </c>
      <c r="D2125" s="1">
        <v>104</v>
      </c>
      <c r="E2125" s="1"/>
    </row>
    <row r="2126" spans="1:5" x14ac:dyDescent="0.3">
      <c r="A2126" s="3" t="s">
        <v>357</v>
      </c>
      <c r="B2126" s="1">
        <v>458525</v>
      </c>
      <c r="C2126" s="1">
        <v>2009</v>
      </c>
      <c r="D2126" s="1">
        <v>107</v>
      </c>
      <c r="E2126" s="1"/>
    </row>
    <row r="2127" spans="1:5" x14ac:dyDescent="0.3">
      <c r="A2127" s="4" t="s">
        <v>8</v>
      </c>
      <c r="B2127" s="1">
        <v>458525</v>
      </c>
      <c r="C2127" s="1">
        <v>2009</v>
      </c>
      <c r="D2127" s="1">
        <v>107</v>
      </c>
      <c r="E2127" s="1"/>
    </row>
    <row r="2128" spans="1:5" x14ac:dyDescent="0.3">
      <c r="A2128" s="5" t="s">
        <v>59</v>
      </c>
      <c r="B2128" s="1">
        <v>458525</v>
      </c>
      <c r="C2128" s="1">
        <v>2009</v>
      </c>
      <c r="D2128" s="1">
        <v>107</v>
      </c>
      <c r="E2128" s="1"/>
    </row>
    <row r="2129" spans="1:5" x14ac:dyDescent="0.3">
      <c r="A2129" s="3" t="s">
        <v>218</v>
      </c>
      <c r="B2129" s="1">
        <v>1877832</v>
      </c>
      <c r="C2129" s="1">
        <v>2014</v>
      </c>
      <c r="D2129" s="1">
        <v>131</v>
      </c>
      <c r="E2129" s="1">
        <v>147</v>
      </c>
    </row>
    <row r="2130" spans="1:5" x14ac:dyDescent="0.3">
      <c r="A2130" s="4" t="s">
        <v>8</v>
      </c>
      <c r="B2130" s="1">
        <v>1877832</v>
      </c>
      <c r="C2130" s="1">
        <v>2014</v>
      </c>
      <c r="D2130" s="1">
        <v>131</v>
      </c>
      <c r="E2130" s="1">
        <v>147</v>
      </c>
    </row>
    <row r="2131" spans="1:5" x14ac:dyDescent="0.3">
      <c r="A2131" s="5" t="s">
        <v>9</v>
      </c>
      <c r="B2131" s="1">
        <v>1877832</v>
      </c>
      <c r="C2131" s="1">
        <v>2014</v>
      </c>
      <c r="D2131" s="1">
        <v>131</v>
      </c>
      <c r="E2131" s="1">
        <v>147</v>
      </c>
    </row>
    <row r="2132" spans="1:5" x14ac:dyDescent="0.3">
      <c r="A2132" s="3" t="s">
        <v>215</v>
      </c>
      <c r="B2132" s="1">
        <v>376994</v>
      </c>
      <c r="C2132" s="1">
        <v>2006</v>
      </c>
      <c r="D2132" s="1">
        <v>104</v>
      </c>
      <c r="E2132" s="1">
        <v>144</v>
      </c>
    </row>
    <row r="2133" spans="1:5" x14ac:dyDescent="0.3">
      <c r="A2133" s="4" t="s">
        <v>8</v>
      </c>
      <c r="B2133" s="1">
        <v>376994</v>
      </c>
      <c r="C2133" s="1">
        <v>2006</v>
      </c>
      <c r="D2133" s="1">
        <v>104</v>
      </c>
      <c r="E2133" s="1">
        <v>144</v>
      </c>
    </row>
    <row r="2134" spans="1:5" x14ac:dyDescent="0.3">
      <c r="A2134" s="5" t="s">
        <v>91</v>
      </c>
      <c r="B2134" s="1">
        <v>376994</v>
      </c>
      <c r="C2134" s="1">
        <v>2006</v>
      </c>
      <c r="D2134" s="1">
        <v>104</v>
      </c>
      <c r="E2134" s="1">
        <v>144</v>
      </c>
    </row>
    <row r="2135" spans="1:5" x14ac:dyDescent="0.3">
      <c r="A2135" s="3" t="s">
        <v>480</v>
      </c>
      <c r="B2135" s="1">
        <v>295701</v>
      </c>
      <c r="C2135" s="1">
        <v>2002</v>
      </c>
      <c r="D2135" s="1">
        <v>124</v>
      </c>
      <c r="E2135" s="1"/>
    </row>
    <row r="2136" spans="1:5" x14ac:dyDescent="0.3">
      <c r="A2136" s="4" t="s">
        <v>8</v>
      </c>
      <c r="B2136" s="1">
        <v>295701</v>
      </c>
      <c r="C2136" s="1">
        <v>2002</v>
      </c>
      <c r="D2136" s="1">
        <v>124</v>
      </c>
      <c r="E2136" s="1"/>
    </row>
    <row r="2137" spans="1:5" x14ac:dyDescent="0.3">
      <c r="A2137" s="5" t="s">
        <v>242</v>
      </c>
      <c r="B2137" s="1">
        <v>295701</v>
      </c>
      <c r="C2137" s="1">
        <v>2002</v>
      </c>
      <c r="D2137" s="1">
        <v>124</v>
      </c>
      <c r="E2137" s="1"/>
    </row>
    <row r="2138" spans="1:5" x14ac:dyDescent="0.3">
      <c r="A2138" s="3" t="s">
        <v>788</v>
      </c>
      <c r="B2138" s="1">
        <v>35575</v>
      </c>
      <c r="C2138" s="1">
        <v>1942</v>
      </c>
      <c r="D2138" s="1">
        <v>126</v>
      </c>
      <c r="E2138" s="1"/>
    </row>
    <row r="2139" spans="1:5" x14ac:dyDescent="0.3">
      <c r="A2139" s="4" t="s">
        <v>669</v>
      </c>
      <c r="B2139" s="1">
        <v>35575</v>
      </c>
      <c r="C2139" s="1">
        <v>1942</v>
      </c>
      <c r="D2139" s="1">
        <v>126</v>
      </c>
      <c r="E2139" s="1"/>
    </row>
    <row r="2140" spans="1:5" x14ac:dyDescent="0.3">
      <c r="A2140" s="5" t="s">
        <v>76</v>
      </c>
      <c r="B2140" s="1">
        <v>35575</v>
      </c>
      <c r="C2140" s="1">
        <v>1942</v>
      </c>
      <c r="D2140" s="1">
        <v>126</v>
      </c>
      <c r="E2140" s="1"/>
    </row>
    <row r="2141" spans="1:5" x14ac:dyDescent="0.3">
      <c r="A2141" s="3" t="s">
        <v>611</v>
      </c>
      <c r="B2141" s="1">
        <v>86617</v>
      </c>
      <c r="C2141" s="1">
        <v>1982</v>
      </c>
      <c r="D2141" s="1">
        <v>117</v>
      </c>
      <c r="E2141" s="1"/>
    </row>
    <row r="2142" spans="1:5" x14ac:dyDescent="0.3">
      <c r="A2142" s="4" t="s">
        <v>22</v>
      </c>
      <c r="B2142" s="1">
        <v>86617</v>
      </c>
      <c r="C2142" s="1">
        <v>1982</v>
      </c>
      <c r="D2142" s="1">
        <v>117</v>
      </c>
      <c r="E2142" s="1"/>
    </row>
    <row r="2143" spans="1:5" x14ac:dyDescent="0.3">
      <c r="A2143" s="5" t="s">
        <v>17</v>
      </c>
      <c r="B2143" s="1">
        <v>86617</v>
      </c>
      <c r="C2143" s="1">
        <v>1982</v>
      </c>
      <c r="D2143" s="1">
        <v>117</v>
      </c>
      <c r="E2143" s="1"/>
    </row>
    <row r="2144" spans="1:5" x14ac:dyDescent="0.3">
      <c r="A2144" s="3" t="s">
        <v>804</v>
      </c>
      <c r="B2144" s="1">
        <v>30993</v>
      </c>
      <c r="C2144" s="1">
        <v>1938</v>
      </c>
      <c r="D2144" s="1">
        <v>126</v>
      </c>
      <c r="E2144" s="1"/>
    </row>
    <row r="2145" spans="1:5" x14ac:dyDescent="0.3">
      <c r="A2145" s="4" t="s">
        <v>669</v>
      </c>
      <c r="B2145" s="1">
        <v>30993</v>
      </c>
      <c r="C2145" s="1">
        <v>1938</v>
      </c>
      <c r="D2145" s="1">
        <v>126</v>
      </c>
      <c r="E2145" s="1"/>
    </row>
    <row r="2146" spans="1:5" x14ac:dyDescent="0.3">
      <c r="A2146" s="5" t="s">
        <v>206</v>
      </c>
      <c r="B2146" s="1">
        <v>30993</v>
      </c>
      <c r="C2146" s="1">
        <v>1938</v>
      </c>
      <c r="D2146" s="1">
        <v>126</v>
      </c>
      <c r="E2146" s="1"/>
    </row>
    <row r="2147" spans="1:5" x14ac:dyDescent="0.3">
      <c r="A2147" s="3" t="s">
        <v>88</v>
      </c>
      <c r="B2147" s="1">
        <v>2948356</v>
      </c>
      <c r="C2147" s="1">
        <v>2016</v>
      </c>
      <c r="D2147" s="1">
        <v>108</v>
      </c>
      <c r="E2147" s="1">
        <v>56</v>
      </c>
    </row>
    <row r="2148" spans="1:5" x14ac:dyDescent="0.3">
      <c r="A2148" s="4" t="s">
        <v>22</v>
      </c>
      <c r="B2148" s="1">
        <v>2948356</v>
      </c>
      <c r="C2148" s="1">
        <v>2016</v>
      </c>
      <c r="D2148" s="1">
        <v>108</v>
      </c>
      <c r="E2148" s="1">
        <v>56</v>
      </c>
    </row>
    <row r="2149" spans="1:5" x14ac:dyDescent="0.3">
      <c r="A2149" s="5" t="s">
        <v>32</v>
      </c>
      <c r="B2149" s="1">
        <v>2948356</v>
      </c>
      <c r="C2149" s="1">
        <v>2016</v>
      </c>
      <c r="D2149" s="1">
        <v>108</v>
      </c>
      <c r="E2149" s="1">
        <v>56</v>
      </c>
    </row>
    <row r="2150" spans="1:5" x14ac:dyDescent="0.3">
      <c r="A2150" s="3" t="s">
        <v>915</v>
      </c>
      <c r="B2150" s="1">
        <v>482064338</v>
      </c>
      <c r="C2150" s="1">
        <v>1428515</v>
      </c>
      <c r="D2150" s="1">
        <v>87082</v>
      </c>
      <c r="E2150" s="1">
        <v>20100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Y a t G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h q 0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a t G V X p O Z o k 3 A Q A A H A I A A B M A H A B G b 3 J t d W x h c y 9 T Z W N 0 a W 9 u M S 5 t I K I Y A C i g F A A A A A A A A A A A A A A A A A A A A A A A A A A A A G 2 Q U U v D M B S F 3 w v 9 D y G + d B C K G 0 7 B 0 Q f p F P e g K J 1 P q 0 j W X r e w 9 G Y k t 9 M x 9 t / N 1 s L U L i / J P f f k y 7 l x U J A y y L J m 7 4 / C I A z c U l o o 2 Z P Z K G A J 0 0 B h w P z K T G 2 L g 5 K 6 T T w 2 R V 0 B U v S g N M S p Q f K F i 3 h 6 m 7 8 5 s C 6 f K / M l 8 z G 4 F Z l 1 n k 6 y / v A y P z L j w m 1 4 T 8 z G o F W l C G z C B R c s N b q u 0 C U 3 g t 1 j Y U q F i 6 Q / G A 4 E e 6 0 N Q U Z b D c n p G D 8 b h P e e a L J d 8 B d r K t 8 r 2 S P I 0 g f g P u h U z r 2 x 7 b R 6 1 I w h 2 K z V 7 7 T O C q m l d Q n Z + j c y X U p c e O J 0 u 4 Y T b m o l u k 9 j q y b w o e m i M + + L 3 Y 6 r 0 g 8 2 Q b q + i g + + v W A 7 j r I C r 5 K v G c E 3 H c U t S N u 1 W k n + F z p m W y O p I + S f f w F o u 2 y P R o 9 x H z 7 4 6 u + l f S 8 M F J 6 d d / Q D U E s B A i 0 A F A A C A A g A Y a t G V U j 6 C m 2 j A A A A 9 g A A A B I A A A A A A A A A A A A A A A A A A A A A A E N v b m Z p Z y 9 Q Y W N r Y W d l L n h t b F B L A Q I t A B Q A A g A I A G G r R l U P y u m r p A A A A O k A A A A T A A A A A A A A A A A A A A A A A O 8 A A A B b Q 2 9 u d G V u d F 9 U e X B l c 1 0 u e G 1 s U E s B A i 0 A F A A C A A g A Y a t G V X p O Z o k 3 A Q A A H A I A A B M A A A A A A A A A A A A A A A A A 4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B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2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3 V D A x O j I 3 O j A z L j Y x M T A 4 N T l a I i A v P j x F b n R y e S B U e X B l P S J G a W x s Q 2 9 s d W 1 u V H l w Z X M i I F Z h b H V l P S J z Q X d Z R E J n T U d B d z 0 9 I i A v P j x F b n R y e S B U e X B l P S J G a W x s Q 2 9 s d W 1 u T m F t Z X M i I F Z h b H V l P S J z W y Z x d W 9 0 O 2 l k J n F 1 b 3 Q 7 L C Z x d W 9 0 O 2 5 h b W U m c X V v d D s s J n F 1 b 3 Q 7 e W V h c i Z x d W 9 0 O y w m c X V v d D t y Y X R p b m c m c X V v d D s s J n F 1 b 3 Q 7 c n V u d G l t Z S Z x d W 9 0 O y w m c X V v d D t n Z W 5 y Z S Z x d W 9 0 O y w m c X V v d D t l Y X J u a W 5 n c 1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8 t w t N l d d R P g 9 7 C a o K U U H A A A A A A A g A A A A A A E G Y A A A A B A A A g A A A A A A F + x y Q 6 g R W o z I 3 9 M J 7 Q y S X 2 r S L J 8 5 l h K 6 l s f e E W M f M A A A A A D o A A A A A C A A A g A A A A Y v p N b W 0 u c j L t z f D R f I C N a / Z y O G c j q 7 4 Y e i I Y Z + c w W 4 R Q A A A A V 8 r 9 q Y G t W Y m W 8 7 t E 5 n r F D U 9 n s Q i K 7 7 A q O q h g V 1 1 Y 6 Y O k H C z K i J z u T 7 f P b F M o + G g 8 s v p H X q 4 0 R j t 5 X Z t F 6 J S w Y f s s L 1 B s t y b t u w z t 6 h s 0 O D 5 A A A A A v C p k l J 7 a j y C 0 J 4 / z q S W x J 7 B c b m 8 w s X D w d D U S k b i l 3 W 4 S Q b b C 8 A 1 2 Q S C g a i p 2 Y y e j G w 3 1 5 Y Z T x E O t E q 3 I N k p i d g = = < / D a t a M a s h u p > 
</file>

<file path=customXml/itemProps1.xml><?xml version="1.0" encoding="utf-8"?>
<ds:datastoreItem xmlns:ds="http://schemas.openxmlformats.org/officeDocument/2006/customXml" ds:itemID="{EDC392A2-27B2-4C88-9405-ACE572BA7A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</vt:lpstr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</dc:creator>
  <cp:lastModifiedBy>Aaron M</cp:lastModifiedBy>
  <dcterms:created xsi:type="dcterms:W3CDTF">2022-10-07T01:24:45Z</dcterms:created>
  <dcterms:modified xsi:type="dcterms:W3CDTF">2022-10-07T02:11:49Z</dcterms:modified>
</cp:coreProperties>
</file>