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/>
  <mc:AlternateContent xmlns:mc="http://schemas.openxmlformats.org/markup-compatibility/2006">
    <mc:Choice Requires="x15">
      <x15ac:absPath xmlns:x15ac="http://schemas.microsoft.com/office/spreadsheetml/2010/11/ac" url="https://astm-my.sharepoint.com/personal/mlansard_astm_org/Documents/WA2.0 platform/"/>
    </mc:Choice>
  </mc:AlternateContent>
  <xr:revisionPtr revIDLastSave="0" documentId="8_{C6AC6C3C-898A-407C-B3CA-27F4DD46BE04}" xr6:coauthVersionLast="47" xr6:coauthVersionMax="47" xr10:uidLastSave="{00000000-0000-0000-0000-000000000000}"/>
  <bookViews>
    <workbookView xWindow="0" yWindow="760" windowWidth="30240" windowHeight="17280" firstSheet="3" activeTab="3" xr2:uid="{522F2597-E0EF-8D4A-A1E2-873B49BA4FEF}"/>
  </bookViews>
  <sheets>
    <sheet name="Directory" sheetId="1" state="hidden" r:id="rId1"/>
    <sheet name="AM market revenue 2024" sheetId="12" r:id="rId2"/>
    <sheet name="Total AM market size" sheetId="83" r:id="rId3"/>
    <sheet name="Revenue by industry 2024" sheetId="81" r:id="rId4"/>
    <sheet name="COMPANY - AM systems mfrs" sheetId="95" r:id="rId5"/>
    <sheet name="COMPANY - Print services global" sheetId="96" r:id="rId6"/>
    <sheet name="Print services Pricing data" sheetId="97" r:id="rId7"/>
    <sheet name="Fundings and investments" sheetId="99" r:id="rId8"/>
    <sheet name="M&amp;A" sheetId="100" r:id="rId9"/>
    <sheet name="Company information" sheetId="102" r:id="rId10"/>
    <sheet name="Company roles" sheetId="103" r:id="rId11"/>
  </sheets>
  <definedNames>
    <definedName name="_xlnm._FilterDatabase" localSheetId="0" hidden="1">Directory!$B$1:$G$93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tc={EDED0490-DCD6-B145-AE5C-10183EA4A079}</author>
    <author>tc={6C19902F-032A-D344-957D-A434AA13FEE4}</author>
  </authors>
  <commentList>
    <comment ref="D1" authorId="0" shapeId="0" xr:uid="{EDED0490-DCD6-B145-AE5C-10183EA4A079}">
      <text>
        <t>[Threaded comment]
Your version of Excel allows you to read this threaded comment; however, any edits to it will get removed if the file is opened in a newer version of Excel. Learn more: https://go.microsoft.com/fwlink/?linkid=870924
Comment:
    I rated all charts from 1-5, 5 being best to use right away. The 2s may be interesting but would need work, the 3s and up are probably best to start with.</t>
      </text>
    </comment>
    <comment ref="D21" authorId="1" shapeId="0" xr:uid="{6C19902F-032A-D344-957D-A434AA13FEE4}">
      <text>
        <t>[Threaded comment]
Your version of Excel allows you to read this threaded comment; however, any edits to it will get removed if the file is opened in a newer version of Excel. Learn more: https://go.microsoft.com/fwlink/?linkid=870924
Comment:
    possible to add country filter and split "metal" into feedstock formats (eg. powder, wire etc)? @Enrique, Pablo
Reply:
    not possible to add geo breakdown nor split metal into powder vs wire etc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tc={AA86D0A0-97C9-490E-B918-722F6381B7DF}</author>
  </authors>
  <commentList>
    <comment ref="H7" authorId="0" shapeId="0" xr:uid="{AA86D0A0-97C9-490E-B918-722F6381B7DF}">
      <text>
        <t>[Threaded comment]
Your version of Excel allows you to read this threaded comment; however, any edits to it will get removed if the file is opened in a newer version of Excel. Learn more: https://go.microsoft.com/fwlink/?linkid=870924
Comment:
    @Enrique, Pablo data to be completed</t>
      </text>
    </comment>
  </commentList>
</comments>
</file>

<file path=xl/sharedStrings.xml><?xml version="1.0" encoding="utf-8"?>
<sst xmlns="http://schemas.openxmlformats.org/spreadsheetml/2006/main" count="64780" uniqueCount="12018">
  <si>
    <t>Figure name</t>
  </si>
  <si>
    <t>Sheet name and link</t>
  </si>
  <si>
    <t>V1</t>
  </si>
  <si>
    <t>Needs further work?</t>
  </si>
  <si>
    <t>Notes</t>
  </si>
  <si>
    <t>Academic activities</t>
  </si>
  <si>
    <t>Academic activities'!A1</t>
  </si>
  <si>
    <t>Academic publications</t>
  </si>
  <si>
    <t>Academic publications'!A1</t>
  </si>
  <si>
    <t>Additive construction market distribution - organization type</t>
  </si>
  <si>
    <t>ACMD - organization type'!A1</t>
  </si>
  <si>
    <t>Combine with region and material filters?</t>
  </si>
  <si>
    <t>Additive construction market distribution - region and year</t>
  </si>
  <si>
    <t>ACMD - region and year'!A1</t>
  </si>
  <si>
    <t>Used elsewhere</t>
  </si>
  <si>
    <t>Additive construction material distribution</t>
  </si>
  <si>
    <t>ACMD!A1</t>
  </si>
  <si>
    <t>^</t>
  </si>
  <si>
    <t>Additive construction regional distribution</t>
  </si>
  <si>
    <t>ACRD!A1</t>
  </si>
  <si>
    <t>All industrial AM systems shipped</t>
  </si>
  <si>
    <t>All industrial AM systems'!A1</t>
  </si>
  <si>
    <t>AM investment distribution</t>
  </si>
  <si>
    <t>AM investment distribution'!A1</t>
  </si>
  <si>
    <t>AM market breakdown</t>
  </si>
  <si>
    <t>AM market breakdown'!A1</t>
  </si>
  <si>
    <t>AM market revenue</t>
  </si>
  <si>
    <t>AM market revenue'!A1</t>
  </si>
  <si>
    <t>v1</t>
  </si>
  <si>
    <t>Yes (country breakdown)</t>
  </si>
  <si>
    <t>Don't show previous years, simply show 2024 pie chart by segments with additional option to filter by country</t>
  </si>
  <si>
    <t>AM material market size</t>
  </si>
  <si>
    <t>AM material market size'!A1</t>
  </si>
  <si>
    <t>To be consolidated into Total AM market yearly growth rate</t>
  </si>
  <si>
    <t>AM materials offered</t>
  </si>
  <si>
    <t>AM materials offered'!A1</t>
  </si>
  <si>
    <t>AM Partnership types</t>
  </si>
  <si>
    <t>AM Partnership types'!A1</t>
  </si>
  <si>
    <t>AM parts in service per criticality class</t>
  </si>
  <si>
    <t>AM parts service - criticality'!A1</t>
  </si>
  <si>
    <t>AM projects per criticality class</t>
  </si>
  <si>
    <t>AM projects - criticality'!A1</t>
  </si>
  <si>
    <t>AM software market</t>
  </si>
  <si>
    <t>AM software market'!A1</t>
  </si>
  <si>
    <t>AM software market size</t>
  </si>
  <si>
    <t>AM software market size'!A1</t>
  </si>
  <si>
    <t>AM software sales revenue</t>
  </si>
  <si>
    <t>AM software sales revenue'!A1</t>
  </si>
  <si>
    <t>Analysis of automatically importable data</t>
  </si>
  <si>
    <t>Analysis of auto imported data'!A1</t>
  </si>
  <si>
    <t>Annual AM material sales</t>
  </si>
  <si>
    <t>AM material market sales - time'!A1</t>
  </si>
  <si>
    <t>Annual growth rate in shipments - all industrial</t>
  </si>
  <si>
    <t>Growth industrial shipments'!A1</t>
  </si>
  <si>
    <t>Annual growth rate in shipments - metal</t>
  </si>
  <si>
    <t>Growth metal system shipments'!A1</t>
  </si>
  <si>
    <t>Annual growth rates for AM material sales</t>
  </si>
  <si>
    <t>AM material sales yearly growth'!A1</t>
  </si>
  <si>
    <t>Annual number of M&amp;A deals</t>
  </si>
  <si>
    <t>Annual number of M&amp;A deals'!A1</t>
  </si>
  <si>
    <t>Carbon dioxide emissions of various production methods</t>
  </si>
  <si>
    <t>CO2 emissions prod methods'!A1</t>
  </si>
  <si>
    <t>Comparison of parts built and in service</t>
  </si>
  <si>
    <t>Parts built and in service'!A1</t>
  </si>
  <si>
    <t>Core AM Competencies in Academia</t>
  </si>
  <si>
    <t>Core AM Competency in Academia'!A1</t>
  </si>
  <si>
    <t>Maybe too narrow interest for v1</t>
  </si>
  <si>
    <t>Cost of producing and qualifying a single critical AM part</t>
  </si>
  <si>
    <t>Cost produce qualify AM part'!A1</t>
  </si>
  <si>
    <t>Cost of various method for making a clamp</t>
  </si>
  <si>
    <t>Cost methods for making a clamp'!A1</t>
  </si>
  <si>
    <t>Cumulative industrial AM system installations - 2024</t>
  </si>
  <si>
    <t>AM system installations - 2024'!A1</t>
  </si>
  <si>
    <t>Cumulative industrial AM system installations - over time</t>
  </si>
  <si>
    <t>AM system installations - time'!A1</t>
  </si>
  <si>
    <t>add process/material filtering? (later) and/or switch between country/regional view</t>
  </si>
  <si>
    <t>Cumulative industrial AM system installations - region</t>
  </si>
  <si>
    <t>AM system installation - region'!A1</t>
  </si>
  <si>
    <t>Effect of company segment size on growth rate</t>
  </si>
  <si>
    <t>Company size v growth rate '!A1</t>
  </si>
  <si>
    <t>Better not</t>
  </si>
  <si>
    <t>Germany AM trade statistics</t>
  </si>
  <si>
    <t>Germany AM trade statistics'!A1</t>
  </si>
  <si>
    <t>Global AM patent filings</t>
  </si>
  <si>
    <t>Global AM patent filings'!A1</t>
  </si>
  <si>
    <t>Global AM patent publications</t>
  </si>
  <si>
    <t>Global AM patent publications'!A1</t>
  </si>
  <si>
    <t>Global venture capital investments in AM</t>
  </si>
  <si>
    <t>Venture capital investment'!A1</t>
  </si>
  <si>
    <t>to be explored (breakdown by region/deal type)?</t>
  </si>
  <si>
    <t>Growth in AM Workforce and AM opportunities in 2024</t>
  </si>
  <si>
    <t>AM Workforce &amp; opportunitity'!A1</t>
  </si>
  <si>
    <t>Imports of metal machines for AM</t>
  </si>
  <si>
    <t>Imports metal AM machines'!A1</t>
  </si>
  <si>
    <t>Imports of polymer machines for AM</t>
  </si>
  <si>
    <t>Imports polymer AM machines'!A1</t>
  </si>
  <si>
    <t>Industrial AM metal systems shipped</t>
  </si>
  <si>
    <t>Industrial AM metal systems'!A1</t>
  </si>
  <si>
    <t>Investments in AM</t>
  </si>
  <si>
    <t>Investments in AM'!A1</t>
  </si>
  <si>
    <t>Investments in AM - deal type</t>
  </si>
  <si>
    <t>Investments by deal type'!A1</t>
  </si>
  <si>
    <t>Journal publications</t>
  </si>
  <si>
    <t>Journal pubs - multi-material'!A1</t>
  </si>
  <si>
    <t>Journal publications per year</t>
  </si>
  <si>
    <t>Journal publications per year'!A1</t>
  </si>
  <si>
    <t>Location of companies' AM headquarters - all known</t>
  </si>
  <si>
    <t>Company AM headquarters - all'!A1</t>
  </si>
  <si>
    <t>Location of companies' AM headquarters - contributors</t>
  </si>
  <si>
    <t>Companies - data sources'!A1</t>
  </si>
  <si>
    <t>Material products available for AM - process</t>
  </si>
  <si>
    <t>AM material products offered'!A1</t>
  </si>
  <si>
    <t>Material products available for AM - year and type</t>
  </si>
  <si>
    <t>Material products for AM'!A1</t>
  </si>
  <si>
    <t>Metal printer technologies being considered</t>
  </si>
  <si>
    <t>Printers considered'!A1</t>
  </si>
  <si>
    <t>Metal printers owned as of 2024</t>
  </si>
  <si>
    <t>Metal printers owned'!A1</t>
  </si>
  <si>
    <t>Metal printers owned by technology</t>
  </si>
  <si>
    <t>Printers owned technology'!A1</t>
  </si>
  <si>
    <t>Most profitable metals to print</t>
  </si>
  <si>
    <t>Profitable metals'!A1</t>
  </si>
  <si>
    <t>Most profitable polymers to print</t>
  </si>
  <si>
    <t>Profitable polymers'!A1</t>
  </si>
  <si>
    <t>NAMIC-funded project breakdown</t>
  </si>
  <si>
    <t>NAMIC projects'!A1</t>
  </si>
  <si>
    <t>New AM system additions in 2024</t>
  </si>
  <si>
    <t>System additions'!A1</t>
  </si>
  <si>
    <t>Number of AM startups by region</t>
  </si>
  <si>
    <t>AM startups by region'!A1</t>
  </si>
  <si>
    <t>Number of commercial CAD software installations</t>
  </si>
  <si>
    <t>CAD installations'!A1</t>
  </si>
  <si>
    <t>Number of patients receiving 3D printed implants-devices</t>
  </si>
  <si>
    <t>Patients printed devices'!A1</t>
  </si>
  <si>
    <t>Number of thesis publications</t>
  </si>
  <si>
    <t>Thesis publications'!A1</t>
  </si>
  <si>
    <t>Number of visitors and exhibitors</t>
  </si>
  <si>
    <t>Visitors and exhibitors'!A1</t>
  </si>
  <si>
    <t>Patent filings</t>
  </si>
  <si>
    <t>Patent filings'!A1</t>
  </si>
  <si>
    <t>Polymer printer technologies being considered</t>
  </si>
  <si>
    <t>Polymer AM systems considered'!A1</t>
  </si>
  <si>
    <t>Polymer printers owned as of 2024</t>
  </si>
  <si>
    <t>Polymer printers owned'!A1</t>
  </si>
  <si>
    <t>Polymer printers owned by technology</t>
  </si>
  <si>
    <t>Polymer printers owned by tech'!A1</t>
  </si>
  <si>
    <t>Pricing for AM metal powders</t>
  </si>
  <si>
    <t>Pricing AM metal powders'!A1</t>
  </si>
  <si>
    <t>Pricing for AM polymers</t>
  </si>
  <si>
    <t>Pricing AM polymers'!A1</t>
  </si>
  <si>
    <t>v1?</t>
  </si>
  <si>
    <t>Printer sales and servicing market</t>
  </si>
  <si>
    <t>Printer sales servicing market'!A1</t>
  </si>
  <si>
    <t>Printer sales and servicing market size</t>
  </si>
  <si>
    <t>Printer sales servicing size'!A1</t>
  </si>
  <si>
    <t>Printers being considered for addition in 2025</t>
  </si>
  <si>
    <t>Printers considered 2025'!A1</t>
  </si>
  <si>
    <t>Printers owned by material</t>
  </si>
  <si>
    <t>Printers owned by material'!A1</t>
  </si>
  <si>
    <t>Printing services market size</t>
  </si>
  <si>
    <t>Printing services market'!A1</t>
  </si>
  <si>
    <t>Region of AM investments</t>
  </si>
  <si>
    <t>Region of AM investments'!A1</t>
  </si>
  <si>
    <t>Revenue distribution of AM companies</t>
  </si>
  <si>
    <t>Revenue distribution'!A1</t>
  </si>
  <si>
    <t>Revenue from AM final part production</t>
  </si>
  <si>
    <t>Revenue final part production'!A1</t>
  </si>
  <si>
    <t>Revenue growth rates in the AM market - by category</t>
  </si>
  <si>
    <t>Revenue growth category'!A1</t>
  </si>
  <si>
    <t>Revenue growth rates in the AM market - by location</t>
  </si>
  <si>
    <t>Revenue growth region'!A1</t>
  </si>
  <si>
    <t>Role and interests in AM</t>
  </si>
  <si>
    <t>Role and interests in AM'!A1</t>
  </si>
  <si>
    <t>Sentiment analysis</t>
  </si>
  <si>
    <t>Sentiment analysis'!A1</t>
  </si>
  <si>
    <t>Service provider AM market revenue</t>
  </si>
  <si>
    <t>Service provider market'!A1</t>
  </si>
  <si>
    <t>Service provider AM market yearly growth rate</t>
  </si>
  <si>
    <t>Service provider growth rates'!A1</t>
  </si>
  <si>
    <t>Share of AM publications and Effect of GDP on research output</t>
  </si>
  <si>
    <t>Publications vs GDP'!A1</t>
  </si>
  <si>
    <t>Share of AM revenue from metals</t>
  </si>
  <si>
    <t>Revenue from metals'!A1</t>
  </si>
  <si>
    <t>Use together with revenues by material type?</t>
  </si>
  <si>
    <t>Share of AM revenue from polymers</t>
  </si>
  <si>
    <t>Revenue from polymers'!A1</t>
  </si>
  <si>
    <t>Share of total AM revenue attributed to each industry</t>
  </si>
  <si>
    <t>Revenue by industry'!A1</t>
  </si>
  <si>
    <t>Yes</t>
  </si>
  <si>
    <t>Add previoius years' data</t>
  </si>
  <si>
    <t>Startups by sector</t>
  </si>
  <si>
    <t>Startups by sector'!A1</t>
  </si>
  <si>
    <t>Total AM market size</t>
  </si>
  <si>
    <t>Total AM market size'!A1</t>
  </si>
  <si>
    <t>No</t>
  </si>
  <si>
    <t>Just aggregate forecasts for the four segments into this single chart and allow filtering them (Printing services market size, AM material market size)</t>
  </si>
  <si>
    <t>Total AM market yearly growth rate</t>
  </si>
  <si>
    <t>Total AM market growth rate'!A1</t>
  </si>
  <si>
    <t>Trade statistics for AM machines</t>
  </si>
  <si>
    <t>Trade statistics AM machines'!A1</t>
  </si>
  <si>
    <t>Type of parts produced using AM</t>
  </si>
  <si>
    <t>Type of AM parts produced'!A1</t>
  </si>
  <si>
    <t>Use of Additive Manufacturing in Academia</t>
  </si>
  <si>
    <t>AM use in academia'!A1</t>
  </si>
  <si>
    <t>Years of AM experience</t>
  </si>
  <si>
    <t>Years of AM experience'!A1</t>
  </si>
  <si>
    <t>Revenue (USD)</t>
  </si>
  <si>
    <t>Country</t>
  </si>
  <si>
    <t>Segment</t>
  </si>
  <si>
    <t>Armenia</t>
  </si>
  <si>
    <t>Software</t>
  </si>
  <si>
    <t>- pie chart of 2024 AM market revenue 
- filters: segment, country</t>
  </si>
  <si>
    <t>Australia</t>
  </si>
  <si>
    <t>Austria</t>
  </si>
  <si>
    <t>Filters</t>
  </si>
  <si>
    <t>Region</t>
  </si>
  <si>
    <t>Belgium</t>
  </si>
  <si>
    <t>Material sales</t>
  </si>
  <si>
    <t>Albania</t>
  </si>
  <si>
    <t>APAC</t>
  </si>
  <si>
    <t>Canada</t>
  </si>
  <si>
    <t>Printers sales and servicing</t>
  </si>
  <si>
    <t>Belarus</t>
  </si>
  <si>
    <t>EMEA</t>
  </si>
  <si>
    <t>China</t>
  </si>
  <si>
    <t>Printing services</t>
  </si>
  <si>
    <t>…</t>
  </si>
  <si>
    <t>Denmark</t>
  </si>
  <si>
    <t>Software sales</t>
  </si>
  <si>
    <t>Finland</t>
  </si>
  <si>
    <t>France</t>
  </si>
  <si>
    <t>Germany</t>
  </si>
  <si>
    <t>Hungary</t>
  </si>
  <si>
    <t>Iceland</t>
  </si>
  <si>
    <t>India</t>
  </si>
  <si>
    <t>Ireland</t>
  </si>
  <si>
    <t>Israel</t>
  </si>
  <si>
    <t>Italy</t>
  </si>
  <si>
    <t>Kuwait</t>
  </si>
  <si>
    <t>Latvia</t>
  </si>
  <si>
    <t>Luxemburg</t>
  </si>
  <si>
    <t>Portugal</t>
  </si>
  <si>
    <t>Romania</t>
  </si>
  <si>
    <t>Russia</t>
  </si>
  <si>
    <t>Singapore</t>
  </si>
  <si>
    <t>South Africa</t>
  </si>
  <si>
    <t>South Korea</t>
  </si>
  <si>
    <t>Spain</t>
  </si>
  <si>
    <t>Sweden</t>
  </si>
  <si>
    <t>Switzerland</t>
  </si>
  <si>
    <t>Thailand</t>
  </si>
  <si>
    <t>The Czech Republic</t>
  </si>
  <si>
    <t>The Netherlands</t>
  </si>
  <si>
    <t>The United Kingdom</t>
  </si>
  <si>
    <t>United States</t>
  </si>
  <si>
    <t>Uruguay</t>
  </si>
  <si>
    <t>Angola</t>
  </si>
  <si>
    <t>Printing service provider</t>
  </si>
  <si>
    <t>Argentina</t>
  </si>
  <si>
    <t>Brazil</t>
  </si>
  <si>
    <t>Bulgaria</t>
  </si>
  <si>
    <t>Chile</t>
  </si>
  <si>
    <t>Colombia</t>
  </si>
  <si>
    <t>Croatia</t>
  </si>
  <si>
    <t>Curacao</t>
  </si>
  <si>
    <t>Cyprus</t>
  </si>
  <si>
    <t>Egypt</t>
  </si>
  <si>
    <t>Estonia</t>
  </si>
  <si>
    <t>Greece</t>
  </si>
  <si>
    <t>Guatemala</t>
  </si>
  <si>
    <t>Indonesia</t>
  </si>
  <si>
    <t>Iran</t>
  </si>
  <si>
    <t>Japan</t>
  </si>
  <si>
    <t>Jordan﻿</t>
  </si>
  <si>
    <t>Kosovo</t>
  </si>
  <si>
    <t>Lithuania</t>
  </si>
  <si>
    <t>Malaysia</t>
  </si>
  <si>
    <t>Mexico</t>
  </si>
  <si>
    <t>New Zealand</t>
  </si>
  <si>
    <t>Nigeria</t>
  </si>
  <si>
    <t>Norway</t>
  </si>
  <si>
    <t>Poland</t>
  </si>
  <si>
    <t>Saudi Arabia</t>
  </si>
  <si>
    <t>Serbia</t>
  </si>
  <si>
    <t>Slovakia</t>
  </si>
  <si>
    <t>Slovenia</t>
  </si>
  <si>
    <t>Taiwan</t>
  </si>
  <si>
    <t>The United States</t>
  </si>
  <si>
    <t>Tunisia</t>
  </si>
  <si>
    <t>Turkey</t>
  </si>
  <si>
    <t>Ukraine</t>
  </si>
  <si>
    <t>United Arab Emirates</t>
  </si>
  <si>
    <t>United Kingdom</t>
  </si>
  <si>
    <t>Vietnam</t>
  </si>
  <si>
    <t>System manufacturer</t>
  </si>
  <si>
    <t>Oman</t>
  </si>
  <si>
    <t>Material provider</t>
  </si>
  <si>
    <t>Year</t>
  </si>
  <si>
    <t>Type</t>
  </si>
  <si>
    <t>Past revenue (USD)</t>
  </si>
  <si>
    <t>Past revenue</t>
  </si>
  <si>
    <t>Total</t>
  </si>
  <si>
    <t>- segmented (stacked) bar plot from 2024 to 2034 with low/avh/high forecasts broken down by segment
- filters: segment</t>
  </si>
  <si>
    <t>Low end forecast</t>
  </si>
  <si>
    <t>Average forecast</t>
  </si>
  <si>
    <t>High end forecast</t>
  </si>
  <si>
    <t>Materials</t>
  </si>
  <si>
    <t>Printer sales</t>
  </si>
  <si>
    <t>Industry</t>
  </si>
  <si>
    <t>Share of revenue (%)</t>
  </si>
  <si>
    <t>Material</t>
  </si>
  <si>
    <t>Medical</t>
  </si>
  <si>
    <t>Global</t>
  </si>
  <si>
    <t>All</t>
  </si>
  <si>
    <t>Data viz</t>
  </si>
  <si>
    <t>Space</t>
  </si>
  <si>
    <t>by region</t>
  </si>
  <si>
    <t>by Material</t>
  </si>
  <si>
    <t>by industry</t>
  </si>
  <si>
    <t>Automotive</t>
  </si>
  <si>
    <t>Americas</t>
  </si>
  <si>
    <t>Metal</t>
  </si>
  <si>
    <t>Energy</t>
  </si>
  <si>
    <t>Polymer</t>
  </si>
  <si>
    <t>Heavy transportation</t>
  </si>
  <si>
    <t>AM service provider</t>
  </si>
  <si>
    <t>Electronics</t>
  </si>
  <si>
    <t>Aviation</t>
  </si>
  <si>
    <t>Defense</t>
  </si>
  <si>
    <t>Dental</t>
  </si>
  <si>
    <t>Consumer Products</t>
  </si>
  <si>
    <t>Others</t>
  </si>
  <si>
    <t>Oil and gas</t>
  </si>
  <si>
    <t>Chemical processing</t>
  </si>
  <si>
    <t>Architectural/construction</t>
  </si>
  <si>
    <t>Academic / research institutions</t>
  </si>
  <si>
    <t>Consumer products</t>
  </si>
  <si>
    <t>Architectural / construction</t>
  </si>
  <si>
    <t>Company name</t>
  </si>
  <si>
    <t>Process</t>
  </si>
  <si>
    <t>Material format</t>
  </si>
  <si>
    <t>Material type</t>
  </si>
  <si>
    <t>Sakuu</t>
  </si>
  <si>
    <t>powder</t>
  </si>
  <si>
    <t>ceramic</t>
  </si>
  <si>
    <t>3DEO</t>
  </si>
  <si>
    <t>BJT</t>
  </si>
  <si>
    <t>metal</t>
  </si>
  <si>
    <t>AMSKY Technology Co., Ltd.</t>
  </si>
  <si>
    <t>sand</t>
  </si>
  <si>
    <t>Beijing SANDI Technology Co.(3D Printing Technology, Inc.)</t>
  </si>
  <si>
    <t>ADDIMETAL</t>
  </si>
  <si>
    <t>3D Printing Technology, Inc. (3DPTEK)</t>
  </si>
  <si>
    <t>Beijing Longyuan Automated Fabrication System Co. Ltd. – AFS</t>
  </si>
  <si>
    <t>Breuck T3D</t>
  </si>
  <si>
    <t>3D-Hybrid</t>
  </si>
  <si>
    <t>Cold spray</t>
  </si>
  <si>
    <t>SPEE3D</t>
  </si>
  <si>
    <t>cold spray</t>
  </si>
  <si>
    <t>DED-arc</t>
  </si>
  <si>
    <t>wire</t>
  </si>
  <si>
    <t>AML3D</t>
  </si>
  <si>
    <t>Raycham (Nanjing Zhongke Yue Laser Technology Co., Ltd.)</t>
  </si>
  <si>
    <t>Addilan</t>
  </si>
  <si>
    <t>One Off Robotics</t>
  </si>
  <si>
    <t>pro-beam Group</t>
  </si>
  <si>
    <t>DED-EB</t>
  </si>
  <si>
    <t>DED-LB</t>
  </si>
  <si>
    <t>Aachen United Technology (Tianjin) Co., Ltd. (Acunity)</t>
  </si>
  <si>
    <t>Aconity3D GmbH</t>
  </si>
  <si>
    <t>Avimetal AM Tech Co., Ltd.</t>
  </si>
  <si>
    <t>Liburdi Automation Inc</t>
  </si>
  <si>
    <t>Romi</t>
  </si>
  <si>
    <t>ADDere</t>
  </si>
  <si>
    <t>ADDICT3D</t>
  </si>
  <si>
    <t>ADDiTEC</t>
  </si>
  <si>
    <t>Nikon SLM Solutions</t>
  </si>
  <si>
    <t>AMFREE</t>
  </si>
  <si>
    <t>Meltio3D</t>
  </si>
  <si>
    <t>Additec</t>
  </si>
  <si>
    <t>METROM Mechatronische Maschinen GmbH</t>
  </si>
  <si>
    <t>OSCAR PLT GmbH</t>
  </si>
  <si>
    <t>InssTek</t>
  </si>
  <si>
    <t>AddUp</t>
  </si>
  <si>
    <t>ODeCon engineering GmbH</t>
  </si>
  <si>
    <t>Prima Additive S.r.l.</t>
  </si>
  <si>
    <t xml:space="preserve">DM3D Technology, LLC </t>
  </si>
  <si>
    <t>Hwacheon</t>
  </si>
  <si>
    <t>Evobeam GmbH</t>
  </si>
  <si>
    <t>Mazak</t>
  </si>
  <si>
    <t>TRUMPF</t>
  </si>
  <si>
    <t>Okuma Europe</t>
  </si>
  <si>
    <t>VLM Robotics</t>
  </si>
  <si>
    <t>Snowbird Tech</t>
  </si>
  <si>
    <t>LUNOVU</t>
  </si>
  <si>
    <t>Bharat Fritz Werner Ltd. – BFW</t>
  </si>
  <si>
    <t>Nidec Machine Tool America</t>
  </si>
  <si>
    <t>DMG Mori</t>
  </si>
  <si>
    <t>Ponticon</t>
  </si>
  <si>
    <t>Ziknes</t>
  </si>
  <si>
    <t>Mitsubishi Electric</t>
  </si>
  <si>
    <t>Mitsubishi Heavy Industries</t>
  </si>
  <si>
    <t>Optomec</t>
  </si>
  <si>
    <t>Sugino</t>
  </si>
  <si>
    <t>RPM Innovations</t>
  </si>
  <si>
    <t>Chiron Group</t>
  </si>
  <si>
    <t>SOTIMECO</t>
  </si>
  <si>
    <t>INETYX</t>
  </si>
  <si>
    <t>Formalloy</t>
  </si>
  <si>
    <t>Philips Corporation</t>
  </si>
  <si>
    <t>FDM</t>
  </si>
  <si>
    <t>filament</t>
  </si>
  <si>
    <t>polymer</t>
  </si>
  <si>
    <t>1A Technologies</t>
  </si>
  <si>
    <t>MEX</t>
  </si>
  <si>
    <t>pellet</t>
  </si>
  <si>
    <t>3D byFlow</t>
  </si>
  <si>
    <t>food</t>
  </si>
  <si>
    <t>3D Factories</t>
  </si>
  <si>
    <t>3D Paradise</t>
  </si>
  <si>
    <t>3D Platform</t>
  </si>
  <si>
    <t>3D Systems Inc.</t>
  </si>
  <si>
    <t>3D-Dream</t>
  </si>
  <si>
    <t>3D-Figo Gmbh</t>
  </si>
  <si>
    <t>3DCeram Sinto</t>
  </si>
  <si>
    <t>3DCPI-PRODYSOL</t>
  </si>
  <si>
    <t>3Deometry Innovations LLP</t>
  </si>
  <si>
    <t>3DGence</t>
  </si>
  <si>
    <t>3DKG</t>
  </si>
  <si>
    <t>pellets</t>
  </si>
  <si>
    <t>3DPRN</t>
  </si>
  <si>
    <t>3DSTUFFSNL</t>
  </si>
  <si>
    <t>3ntr</t>
  </si>
  <si>
    <t>Beijing Huitianwei Technology Co., Ltd.</t>
  </si>
  <si>
    <t>Chimak</t>
  </si>
  <si>
    <t>FANUM Sp. z o.o. SP.k</t>
  </si>
  <si>
    <t>Fused Form</t>
  </si>
  <si>
    <t>KOKONI3D</t>
  </si>
  <si>
    <t>Mosaic Manufacturing Ltd.</t>
  </si>
  <si>
    <t>Sethi3D</t>
  </si>
  <si>
    <t>Trideo</t>
  </si>
  <si>
    <t>Trimaker</t>
  </si>
  <si>
    <t>Virtual Smart Factory (VSF)</t>
  </si>
  <si>
    <t>slurry</t>
  </si>
  <si>
    <t>concrete</t>
  </si>
  <si>
    <t>AddiFab</t>
  </si>
  <si>
    <t>Additive Alliance</t>
  </si>
  <si>
    <t>Afinia 3D</t>
  </si>
  <si>
    <t>AIM3D GmbH</t>
  </si>
  <si>
    <t>Airwolf 3D</t>
  </si>
  <si>
    <t>Anisoprint 3D Printing Technology Limited Company</t>
  </si>
  <si>
    <t>Winsun (Yingchuang)</t>
  </si>
  <si>
    <t>paste</t>
  </si>
  <si>
    <t>Henan Creatbot Technology Limited</t>
  </si>
  <si>
    <t>Shenzhen Adventure Technology Co., Ltd.</t>
  </si>
  <si>
    <t>liquid</t>
  </si>
  <si>
    <t>Teccluster (Teccam)</t>
  </si>
  <si>
    <t>Nanjing Weibu 3D Technology Co., Ltd.</t>
  </si>
  <si>
    <t>Piocreat</t>
  </si>
  <si>
    <t>EPSON ATMIX Corporation</t>
  </si>
  <si>
    <t>MJT</t>
  </si>
  <si>
    <t>wax / polymer</t>
  </si>
  <si>
    <t>3Deus Dynamics</t>
  </si>
  <si>
    <t>silicone</t>
  </si>
  <si>
    <t>Advanced Solutions</t>
  </si>
  <si>
    <t>biomaterials</t>
  </si>
  <si>
    <t>Zhuhai Sailner 3D Technology Co., Ltd.</t>
  </si>
  <si>
    <t>Regenovo</t>
  </si>
  <si>
    <t>Hubei Jiayi 3D Hi-Tech Co., Ltd.</t>
  </si>
  <si>
    <t>Xi'an Sailong Metal</t>
  </si>
  <si>
    <t>PBF-EB</t>
  </si>
  <si>
    <t>QBEAM (QuickBeam)</t>
  </si>
  <si>
    <t>Wayland Additive</t>
  </si>
  <si>
    <t>Colibrium Additive</t>
  </si>
  <si>
    <t>JEOL</t>
  </si>
  <si>
    <t>Freemelt</t>
  </si>
  <si>
    <t>ALD Vacuum Technologies GmbH</t>
  </si>
  <si>
    <t>TADA Electric Co.</t>
  </si>
  <si>
    <t>2onelab GmbH</t>
  </si>
  <si>
    <t>PBF-LB</t>
  </si>
  <si>
    <t>3D MicroPrint GmbH</t>
  </si>
  <si>
    <t>3D4MEC</t>
  </si>
  <si>
    <t>3DM Digital Manufacturing Ltd</t>
  </si>
  <si>
    <t>3DSLA.RU</t>
  </si>
  <si>
    <t>Additive Industries b.v.</t>
  </si>
  <si>
    <t>Additive Manufacturing Customized Machines (AMCM)</t>
  </si>
  <si>
    <t>Alkimat</t>
  </si>
  <si>
    <t>AmPro Innovations</t>
  </si>
  <si>
    <t>Anhui Hart 3D Technology Co., Ltd. (HIT 3D Additive)</t>
  </si>
  <si>
    <t>Anhui Minggu Laser Intelligent Equipment Technology Co., Ltd.</t>
  </si>
  <si>
    <t>wax</t>
  </si>
  <si>
    <t>Omnitek</t>
  </si>
  <si>
    <t>OpenAdditive</t>
  </si>
  <si>
    <t>Addizone</t>
  </si>
  <si>
    <t>Aditiv Solutions</t>
  </si>
  <si>
    <t>Aixway3D GmbH</t>
  </si>
  <si>
    <t>Suzhou Tianhong Laser Co., Ltd.</t>
  </si>
  <si>
    <t>Zhuhai Zongheng 3D Intelligent Technology Co.,Ltd</t>
  </si>
  <si>
    <t>AO Metal</t>
  </si>
  <si>
    <t>Xact Metal</t>
  </si>
  <si>
    <t>Nanogrande Inc.</t>
  </si>
  <si>
    <t>Renishaw</t>
  </si>
  <si>
    <t>Velo3D</t>
  </si>
  <si>
    <t>Eplus3D</t>
  </si>
  <si>
    <t>FastForm Technology Co.</t>
  </si>
  <si>
    <t>HBD (Shanghai Hanbang United 3D Tech Co.,Ltd.)</t>
  </si>
  <si>
    <t>Powder</t>
  </si>
  <si>
    <t>Irpd AG</t>
  </si>
  <si>
    <t>Farsoon</t>
  </si>
  <si>
    <t>EOS</t>
  </si>
  <si>
    <t>ALPHA LASER</t>
  </si>
  <si>
    <t>NPPower</t>
  </si>
  <si>
    <t>XiAn Bright Laser Technologies Co Ltd (BLT)</t>
  </si>
  <si>
    <t>SamyLabs</t>
  </si>
  <si>
    <t>One Click Metal GmbH</t>
  </si>
  <si>
    <t>Sharebot SRL</t>
  </si>
  <si>
    <t>Aurora Labs</t>
  </si>
  <si>
    <t>amace</t>
  </si>
  <si>
    <t>LATEC</t>
  </si>
  <si>
    <t>Kurtz Ersa GmbH</t>
  </si>
  <si>
    <t>Intech Additive Solutions</t>
  </si>
  <si>
    <t>Wiiboox</t>
  </si>
  <si>
    <t>Guangzhou Riton Additive Technology Co., Ltd</t>
  </si>
  <si>
    <t>XDM</t>
  </si>
  <si>
    <t>Veltz</t>
  </si>
  <si>
    <t>Rusatom Additive Technologies</t>
  </si>
  <si>
    <t>Noura</t>
  </si>
  <si>
    <t>DediBot</t>
  </si>
  <si>
    <t>ProtoFab</t>
  </si>
  <si>
    <t>Kolibri Metals</t>
  </si>
  <si>
    <t>Profeta Intelligent Technology Co., Ltd.</t>
  </si>
  <si>
    <t>Sun Metalon</t>
  </si>
  <si>
    <t>SISMA S.p.A.</t>
  </si>
  <si>
    <t>Shenzhen Kings 3D Printing Technology Co., Ltd.</t>
  </si>
  <si>
    <t>Dentas</t>
  </si>
  <si>
    <t>Additive Laser Technologies (ALT)</t>
  </si>
  <si>
    <t>Seurat</t>
  </si>
  <si>
    <t>Laseradd</t>
  </si>
  <si>
    <t>3DLAM</t>
  </si>
  <si>
    <t>Nanjing Chamlion Laser Technology Co</t>
  </si>
  <si>
    <t>Daegun Tech</t>
  </si>
  <si>
    <t>Zrapid Technologies</t>
  </si>
  <si>
    <t>Laser Melting Innovations (LMI)</t>
  </si>
  <si>
    <t>3D Mectronic</t>
  </si>
  <si>
    <t>Wuhan Huake 3D</t>
  </si>
  <si>
    <t>Fonon Corporation</t>
  </si>
  <si>
    <t>Additive Solutions (AddSol)</t>
  </si>
  <si>
    <t>Tytus3D</t>
  </si>
  <si>
    <t>Open Additive</t>
  </si>
  <si>
    <t>Sodick</t>
  </si>
  <si>
    <t>Adira Addcreative</t>
  </si>
  <si>
    <t>Matsuura Machinery Corporation</t>
  </si>
  <si>
    <t>3D Controls Co.,Ltd.</t>
  </si>
  <si>
    <t>VPP</t>
  </si>
  <si>
    <t>resin</t>
  </si>
  <si>
    <t>Beijing JCZ Technology Co., Ltd. (Ezcad)</t>
  </si>
  <si>
    <t>Beijing Ten Dimensions Technology Co., Ltd.</t>
  </si>
  <si>
    <t>Ackuretta Technologies</t>
  </si>
  <si>
    <t>Admatec</t>
  </si>
  <si>
    <t>Shenzhen PengJi Photoelectricity Co, Ltd</t>
  </si>
  <si>
    <t>Suzhou Pollypolymer New Materials Technology Co., Ltd.</t>
  </si>
  <si>
    <t>UniFormation (Zhongshan Huayu YuanXing Electronic Technology Co., Ltd.)</t>
  </si>
  <si>
    <t>Resin</t>
  </si>
  <si>
    <t>UNIZ Technology</t>
  </si>
  <si>
    <t>Adrayn (Chongqing Andrayyuan Technology Co., Ltd)</t>
  </si>
  <si>
    <t>3D Labs</t>
  </si>
  <si>
    <t>Makertech 3D</t>
  </si>
  <si>
    <t>3DXTech</t>
  </si>
  <si>
    <t>Addcomposites</t>
  </si>
  <si>
    <t>Alchimies SAS</t>
  </si>
  <si>
    <t>Alloy Additive</t>
  </si>
  <si>
    <t>Alpha Additive</t>
  </si>
  <si>
    <t>AMCM (Additive Manufacturing Customized Machines)</t>
  </si>
  <si>
    <t>Amnova Tech</t>
  </si>
  <si>
    <t>Polymers</t>
  </si>
  <si>
    <t>AON</t>
  </si>
  <si>
    <t>AON3D</t>
  </si>
  <si>
    <t>Apium Additive Technologies</t>
  </si>
  <si>
    <t>ARBURG GmbH + Co KG</t>
  </si>
  <si>
    <t>Asiga</t>
  </si>
  <si>
    <t>ATLANT 3D Nanosystems</t>
  </si>
  <si>
    <t>ATMAT</t>
  </si>
  <si>
    <t>atum3D B.V</t>
  </si>
  <si>
    <t>Axolotl Biosciences</t>
  </si>
  <si>
    <t>Bio/Organics</t>
  </si>
  <si>
    <t>Axtra3D Inc.</t>
  </si>
  <si>
    <t>Azul3D</t>
  </si>
  <si>
    <t>B-jetting</t>
  </si>
  <si>
    <t>all</t>
  </si>
  <si>
    <t>B9Creations</t>
  </si>
  <si>
    <t>Bambu Lab</t>
  </si>
  <si>
    <t>BCN3D</t>
  </si>
  <si>
    <t>Metals</t>
  </si>
  <si>
    <t>BEGO</t>
  </si>
  <si>
    <t>Beijing Tiertime Technology Co., Ltd.</t>
  </si>
  <si>
    <t>Belotti</t>
  </si>
  <si>
    <t>BetAbram</t>
  </si>
  <si>
    <t>BigRep</t>
  </si>
  <si>
    <t>Black Buffalo 3D</t>
  </si>
  <si>
    <t>BlackBelt</t>
  </si>
  <si>
    <t>Printer manufacturer</t>
  </si>
  <si>
    <t>Printer model</t>
  </si>
  <si>
    <t>Number of printers</t>
  </si>
  <si>
    <t>Count type</t>
  </si>
  <si>
    <t>Update year</t>
  </si>
  <si>
    <t>Minimum</t>
  </si>
  <si>
    <t>Ceramic</t>
  </si>
  <si>
    <t>Beijing Dream Ink Technology Co., Ltd.</t>
  </si>
  <si>
    <t>In-house printers</t>
  </si>
  <si>
    <t>Prototype Projects</t>
  </si>
  <si>
    <t>3D Systems</t>
  </si>
  <si>
    <t>Projet 6000</t>
  </si>
  <si>
    <t>Actual</t>
  </si>
  <si>
    <t>Projet 7000</t>
  </si>
  <si>
    <t>Neo450</t>
  </si>
  <si>
    <t>P1</t>
  </si>
  <si>
    <t>Boston Micro Fabrication</t>
  </si>
  <si>
    <t xml:space="preserve">microArch S240 </t>
  </si>
  <si>
    <t>Stratasys</t>
  </si>
  <si>
    <t>Objet 260 Connex 3</t>
  </si>
  <si>
    <t>Un-named DLP printer</t>
  </si>
  <si>
    <t>X1-Carbon</t>
  </si>
  <si>
    <t>(UPM) United Performance Metals, LLC</t>
  </si>
  <si>
    <t>Fabrisonic</t>
  </si>
  <si>
    <t>SonicLayer 1200</t>
  </si>
  <si>
    <t>SHL</t>
  </si>
  <si>
    <t>3 DPX</t>
  </si>
  <si>
    <t>3 Space</t>
  </si>
  <si>
    <t>Fortus</t>
  </si>
  <si>
    <t>Polyjet</t>
  </si>
  <si>
    <t>MultiJet</t>
  </si>
  <si>
    <t>SLA</t>
  </si>
  <si>
    <t>3D Accuracy</t>
  </si>
  <si>
    <t>Objet</t>
  </si>
  <si>
    <t>3D Brooklyn</t>
  </si>
  <si>
    <t>3D Central</t>
  </si>
  <si>
    <t>3D Herndon</t>
  </si>
  <si>
    <t>3D in Metal</t>
  </si>
  <si>
    <t>MELD</t>
  </si>
  <si>
    <t>Friction stir welding</t>
  </si>
  <si>
    <t>wDED-Arc</t>
  </si>
  <si>
    <t>3D Innovations</t>
  </si>
  <si>
    <t>3D Logics</t>
  </si>
  <si>
    <t>M290</t>
  </si>
  <si>
    <t>P110</t>
  </si>
  <si>
    <t>3D Parts Manufacturing</t>
  </si>
  <si>
    <t>Markforged</t>
  </si>
  <si>
    <t>Raise 3D</t>
  </si>
  <si>
    <t>Shining 3D Stereolithography</t>
  </si>
  <si>
    <t>United states</t>
  </si>
  <si>
    <t>HP</t>
  </si>
  <si>
    <t>3D Print Everything</t>
  </si>
  <si>
    <t>3D printed microTEC</t>
  </si>
  <si>
    <t>3D PRINTER TECHNOLOGY</t>
  </si>
  <si>
    <t>3D Printing Canada</t>
  </si>
  <si>
    <t>3D Printing Chicago</t>
  </si>
  <si>
    <t>3D Printing Tech</t>
  </si>
  <si>
    <t>Massivit</t>
  </si>
  <si>
    <t>XYZPrinting</t>
  </si>
  <si>
    <t>MfgPro230</t>
  </si>
  <si>
    <t>3D Printsmith LLC</t>
  </si>
  <si>
    <t>3D Rapid Parts</t>
  </si>
  <si>
    <t>3D Simulations</t>
  </si>
  <si>
    <t>3D Solutions, Inc</t>
  </si>
  <si>
    <t>3D-CAM</t>
  </si>
  <si>
    <t>3DChimera</t>
  </si>
  <si>
    <t>InnovatiQ</t>
  </si>
  <si>
    <t>Makerbot</t>
  </si>
  <si>
    <t>Phrozen</t>
  </si>
  <si>
    <t>Sintratec</t>
  </si>
  <si>
    <t>3DMakerWorld Services</t>
  </si>
  <si>
    <t>MJF</t>
  </si>
  <si>
    <t>PBF-IR</t>
  </si>
  <si>
    <t>3DX Industries</t>
  </si>
  <si>
    <t>ExOne</t>
  </si>
  <si>
    <t>M-Flex</t>
  </si>
  <si>
    <t>X1</t>
  </si>
  <si>
    <t>Modix</t>
  </si>
  <si>
    <t>Big 60</t>
  </si>
  <si>
    <t>Nexus</t>
  </si>
  <si>
    <t>400 Pro</t>
  </si>
  <si>
    <t>Mega</t>
  </si>
  <si>
    <t>Uniformation</t>
  </si>
  <si>
    <t>GK3</t>
  </si>
  <si>
    <t>A3D</t>
  </si>
  <si>
    <t>Formlabs</t>
  </si>
  <si>
    <t>ABC Imaging</t>
  </si>
  <si>
    <t>ABCorp3D</t>
  </si>
  <si>
    <t>Desktop Metal</t>
  </si>
  <si>
    <t>Accel Digital Solutions</t>
  </si>
  <si>
    <t>Additive America</t>
  </si>
  <si>
    <t>Additive at Scale</t>
  </si>
  <si>
    <t>Elegoo</t>
  </si>
  <si>
    <t>Saturn 8k</t>
  </si>
  <si>
    <t>Essentium</t>
  </si>
  <si>
    <t>HSE-180-HT</t>
  </si>
  <si>
    <t>Flashforge (vat photopolymerization)</t>
  </si>
  <si>
    <t>Additive Man</t>
  </si>
  <si>
    <t>Juggerbot</t>
  </si>
  <si>
    <t>Tradesman P3-44</t>
  </si>
  <si>
    <t>Additive Manufacturing LLC</t>
  </si>
  <si>
    <t>Additive Plus</t>
  </si>
  <si>
    <t>X1E</t>
  </si>
  <si>
    <t>Kings3D</t>
  </si>
  <si>
    <t>P440</t>
  </si>
  <si>
    <t>800Pro</t>
  </si>
  <si>
    <t>FGF1800</t>
  </si>
  <si>
    <t>A100</t>
  </si>
  <si>
    <t>ADDMAN</t>
  </si>
  <si>
    <t>M100</t>
  </si>
  <si>
    <t>M270</t>
  </si>
  <si>
    <t>M400-1</t>
  </si>
  <si>
    <t>M400-4</t>
  </si>
  <si>
    <t>GE Additive</t>
  </si>
  <si>
    <t>Concept Laser M2</t>
  </si>
  <si>
    <t>Sapphire</t>
  </si>
  <si>
    <t>Sapphire XC</t>
  </si>
  <si>
    <t>Additive Industries</t>
  </si>
  <si>
    <t>Metal Fab1</t>
  </si>
  <si>
    <t>Prox 320</t>
  </si>
  <si>
    <t>Titan</t>
  </si>
  <si>
    <t>Atlas 2.5</t>
  </si>
  <si>
    <t>W27</t>
  </si>
  <si>
    <t>Creatbot</t>
  </si>
  <si>
    <t>F430</t>
  </si>
  <si>
    <t>Anet</t>
  </si>
  <si>
    <t>A8</t>
  </si>
  <si>
    <t>Creality</t>
  </si>
  <si>
    <t>Ender 5 Plus</t>
  </si>
  <si>
    <t>Fusion3</t>
  </si>
  <si>
    <t>F410</t>
  </si>
  <si>
    <t>Aon3D</t>
  </si>
  <si>
    <t>M2+</t>
  </si>
  <si>
    <t>Fuse1</t>
  </si>
  <si>
    <t>Form 3</t>
  </si>
  <si>
    <t>Form 3L</t>
  </si>
  <si>
    <t>Form 2</t>
  </si>
  <si>
    <t>Transform</t>
  </si>
  <si>
    <t>NEO 800</t>
  </si>
  <si>
    <t>Axtra3d</t>
  </si>
  <si>
    <t>Lumia X1</t>
  </si>
  <si>
    <t>NEO 450</t>
  </si>
  <si>
    <t>Prox 800</t>
  </si>
  <si>
    <t>SLA-5000</t>
  </si>
  <si>
    <t>SLA-7000</t>
  </si>
  <si>
    <t>Viper</t>
  </si>
  <si>
    <t>F370</t>
  </si>
  <si>
    <t>F900</t>
  </si>
  <si>
    <t>A2</t>
  </si>
  <si>
    <t>A4</t>
  </si>
  <si>
    <t>J850DAP</t>
  </si>
  <si>
    <t>Carbon 3D</t>
  </si>
  <si>
    <t>M2</t>
  </si>
  <si>
    <t>M3</t>
  </si>
  <si>
    <t>L1</t>
  </si>
  <si>
    <t>3BL</t>
  </si>
  <si>
    <t>Origin</t>
  </si>
  <si>
    <t>One</t>
  </si>
  <si>
    <t>400mc</t>
  </si>
  <si>
    <t>450mc</t>
  </si>
  <si>
    <t>Mark Two</t>
  </si>
  <si>
    <t>Roboze</t>
  </si>
  <si>
    <t>Argo 500</t>
  </si>
  <si>
    <t>Nexa3D</t>
  </si>
  <si>
    <t>XiP</t>
  </si>
  <si>
    <t>Projet 6000HD</t>
  </si>
  <si>
    <t>Objet 260 Connex 2</t>
  </si>
  <si>
    <t>Anycubic</t>
  </si>
  <si>
    <t>Mega X</t>
  </si>
  <si>
    <t>Photon Mono x</t>
  </si>
  <si>
    <t>Advanced 3D</t>
  </si>
  <si>
    <t>Jet Fusion 4210</t>
  </si>
  <si>
    <t>Jet Fusion 580</t>
  </si>
  <si>
    <t>Advanced Additive Innovations Inc.</t>
  </si>
  <si>
    <t>AdvancedTek</t>
  </si>
  <si>
    <t>SAF H350</t>
  </si>
  <si>
    <t>Origin P3</t>
  </si>
  <si>
    <t>NEO 450 SL</t>
  </si>
  <si>
    <t>Advantage Prototype Systems (APS3D)</t>
  </si>
  <si>
    <t>X1C</t>
  </si>
  <si>
    <t>iPro 8000</t>
  </si>
  <si>
    <t>SLA 5000</t>
  </si>
  <si>
    <t>Big Meter</t>
  </si>
  <si>
    <t>UnionTech</t>
  </si>
  <si>
    <t>RSPro800</t>
  </si>
  <si>
    <t>XYZ</t>
  </si>
  <si>
    <t>MfgPro236 xS</t>
  </si>
  <si>
    <t>PBF</t>
  </si>
  <si>
    <t>Aerodine Composites Group</t>
  </si>
  <si>
    <t>Fortus 400mc</t>
  </si>
  <si>
    <t>HH Industries</t>
  </si>
  <si>
    <t>MLab 200R</t>
  </si>
  <si>
    <t>P110 Velocis</t>
  </si>
  <si>
    <t>AES – Additive Engineering Solutions</t>
  </si>
  <si>
    <t>CEAD</t>
  </si>
  <si>
    <t>Flexbot</t>
  </si>
  <si>
    <t>Cincinnati BAAM</t>
  </si>
  <si>
    <t>Agile Manufacturing</t>
  </si>
  <si>
    <t>ProX 800</t>
  </si>
  <si>
    <t>Projet 2500</t>
  </si>
  <si>
    <t>sPro 60 HD-HS</t>
  </si>
  <si>
    <t>Figure 4</t>
  </si>
  <si>
    <t>900mc</t>
  </si>
  <si>
    <t>Lynxter</t>
  </si>
  <si>
    <t>S300 Liq</t>
  </si>
  <si>
    <t>Carbon</t>
  </si>
  <si>
    <t>Lynxster</t>
  </si>
  <si>
    <t>Agile Space Industries – Agile Additive</t>
  </si>
  <si>
    <t>Trumpf</t>
  </si>
  <si>
    <t>TruPrint 1000</t>
  </si>
  <si>
    <t>TruPrint 2000</t>
  </si>
  <si>
    <t>TruPrint 5000</t>
  </si>
  <si>
    <t>Alaska 3D Printing</t>
  </si>
  <si>
    <t>Alpha Additive Manufacturing Technologies</t>
  </si>
  <si>
    <t>Intamsys</t>
  </si>
  <si>
    <t>American Additive Manufacturing</t>
  </si>
  <si>
    <t>American Cladding</t>
  </si>
  <si>
    <t>pDED-LB</t>
  </si>
  <si>
    <t>AMfg Labs</t>
  </si>
  <si>
    <t>AmPd Labs</t>
  </si>
  <si>
    <t>ARCH Additive</t>
  </si>
  <si>
    <t>Arcam</t>
  </si>
  <si>
    <t>Archematerial</t>
  </si>
  <si>
    <t>Areion3D</t>
  </si>
  <si>
    <t>Aristo Cast</t>
  </si>
  <si>
    <t>Pro Jet 2500 IC</t>
  </si>
  <si>
    <t>Voxeljet</t>
  </si>
  <si>
    <t>VX1000</t>
  </si>
  <si>
    <t>Sand</t>
  </si>
  <si>
    <t>ADMAFLEX 300</t>
  </si>
  <si>
    <t>Thermojet</t>
  </si>
  <si>
    <t>Wax</t>
  </si>
  <si>
    <t>FabPro 1000</t>
  </si>
  <si>
    <t>Armadillo Additive</t>
  </si>
  <si>
    <t>Armstrong RM</t>
  </si>
  <si>
    <t>ARRK North America</t>
  </si>
  <si>
    <t>Applied Rapid Technologies (ART)</t>
  </si>
  <si>
    <t>Uniontech</t>
  </si>
  <si>
    <t>ZRapid</t>
  </si>
  <si>
    <t>Ashland Foundry and Machine Works, LLC</t>
  </si>
  <si>
    <t>ATI Specialty Materials (Allegheny Technologies Incorporated)</t>
  </si>
  <si>
    <t>Nikon SLM</t>
  </si>
  <si>
    <t>600E</t>
  </si>
  <si>
    <t>Aurora Quickturn</t>
  </si>
  <si>
    <t>Concept Laser</t>
  </si>
  <si>
    <t>Autotiv Manufacturing (Autotiv MFG)</t>
  </si>
  <si>
    <t>Auxetic</t>
  </si>
  <si>
    <t xml:space="preserve">Avid Product Development </t>
  </si>
  <si>
    <t>Axis Prototypes Inc.</t>
  </si>
  <si>
    <t>Si2</t>
  </si>
  <si>
    <t>Connex 500</t>
  </si>
  <si>
    <t>Azoth 3D</t>
  </si>
  <si>
    <t>Rize</t>
  </si>
  <si>
    <t>Educator</t>
  </si>
  <si>
    <t>Metal, polymer, and ceramic</t>
  </si>
  <si>
    <t>Researcher</t>
  </si>
  <si>
    <t>Raise3D</t>
  </si>
  <si>
    <t>Pro2 Plus</t>
  </si>
  <si>
    <t>Baker Industries, Inc.</t>
  </si>
  <si>
    <t>Barron Industries</t>
  </si>
  <si>
    <t>Bastech</t>
  </si>
  <si>
    <t>Beckatt Solutions</t>
  </si>
  <si>
    <t>Beehive Industries</t>
  </si>
  <si>
    <t>X Line 2000</t>
  </si>
  <si>
    <t>X Line 1000</t>
  </si>
  <si>
    <t>In-house</t>
  </si>
  <si>
    <t>SLM 500</t>
  </si>
  <si>
    <t>SLM 280</t>
  </si>
  <si>
    <t>Big Tech</t>
  </si>
  <si>
    <t>Union Tech</t>
  </si>
  <si>
    <t>LITE600HD</t>
  </si>
  <si>
    <t>Proprietary</t>
  </si>
  <si>
    <t>SLA-Pro 600</t>
  </si>
  <si>
    <t>Pro 4k</t>
  </si>
  <si>
    <t>Black Buffalo</t>
  </si>
  <si>
    <t>Cement-based</t>
  </si>
  <si>
    <t>Bluedge</t>
  </si>
  <si>
    <t>Branch Technology</t>
  </si>
  <si>
    <t>BuildParts</t>
  </si>
  <si>
    <t>Origin and Massivit</t>
  </si>
  <si>
    <t>Burloak Technologies</t>
  </si>
  <si>
    <t>Arcam A2X</t>
  </si>
  <si>
    <t>Arcam Q20+</t>
  </si>
  <si>
    <t>P396</t>
  </si>
  <si>
    <t>AM500Q</t>
  </si>
  <si>
    <t>Truprint 1000</t>
  </si>
  <si>
    <t>Truprint 2000</t>
  </si>
  <si>
    <t>Burton Precision</t>
  </si>
  <si>
    <t>Sinterit</t>
  </si>
  <si>
    <t>SUZY</t>
  </si>
  <si>
    <t>Lisa X</t>
  </si>
  <si>
    <t>Catalysis Additive Tooling</t>
  </si>
  <si>
    <t>Caterpillar</t>
  </si>
  <si>
    <t>sPro 60</t>
  </si>
  <si>
    <t>Carbon 3d</t>
  </si>
  <si>
    <t>UltiMaker</t>
  </si>
  <si>
    <t>S5</t>
  </si>
  <si>
    <t>Cimquest Inc</t>
  </si>
  <si>
    <t>Cincinnati Incorporated</t>
  </si>
  <si>
    <t>CoKreeate</t>
  </si>
  <si>
    <t>Compound Dynamics</t>
  </si>
  <si>
    <t>CR-10 Smart Pro</t>
  </si>
  <si>
    <t>X1 Carbon</t>
  </si>
  <si>
    <t>RMC-30</t>
  </si>
  <si>
    <t>Concept Advanced Manufacturing Solutions</t>
  </si>
  <si>
    <t>Cosine Additive Inc</t>
  </si>
  <si>
    <t>CT3D</t>
  </si>
  <si>
    <t>CTC – Concurrent Technologies Corporation</t>
  </si>
  <si>
    <t>SLM</t>
  </si>
  <si>
    <t>280HL</t>
  </si>
  <si>
    <t>Concurrent Technologies</t>
  </si>
  <si>
    <t>Gen III</t>
  </si>
  <si>
    <t>Cold Spray</t>
  </si>
  <si>
    <t>Cumberland Additive</t>
  </si>
  <si>
    <t>500HL</t>
  </si>
  <si>
    <t>EBM Q20+</t>
  </si>
  <si>
    <t>M280</t>
  </si>
  <si>
    <t>Integra</t>
  </si>
  <si>
    <t>Custom Prototypes</t>
  </si>
  <si>
    <t>Mimaki</t>
  </si>
  <si>
    <t>3DUJ553</t>
  </si>
  <si>
    <t/>
  </si>
  <si>
    <t>Peopoly DLP</t>
  </si>
  <si>
    <t>DELRAY Systems</t>
  </si>
  <si>
    <t>Omni3D</t>
  </si>
  <si>
    <t>Bigrep</t>
  </si>
  <si>
    <t>Dependable Pattern Works</t>
  </si>
  <si>
    <t>200mc</t>
  </si>
  <si>
    <t>Detroit 3D</t>
  </si>
  <si>
    <t>DI Labs</t>
  </si>
  <si>
    <t>Duncan Machine Products – DMP</t>
  </si>
  <si>
    <t>eCadCam</t>
  </si>
  <si>
    <t>Electroimpact</t>
  </si>
  <si>
    <t>Siemens</t>
  </si>
  <si>
    <t>840D CNC</t>
  </si>
  <si>
    <t>Elite Mold &amp; Engineering/Elite Additive Manufacturing</t>
  </si>
  <si>
    <t>Endeavor3D</t>
  </si>
  <si>
    <t>Fortus 450mc</t>
  </si>
  <si>
    <t>Metal Jet</t>
  </si>
  <si>
    <t>EPTAM Precision Metals</t>
  </si>
  <si>
    <t>Funmat HT</t>
  </si>
  <si>
    <t>Fuse 1</t>
  </si>
  <si>
    <t>Pro2</t>
  </si>
  <si>
    <t>E2</t>
  </si>
  <si>
    <t>Eveline</t>
  </si>
  <si>
    <t>Glass</t>
  </si>
  <si>
    <t>Evology MFG</t>
  </si>
  <si>
    <t>Exco Engineering</t>
  </si>
  <si>
    <t>Exergy Solutions</t>
  </si>
  <si>
    <t>AM250</t>
  </si>
  <si>
    <t>Calibur3</t>
  </si>
  <si>
    <t>Extol Inc.</t>
  </si>
  <si>
    <t>Fabric8Labs</t>
  </si>
  <si>
    <t>Other</t>
  </si>
  <si>
    <t>Famaero</t>
  </si>
  <si>
    <t>Fargo 3D Printing</t>
  </si>
  <si>
    <t>Farrar Corporation</t>
  </si>
  <si>
    <t>FasTech</t>
  </si>
  <si>
    <t>Gefertec</t>
  </si>
  <si>
    <t>Arc405</t>
  </si>
  <si>
    <t>Arc605</t>
  </si>
  <si>
    <t>Fathom Digital Manufacturing</t>
  </si>
  <si>
    <t>Forerunner 3D Printing</t>
  </si>
  <si>
    <t>MJF 4200</t>
  </si>
  <si>
    <t>J750</t>
  </si>
  <si>
    <t>P 770</t>
  </si>
  <si>
    <t>Forge Labs</t>
  </si>
  <si>
    <t>EOS P396</t>
  </si>
  <si>
    <t>EOS P110 Velocis</t>
  </si>
  <si>
    <t>ProX 950</t>
  </si>
  <si>
    <t>HP Jet Fusion 5200</t>
  </si>
  <si>
    <t>HP Jet Fusion 4200</t>
  </si>
  <si>
    <t>Fortus 450</t>
  </si>
  <si>
    <t>Fortus 900</t>
  </si>
  <si>
    <t>FreeFORM Technologies</t>
  </si>
  <si>
    <t>Gallagher Corporation</t>
  </si>
  <si>
    <t>Geofabrica</t>
  </si>
  <si>
    <t>Photocentric</t>
  </si>
  <si>
    <t>Liquid Crystal Magna</t>
  </si>
  <si>
    <t>GoEngineer</t>
  </si>
  <si>
    <t>SAF</t>
  </si>
  <si>
    <t>GZERO Additive</t>
  </si>
  <si>
    <t>4310 Dual</t>
  </si>
  <si>
    <t>4310 Single</t>
  </si>
  <si>
    <t>435 Dual</t>
  </si>
  <si>
    <t>435 Single</t>
  </si>
  <si>
    <t>Hawk Ridge Systems</t>
  </si>
  <si>
    <t>Jet Fusion 5200</t>
  </si>
  <si>
    <t>Heres 3D</t>
  </si>
  <si>
    <t>Hollywood 3D Printing</t>
  </si>
  <si>
    <t>Hotpop Factory</t>
  </si>
  <si>
    <t>HRL Laboratories</t>
  </si>
  <si>
    <t>HumTown Additive</t>
  </si>
  <si>
    <t>S-Max</t>
  </si>
  <si>
    <t>i-SOLIDS</t>
  </si>
  <si>
    <t>Flashforge</t>
  </si>
  <si>
    <t>Creator Pro</t>
  </si>
  <si>
    <t>CR10</t>
  </si>
  <si>
    <t>CR10 S5</t>
  </si>
  <si>
    <t>MJF 4210</t>
  </si>
  <si>
    <t>Nexa 3D</t>
  </si>
  <si>
    <t>HSE 280i HT</t>
  </si>
  <si>
    <t>MJF 5210</t>
  </si>
  <si>
    <t>MJF 5420W</t>
  </si>
  <si>
    <t xml:space="preserve">HP </t>
  </si>
  <si>
    <t>MJF 580</t>
  </si>
  <si>
    <t>QLS 230</t>
  </si>
  <si>
    <t>i3D MFG</t>
  </si>
  <si>
    <t>M300</t>
  </si>
  <si>
    <t>M400</t>
  </si>
  <si>
    <t>IC3D</t>
  </si>
  <si>
    <t>CoreXY</t>
  </si>
  <si>
    <t>Virago 700</t>
  </si>
  <si>
    <t>Virago 1200</t>
  </si>
  <si>
    <t>Incodema 3D</t>
  </si>
  <si>
    <t xml:space="preserve">EOS </t>
  </si>
  <si>
    <t>M300-4</t>
  </si>
  <si>
    <t>Actial</t>
  </si>
  <si>
    <t>InstaVoxel</t>
  </si>
  <si>
    <t>Jabil Additive</t>
  </si>
  <si>
    <t>Integra P44</t>
  </si>
  <si>
    <t>HT1001P</t>
  </si>
  <si>
    <t>F450</t>
  </si>
  <si>
    <t>Javelin Technologies, A TriMech Company</t>
  </si>
  <si>
    <t>Jawstec</t>
  </si>
  <si>
    <t>Jinxbot 3D Printing Services</t>
  </si>
  <si>
    <t>K1</t>
  </si>
  <si>
    <t>K1 Max</t>
  </si>
  <si>
    <t>CR10S-Pro</t>
  </si>
  <si>
    <t>CR30</t>
  </si>
  <si>
    <t>Kaiser Aluminum</t>
  </si>
  <si>
    <t>Keselowski Advanced Manufacturing (KAM)</t>
  </si>
  <si>
    <t>280HL Twin</t>
  </si>
  <si>
    <t>KARV Automation</t>
  </si>
  <si>
    <t>LGM 3D</t>
  </si>
  <si>
    <t>Fusion Industrial Laser Services</t>
  </si>
  <si>
    <t>Makelab</t>
  </si>
  <si>
    <t>Prusa</t>
  </si>
  <si>
    <t>Materialise</t>
  </si>
  <si>
    <t>Estimate</t>
  </si>
  <si>
    <t>Metaljet</t>
  </si>
  <si>
    <t>Ricoh</t>
  </si>
  <si>
    <t>Sindoh</t>
  </si>
  <si>
    <t>Curtain Coat</t>
  </si>
  <si>
    <t>Raplas</t>
  </si>
  <si>
    <t>S100</t>
  </si>
  <si>
    <t>Raplas (vat photopolymerization)</t>
  </si>
  <si>
    <t>Rioch Laser Sintering (polymer)</t>
  </si>
  <si>
    <t>Sindoh Laser Sintering</t>
  </si>
  <si>
    <t>Stratasys SLA (RPS)</t>
  </si>
  <si>
    <t>MatterThings Inc.</t>
  </si>
  <si>
    <t>Met-L-Flo</t>
  </si>
  <si>
    <t>Axtra3D</t>
  </si>
  <si>
    <t>MIMO Technik</t>
  </si>
  <si>
    <t>SLM 500 Quad</t>
  </si>
  <si>
    <t>SLM 280 Twin</t>
  </si>
  <si>
    <t>SLM 125 HL SMT 700w</t>
  </si>
  <si>
    <t>Moog</t>
  </si>
  <si>
    <t>AM500</t>
  </si>
  <si>
    <t>MTek3D</t>
  </si>
  <si>
    <t>Northwest Rapid Manufacturing</t>
  </si>
  <si>
    <t>P390</t>
  </si>
  <si>
    <t>P730</t>
  </si>
  <si>
    <t>P760</t>
  </si>
  <si>
    <t>Nota3D</t>
  </si>
  <si>
    <t>DMP Flex 200</t>
  </si>
  <si>
    <t>HPS</t>
  </si>
  <si>
    <t>Objex Unlimited Inc.</t>
  </si>
  <si>
    <t>Projet 660</t>
  </si>
  <si>
    <t>Optisys</t>
  </si>
  <si>
    <t>PaliProto 3D</t>
  </si>
  <si>
    <t>Zortrax</t>
  </si>
  <si>
    <t>M200, M200+</t>
  </si>
  <si>
    <t>M300, M300+</t>
  </si>
  <si>
    <t>Inkspire</t>
  </si>
  <si>
    <t>X7</t>
  </si>
  <si>
    <t>Felix</t>
  </si>
  <si>
    <t>Tec 1.4 L</t>
  </si>
  <si>
    <t>NXE 400</t>
  </si>
  <si>
    <t>EnvisionTEC</t>
  </si>
  <si>
    <t>Micro Plus CDLM</t>
  </si>
  <si>
    <t>ULTRA 3SP HD</t>
  </si>
  <si>
    <t>VECTOR HD 3SP</t>
  </si>
  <si>
    <t>Photon Mono</t>
  </si>
  <si>
    <t>Ender</t>
  </si>
  <si>
    <t>Pro</t>
  </si>
  <si>
    <t>ProJet MJP 2500 Plus</t>
  </si>
  <si>
    <t>CJP 660Pro</t>
  </si>
  <si>
    <t>Panashape</t>
  </si>
  <si>
    <t>Paradigm Manufacturing</t>
  </si>
  <si>
    <t>Parmatech</t>
  </si>
  <si>
    <t>Part Snap</t>
  </si>
  <si>
    <t>Objet 30</t>
  </si>
  <si>
    <t>MakerGear</t>
  </si>
  <si>
    <t>Ultimaker</t>
  </si>
  <si>
    <t>Dimension uPrint SE Plus</t>
  </si>
  <si>
    <t>Penn United Technologies Inc.</t>
  </si>
  <si>
    <t>Polyhistor International</t>
  </si>
  <si>
    <t>Eden260V</t>
  </si>
  <si>
    <t>Ponoko Inc.</t>
  </si>
  <si>
    <t>PPG industries</t>
  </si>
  <si>
    <t>Anucubic</t>
  </si>
  <si>
    <t>M5S</t>
  </si>
  <si>
    <t>D2</t>
  </si>
  <si>
    <t>Precision ADM</t>
  </si>
  <si>
    <t>Prg Prototyping</t>
  </si>
  <si>
    <t>Primary Manufacturing</t>
  </si>
  <si>
    <t>M1</t>
  </si>
  <si>
    <t>S3</t>
  </si>
  <si>
    <t>Printed Solid (acquired by Prusa)</t>
  </si>
  <si>
    <t>Printerior</t>
  </si>
  <si>
    <t>Proto 3000</t>
  </si>
  <si>
    <t>Proto Cafe</t>
  </si>
  <si>
    <t>ProtoCAM</t>
  </si>
  <si>
    <t>Protolabs</t>
  </si>
  <si>
    <t>estimate</t>
  </si>
  <si>
    <t>Midwest Prototyping</t>
  </si>
  <si>
    <t>RPS</t>
  </si>
  <si>
    <t>Prototek Holdings</t>
  </si>
  <si>
    <t>Prototyp3</t>
  </si>
  <si>
    <t>8K</t>
  </si>
  <si>
    <t>Prozix</t>
  </si>
  <si>
    <t>Purple Porcupine</t>
  </si>
  <si>
    <t>Quadrus Corporation</t>
  </si>
  <si>
    <t>Quaker City Castings</t>
  </si>
  <si>
    <t>Quickparts</t>
  </si>
  <si>
    <t>R&amp;D Technologies, Inc.</t>
  </si>
  <si>
    <t>P3</t>
  </si>
  <si>
    <t>H350</t>
  </si>
  <si>
    <t>Rapid Prototyping Services</t>
  </si>
  <si>
    <t>360mc</t>
  </si>
  <si>
    <t>RapidMade</t>
  </si>
  <si>
    <t>Realize, Inc.</t>
  </si>
  <si>
    <t>SLA5000</t>
  </si>
  <si>
    <t>iPro 9000</t>
  </si>
  <si>
    <t>sPro 60HD-HS</t>
  </si>
  <si>
    <t>Neo800</t>
  </si>
  <si>
    <t>RP+M (rapid prototype and manufacturing)</t>
  </si>
  <si>
    <t>Samcraft</t>
  </si>
  <si>
    <t>Shop 3D</t>
  </si>
  <si>
    <t>SICAM</t>
  </si>
  <si>
    <t>Sintavia, LLC</t>
  </si>
  <si>
    <t>AMCM</t>
  </si>
  <si>
    <t>M 4K</t>
  </si>
  <si>
    <t>TruLaser Cell 3000</t>
  </si>
  <si>
    <t>Skuld</t>
  </si>
  <si>
    <t>Solaxis Ingenious Manufacturing</t>
  </si>
  <si>
    <t>XL</t>
  </si>
  <si>
    <t>MK4S</t>
  </si>
  <si>
    <t>Cincinnati</t>
  </si>
  <si>
    <t>MAAM</t>
  </si>
  <si>
    <t>HT403P</t>
  </si>
  <si>
    <t>GEARBOX 3DXTECH</t>
  </si>
  <si>
    <t>HT2</t>
  </si>
  <si>
    <t>HAGE3D</t>
  </si>
  <si>
    <t>Precision Two</t>
  </si>
  <si>
    <t>GEARBOX</t>
  </si>
  <si>
    <t>MAAM Cincinnati FFF 1 cubic meter</t>
  </si>
  <si>
    <t>Solidiform</t>
  </si>
  <si>
    <t>Airwolf</t>
  </si>
  <si>
    <t>SLA7000</t>
  </si>
  <si>
    <t>Superior Joining Technologies, Inc.</t>
  </si>
  <si>
    <t>Mlab 100W</t>
  </si>
  <si>
    <t>Sybridge</t>
  </si>
  <si>
    <t>MJF 5200</t>
  </si>
  <si>
    <t>Form 3B</t>
  </si>
  <si>
    <t>Tangible Creative</t>
  </si>
  <si>
    <t>Tangible solutions</t>
  </si>
  <si>
    <t>Mlab</t>
  </si>
  <si>
    <t>Tempus 3D</t>
  </si>
  <si>
    <t>The 3D Printing Store</t>
  </si>
  <si>
    <t>Inramsys</t>
  </si>
  <si>
    <t>The Lubrizol Corporation</t>
  </si>
  <si>
    <t>The Technology House</t>
  </si>
  <si>
    <t>NanoDimension</t>
  </si>
  <si>
    <t>Thingergy</t>
  </si>
  <si>
    <t>3DP</t>
  </si>
  <si>
    <t>Platform</t>
  </si>
  <si>
    <t>Workbench</t>
  </si>
  <si>
    <t>N2Plus</t>
  </si>
  <si>
    <t>Lulzbot</t>
  </si>
  <si>
    <t>TAZ6</t>
  </si>
  <si>
    <t>3 Extended</t>
  </si>
  <si>
    <t>Peopoly</t>
  </si>
  <si>
    <t>Moai</t>
  </si>
  <si>
    <t>Tooling &amp; Equipment International – TEI (part of General Motors)</t>
  </si>
  <si>
    <t>VX4000</t>
  </si>
  <si>
    <t>TriMech</t>
  </si>
  <si>
    <t>F770</t>
  </si>
  <si>
    <t>Fortius 450mc</t>
  </si>
  <si>
    <t>J55</t>
  </si>
  <si>
    <t>Objet500 Connex 3</t>
  </si>
  <si>
    <t>RS Pro800</t>
  </si>
  <si>
    <t>TriTech Titanium Parts</t>
  </si>
  <si>
    <t>P-1</t>
  </si>
  <si>
    <t>Troadey Inc.</t>
  </si>
  <si>
    <t>Tronix3D (Agile Additive)</t>
  </si>
  <si>
    <t>ARGO 500</t>
  </si>
  <si>
    <t>Ultimate 3D</t>
  </si>
  <si>
    <t>Upsurge</t>
  </si>
  <si>
    <t>UPTIVE</t>
  </si>
  <si>
    <t>Valiant Products</t>
  </si>
  <si>
    <t>NXG XII 600E</t>
  </si>
  <si>
    <t>NXG XII 600</t>
  </si>
  <si>
    <t>XC</t>
  </si>
  <si>
    <t>ONE</t>
  </si>
  <si>
    <t>Vismed 3d</t>
  </si>
  <si>
    <t>Voodoo Manufacturing</t>
  </si>
  <si>
    <t>Voxel Magic</t>
  </si>
  <si>
    <t>Wall Colmonoy</t>
  </si>
  <si>
    <t>WhiteClouds</t>
  </si>
  <si>
    <t>ColorJet</t>
  </si>
  <si>
    <t>Xcentric Mold &amp; Engineering (Quickparts)</t>
  </si>
  <si>
    <t>Xometry</t>
  </si>
  <si>
    <t>NXE</t>
  </si>
  <si>
    <t>DLS</t>
  </si>
  <si>
    <t>Zager 3D Printing</t>
  </si>
  <si>
    <t>Zeda Technologies</t>
  </si>
  <si>
    <t>Addup</t>
  </si>
  <si>
    <t>Zip Bit</t>
  </si>
  <si>
    <t>Smart Lab Industrie (Smart Lab 3D)</t>
  </si>
  <si>
    <t>Makerbot, Formlabs, Layerloop</t>
  </si>
  <si>
    <t>MEX, VPP</t>
  </si>
  <si>
    <t>Claro Precision Engineering</t>
  </si>
  <si>
    <t>Imaginarium India Pvt Ltd</t>
  </si>
  <si>
    <t>Colibrium Additive, HP, Formlabs, Ultimaker</t>
  </si>
  <si>
    <t>VPP, PBF-LB, PBF-IR, MJT, PBF-LB</t>
  </si>
  <si>
    <t>Polymer and metal</t>
  </si>
  <si>
    <t>Sparticus3D</t>
  </si>
  <si>
    <t>ArpTech</t>
  </si>
  <si>
    <t>VPP, PBF-LB, FDM</t>
  </si>
  <si>
    <t>Foundry Lab</t>
  </si>
  <si>
    <t>Infinity 3D Printing</t>
  </si>
  <si>
    <t>MEX,VPP</t>
  </si>
  <si>
    <t>Australian Additive Engineering</t>
  </si>
  <si>
    <t>Fabwork</t>
  </si>
  <si>
    <t>Zenith Tecnica</t>
  </si>
  <si>
    <t>Arcam Q10+</t>
  </si>
  <si>
    <t>CHE3D</t>
  </si>
  <si>
    <t>MK3S</t>
  </si>
  <si>
    <t>Meltio</t>
  </si>
  <si>
    <t>wDED-LB</t>
  </si>
  <si>
    <t>Protolab</t>
  </si>
  <si>
    <t>OALOO Impressão 3D</t>
  </si>
  <si>
    <t>OmniSint-160</t>
  </si>
  <si>
    <t>PrintUP3D</t>
  </si>
  <si>
    <t>Kanfit</t>
  </si>
  <si>
    <t>3D Works</t>
  </si>
  <si>
    <t>Fabricame3D</t>
  </si>
  <si>
    <t>Plastigen</t>
  </si>
  <si>
    <t>Ecuador</t>
  </si>
  <si>
    <t>i3D Fabrica Digital</t>
  </si>
  <si>
    <t>LC Magna</t>
  </si>
  <si>
    <t>Protindec</t>
  </si>
  <si>
    <t>3Dator GmbH</t>
  </si>
  <si>
    <t>3ERP</t>
  </si>
  <si>
    <t>3Q MACHINING</t>
  </si>
  <si>
    <t>Form 1</t>
  </si>
  <si>
    <t>Objet J750</t>
  </si>
  <si>
    <t>ACE 3D print Co.</t>
  </si>
  <si>
    <t>271M</t>
  </si>
  <si>
    <t>AKMEDICAL</t>
  </si>
  <si>
    <t>Anisoprint</t>
  </si>
  <si>
    <t>PROM IS 500</t>
  </si>
  <si>
    <t>APT Mold Manufacturing Co.</t>
  </si>
  <si>
    <t>Lite600HD</t>
  </si>
  <si>
    <t>3DPTEK</t>
  </si>
  <si>
    <t>sand/ceramic</t>
  </si>
  <si>
    <t>China BE-CU Prototype</t>
  </si>
  <si>
    <t>Rayshape</t>
  </si>
  <si>
    <t>P200</t>
  </si>
  <si>
    <t>Projet MJP 5500X</t>
  </si>
  <si>
    <t>TPM3D</t>
  </si>
  <si>
    <t>ELITE P5000</t>
  </si>
  <si>
    <t>P480DL</t>
  </si>
  <si>
    <t>ASM-1500H</t>
  </si>
  <si>
    <t>ASM-1200</t>
  </si>
  <si>
    <t>Shanghai Digital Manufacturing Co., Ltd.</t>
  </si>
  <si>
    <t>DQ1200</t>
  </si>
  <si>
    <t>OMG</t>
  </si>
  <si>
    <t>SLA660</t>
  </si>
  <si>
    <t>Cloud-Manu</t>
  </si>
  <si>
    <t>BLT</t>
  </si>
  <si>
    <t>S600</t>
  </si>
  <si>
    <t>LiM</t>
  </si>
  <si>
    <t>X650</t>
  </si>
  <si>
    <t>LIM</t>
  </si>
  <si>
    <t>X400</t>
  </si>
  <si>
    <t>X260</t>
  </si>
  <si>
    <t>TruPrint3000</t>
  </si>
  <si>
    <t>A300</t>
  </si>
  <si>
    <t>Oerlikon AM</t>
  </si>
  <si>
    <t>DMP Factory 500</t>
  </si>
  <si>
    <t>TruPrint5000</t>
  </si>
  <si>
    <t>TruPrint1000</t>
  </si>
  <si>
    <t>Primary Weapons Systems (PWS)</t>
  </si>
  <si>
    <t>Competition Distributing</t>
  </si>
  <si>
    <t>FS200M-2</t>
  </si>
  <si>
    <t>Maxi</t>
  </si>
  <si>
    <t>Mid</t>
  </si>
  <si>
    <t>Mini Pro</t>
  </si>
  <si>
    <t>Mini</t>
  </si>
  <si>
    <t>KLABS Inc.</t>
  </si>
  <si>
    <t>MADIT METAL</t>
  </si>
  <si>
    <t>500Q</t>
  </si>
  <si>
    <t>500M</t>
  </si>
  <si>
    <t>+90 3D Digital Factory</t>
  </si>
  <si>
    <t>Total units</t>
  </si>
  <si>
    <t>1zu1</t>
  </si>
  <si>
    <t>P500</t>
  </si>
  <si>
    <t>Fuse</t>
  </si>
  <si>
    <t>Units added in year</t>
  </si>
  <si>
    <t>saf</t>
  </si>
  <si>
    <t>origin</t>
  </si>
  <si>
    <t>Stratasys H350</t>
  </si>
  <si>
    <t>Stratasys Origin</t>
  </si>
  <si>
    <t>ZYYX 3D</t>
  </si>
  <si>
    <t>ZYYX</t>
  </si>
  <si>
    <t>Pro II</t>
  </si>
  <si>
    <t>Zeda Holdings, Inc.</t>
  </si>
  <si>
    <t>Wipro 3D</t>
  </si>
  <si>
    <t>F300-2</t>
  </si>
  <si>
    <t>voxeljet AG</t>
  </si>
  <si>
    <t>voxeljet</t>
  </si>
  <si>
    <t>Generis</t>
  </si>
  <si>
    <t>GS15</t>
  </si>
  <si>
    <t>VX200</t>
  </si>
  <si>
    <t>VX2000</t>
  </si>
  <si>
    <t>Voestalpine</t>
  </si>
  <si>
    <t>Modulo 400</t>
  </si>
  <si>
    <t>Lasertec 65 3D</t>
  </si>
  <si>
    <t>AM400</t>
  </si>
  <si>
    <t>Vertico</t>
  </si>
  <si>
    <t>1K</t>
  </si>
  <si>
    <t>Concrete</t>
  </si>
  <si>
    <t>2K</t>
  </si>
  <si>
    <t>Vangest</t>
  </si>
  <si>
    <t>M7 Pro</t>
  </si>
  <si>
    <t>M3 Max</t>
  </si>
  <si>
    <t>SLA 250</t>
  </si>
  <si>
    <t>Valmet</t>
  </si>
  <si>
    <t>metalfab2</t>
  </si>
  <si>
    <t>120z</t>
  </si>
  <si>
    <t>UnionFab</t>
  </si>
  <si>
    <t>SLM280</t>
  </si>
  <si>
    <t>SLM150</t>
  </si>
  <si>
    <t>FUNMAT-PRO 610HT</t>
  </si>
  <si>
    <t>FUNMAT-HT</t>
  </si>
  <si>
    <t>403P</t>
  </si>
  <si>
    <t>S300</t>
  </si>
  <si>
    <t>S200</t>
  </si>
  <si>
    <t>J850</t>
  </si>
  <si>
    <t>S150</t>
  </si>
  <si>
    <t>EOS-P110</t>
  </si>
  <si>
    <t>EOS-P760</t>
  </si>
  <si>
    <t>LITE800HD</t>
  </si>
  <si>
    <t>RS PRO450</t>
  </si>
  <si>
    <t>G1400</t>
  </si>
  <si>
    <t>G1800</t>
  </si>
  <si>
    <t>G2100</t>
  </si>
  <si>
    <t>Toolcraft</t>
  </si>
  <si>
    <t>FS422M-4</t>
  </si>
  <si>
    <t>Time To 3D</t>
  </si>
  <si>
    <t>Ender3</t>
  </si>
  <si>
    <t>CR10S</t>
  </si>
  <si>
    <t>Finder</t>
  </si>
  <si>
    <t>Guider2</t>
  </si>
  <si>
    <t>Texer Design</t>
  </si>
  <si>
    <t>TamVinci</t>
  </si>
  <si>
    <t>Robotic 3DCP</t>
  </si>
  <si>
    <t>Twente AM</t>
  </si>
  <si>
    <t>Stratnel Technologies</t>
  </si>
  <si>
    <t>Intamsys Funmat HT</t>
  </si>
  <si>
    <t>MK Technology Vacuum Casting</t>
  </si>
  <si>
    <t>Modix Big Meter</t>
  </si>
  <si>
    <t>Phenom Noir</t>
  </si>
  <si>
    <t>PeoPoly SLA</t>
  </si>
  <si>
    <t>Prusa MK3</t>
  </si>
  <si>
    <t>Stacker</t>
  </si>
  <si>
    <t>S4</t>
  </si>
  <si>
    <t>Stacker S4</t>
  </si>
  <si>
    <t>Phnom Noir</t>
  </si>
  <si>
    <t>MK3</t>
  </si>
  <si>
    <t>Vacuum Casting</t>
  </si>
  <si>
    <t>Stepanek3D</t>
  </si>
  <si>
    <t>P1S</t>
  </si>
  <si>
    <t xml:space="preserve">Elegoo </t>
  </si>
  <si>
    <t>Orangestorm</t>
  </si>
  <si>
    <t>LISAX</t>
  </si>
  <si>
    <t>Speedpart GmbH</t>
  </si>
  <si>
    <t>Farinia Group (formerly Spartacus3D)</t>
  </si>
  <si>
    <t>Spectroplast AG</t>
  </si>
  <si>
    <t>Spectroplast SAM</t>
  </si>
  <si>
    <t>SOLIZE</t>
  </si>
  <si>
    <t>Siemens Energy</t>
  </si>
  <si>
    <t>M400/4</t>
  </si>
  <si>
    <t>NXG</t>
  </si>
  <si>
    <t>SeeAnn Solution Co., Ltd</t>
  </si>
  <si>
    <t>Figure4 Standalone</t>
  </si>
  <si>
    <t>Cubicon</t>
  </si>
  <si>
    <t>Single Plus-320C</t>
  </si>
  <si>
    <t>J3</t>
  </si>
  <si>
    <t>J826</t>
  </si>
  <si>
    <t>Rosswag Engineering</t>
  </si>
  <si>
    <t>Rosswag engineering</t>
  </si>
  <si>
    <t>Alpha Laser</t>
  </si>
  <si>
    <t>AL3D</t>
  </si>
  <si>
    <t>Salon Metalelektro</t>
  </si>
  <si>
    <t>Robert Hofmann</t>
  </si>
  <si>
    <t>RICOH JAPAN Corporation</t>
  </si>
  <si>
    <t>Aspect</t>
  </si>
  <si>
    <t>AM-550C</t>
  </si>
  <si>
    <t>RAM3D</t>
  </si>
  <si>
    <t>Prototal Industries</t>
  </si>
  <si>
    <t>ProtoShape 3D-Printing AG</t>
  </si>
  <si>
    <t>Protosys technologies</t>
  </si>
  <si>
    <t>PROTOTAL Damvig</t>
  </si>
  <si>
    <t>SLM 250</t>
  </si>
  <si>
    <t>Roboze Argo 500</t>
  </si>
  <si>
    <t>SAF, Roboze</t>
  </si>
  <si>
    <t>protosys technologies</t>
  </si>
  <si>
    <t xml:space="preserve">Shining 3D </t>
  </si>
  <si>
    <t>Prototal Damvig</t>
  </si>
  <si>
    <t>CA Models</t>
  </si>
  <si>
    <t>P395</t>
  </si>
  <si>
    <t>SLA 7000</t>
  </si>
  <si>
    <t>VIPER SI2</t>
  </si>
  <si>
    <t>IPRO 9000</t>
  </si>
  <si>
    <t>IPRO 8000</t>
  </si>
  <si>
    <t>Objet500 Connex</t>
  </si>
  <si>
    <t>Fortus 900mc</t>
  </si>
  <si>
    <t>Progold</t>
  </si>
  <si>
    <t>Lasertec</t>
  </si>
  <si>
    <t>Printpool Additive Manufacturing Ltd</t>
  </si>
  <si>
    <t>A1</t>
  </si>
  <si>
    <t>Onyx Pro</t>
  </si>
  <si>
    <t>ProX DMP 320</t>
  </si>
  <si>
    <t>Primaeam</t>
  </si>
  <si>
    <t>PLG Global</t>
  </si>
  <si>
    <t>Zortrax/Ultimaker/BCN</t>
  </si>
  <si>
    <t>Pebblereka</t>
  </si>
  <si>
    <t>Kings SLA</t>
  </si>
  <si>
    <t>S2</t>
  </si>
  <si>
    <t>Czechia</t>
  </si>
  <si>
    <t>Paarts Additive</t>
  </si>
  <si>
    <t>XM200G</t>
  </si>
  <si>
    <t>Fuse 1 + 30W</t>
  </si>
  <si>
    <t>Parmatech Corporation</t>
  </si>
  <si>
    <t>Fortus 450MC</t>
  </si>
  <si>
    <t>Ogle Models &amp; Prototypes</t>
  </si>
  <si>
    <t>Stratasys Stereolithography</t>
  </si>
  <si>
    <t>Objectify Technologies</t>
  </si>
  <si>
    <t>Ci-Esse</t>
  </si>
  <si>
    <t>Shinning3D</t>
  </si>
  <si>
    <t>My3D Concepts Corp.</t>
  </si>
  <si>
    <t>MT Aerospace</t>
  </si>
  <si>
    <t>Beam</t>
  </si>
  <si>
    <t>Michael Sander Kunststofftechnik</t>
  </si>
  <si>
    <t>Mentis 3D</t>
  </si>
  <si>
    <t>Metal Heart</t>
  </si>
  <si>
    <t>Mears Machine</t>
  </si>
  <si>
    <t>Marcopolo Products</t>
  </si>
  <si>
    <t xml:space="preserve">Shanghai </t>
  </si>
  <si>
    <t>XYZ 600</t>
  </si>
  <si>
    <t>SLS</t>
  </si>
  <si>
    <t>Shanghai</t>
  </si>
  <si>
    <t>XYZ 300</t>
  </si>
  <si>
    <t>Shanghai Digital</t>
  </si>
  <si>
    <t>SD 450</t>
  </si>
  <si>
    <t>TPM SLS</t>
  </si>
  <si>
    <t>TPM</t>
  </si>
  <si>
    <t>T 3500</t>
  </si>
  <si>
    <t>RS 3500</t>
  </si>
  <si>
    <t>RS 6000</t>
  </si>
  <si>
    <t>RS 8000</t>
  </si>
  <si>
    <t>manuBIMsoft</t>
  </si>
  <si>
    <t>Lightway</t>
  </si>
  <si>
    <t>Lasertec 3rd</t>
  </si>
  <si>
    <t>Laser Prototypes Europe (LPE)</t>
  </si>
  <si>
    <t>Lasertech LSH</t>
  </si>
  <si>
    <t>Stratasys (SLA - NEO), Axtra3D, 3D Systems Fig4</t>
  </si>
  <si>
    <t>Kumovis</t>
  </si>
  <si>
    <t>EXT 220 MED</t>
  </si>
  <si>
    <t>Ineo Prototipos S.L.</t>
  </si>
  <si>
    <t>Innomia</t>
  </si>
  <si>
    <t>X1 CF</t>
  </si>
  <si>
    <t>Industrial Plastic Fabrications (IPFL)</t>
  </si>
  <si>
    <t>BMF</t>
  </si>
  <si>
    <t>DTM</t>
  </si>
  <si>
    <t>2500+</t>
  </si>
  <si>
    <t>SLA 250 VIPER</t>
  </si>
  <si>
    <t>SLA 3500</t>
  </si>
  <si>
    <t>VANGUARD SI2</t>
  </si>
  <si>
    <t>VANGUARD SI2 HD</t>
  </si>
  <si>
    <t>BCNMAX</t>
  </si>
  <si>
    <t>Unknown</t>
  </si>
  <si>
    <t>IDONIAL</t>
  </si>
  <si>
    <t>Lithoz</t>
  </si>
  <si>
    <t>Chandler Industries</t>
  </si>
  <si>
    <t>Hermle Maschinenbau GmbH</t>
  </si>
  <si>
    <t>HiETA Technologies</t>
  </si>
  <si>
    <t>Graphite Additive Manufacturing</t>
  </si>
  <si>
    <t>GF Casting Solutions</t>
  </si>
  <si>
    <t>FIT Additive Manufacturing Group</t>
  </si>
  <si>
    <t>Fixie 3D</t>
  </si>
  <si>
    <t>Fission 3D</t>
  </si>
  <si>
    <t>div. FDM</t>
  </si>
  <si>
    <t xml:space="preserve">div. MSLA </t>
  </si>
  <si>
    <t>FDM Machines</t>
  </si>
  <si>
    <t>Protofab</t>
  </si>
  <si>
    <t>SLA800F DLC</t>
  </si>
  <si>
    <t>SLA600F DLC</t>
  </si>
  <si>
    <t>Fi Innovations (trading as Fi Additive)</t>
  </si>
  <si>
    <t>Fiberneering</t>
  </si>
  <si>
    <t>XXL-DLP XD2</t>
  </si>
  <si>
    <t>XXL-DLP</t>
  </si>
  <si>
    <t>Fertig+</t>
  </si>
  <si>
    <t>Mk3</t>
  </si>
  <si>
    <t>MK4</t>
  </si>
  <si>
    <t>P100</t>
  </si>
  <si>
    <t>Falcon Technologies International (FTI)</t>
  </si>
  <si>
    <t>Evology Manufacturing</t>
  </si>
  <si>
    <t>Exentis Group AG</t>
  </si>
  <si>
    <t>Exentis 3D Screen Printing</t>
  </si>
  <si>
    <t>Epitum</t>
  </si>
  <si>
    <t>JL</t>
  </si>
  <si>
    <t>Ecoparts</t>
  </si>
  <si>
    <t>EBK Hungary Kft</t>
  </si>
  <si>
    <t>DPW</t>
  </si>
  <si>
    <t>Digital Manufacturing Center (DMC)</t>
  </si>
  <si>
    <t>Digital-Can Tech</t>
  </si>
  <si>
    <t>CMET</t>
  </si>
  <si>
    <t>Digital Mechanics</t>
  </si>
  <si>
    <t>Stratasys NEO</t>
  </si>
  <si>
    <t>Stratasys SAF</t>
  </si>
  <si>
    <t>Delva</t>
  </si>
  <si>
    <t>M290 2x1kW</t>
  </si>
  <si>
    <t>DAVINCI 3D</t>
  </si>
  <si>
    <t>Viper Si2</t>
  </si>
  <si>
    <t>SLS HQ HS</t>
  </si>
  <si>
    <t>CRP Technology</t>
  </si>
  <si>
    <t>CRPM</t>
  </si>
  <si>
    <t>Arburg FreeFormer 300x</t>
  </si>
  <si>
    <t>Arburg FreeFormer 300X</t>
  </si>
  <si>
    <t>sPro 140</t>
  </si>
  <si>
    <t>CURRANT 3D &amp; Sugar Lab</t>
  </si>
  <si>
    <t>CURRANT 3D (culinary powder bed)</t>
  </si>
  <si>
    <t>Food</t>
  </si>
  <si>
    <t>Arburg</t>
  </si>
  <si>
    <t>FreeFormer 300-3X</t>
  </si>
  <si>
    <t>Farsoon SLS</t>
  </si>
  <si>
    <t>Lithoz CeraFab</t>
  </si>
  <si>
    <t>P380</t>
  </si>
  <si>
    <t>P385</t>
  </si>
  <si>
    <t>CeraFab</t>
  </si>
  <si>
    <t>HSS</t>
  </si>
  <si>
    <t>Creatz3D</t>
  </si>
  <si>
    <t>3DCeram</t>
  </si>
  <si>
    <t>Creabis</t>
  </si>
  <si>
    <t>CREADIL</t>
  </si>
  <si>
    <t>OMEGA I60</t>
  </si>
  <si>
    <t>CREATOR 4</t>
  </si>
  <si>
    <t>Prodways P</t>
  </si>
  <si>
    <t>Pro3 Plus</t>
  </si>
  <si>
    <t>FACTOR 4</t>
  </si>
  <si>
    <t>cirp</t>
  </si>
  <si>
    <t>Clone 3D</t>
  </si>
  <si>
    <t>Iemai</t>
  </si>
  <si>
    <t>Inspire</t>
  </si>
  <si>
    <t>misc SLA/DLP</t>
  </si>
  <si>
    <t>Various FDM</t>
  </si>
  <si>
    <t>Various SLA/DLP</t>
  </si>
  <si>
    <t>Cerhum</t>
  </si>
  <si>
    <t>Prodways</t>
  </si>
  <si>
    <t>Castheon</t>
  </si>
  <si>
    <t>Caracol</t>
  </si>
  <si>
    <t>CARACOL LFAM</t>
  </si>
  <si>
    <t>Bralco Advanced Materials</t>
  </si>
  <si>
    <t>Blue Production</t>
  </si>
  <si>
    <t>P770</t>
  </si>
  <si>
    <t>Bermark Design</t>
  </si>
  <si>
    <t>Plempire</t>
  </si>
  <si>
    <t>Plempire PL2000</t>
  </si>
  <si>
    <t>BDL 3D</t>
  </si>
  <si>
    <t>Allevi</t>
  </si>
  <si>
    <t>Biomaterial</t>
  </si>
  <si>
    <t>Aspect Biosystem</t>
  </si>
  <si>
    <t>RX1</t>
  </si>
  <si>
    <t>Cellink</t>
  </si>
  <si>
    <t>BioX</t>
  </si>
  <si>
    <t>Inkredible</t>
  </si>
  <si>
    <t>LumenX</t>
  </si>
  <si>
    <t>Autodesk</t>
  </si>
  <si>
    <t>various</t>
  </si>
  <si>
    <t>Form 3/4</t>
  </si>
  <si>
    <t>Aristo-Cast</t>
  </si>
  <si>
    <t>ARRK Europe</t>
  </si>
  <si>
    <t>Aran</t>
  </si>
  <si>
    <t>several</t>
  </si>
  <si>
    <t>SLS Vanguard HS</t>
  </si>
  <si>
    <t>SLS sPro60</t>
  </si>
  <si>
    <t>Bison</t>
  </si>
  <si>
    <t>SLA3500</t>
  </si>
  <si>
    <t>DLP</t>
  </si>
  <si>
    <t>APWorks</t>
  </si>
  <si>
    <t>SLS sPro140</t>
  </si>
  <si>
    <t>MetalFAB1</t>
  </si>
  <si>
    <t>Nano Dimension</t>
  </si>
  <si>
    <t>Admaflex 300</t>
  </si>
  <si>
    <t>NANO FBRICA</t>
  </si>
  <si>
    <t>Rapid Shape FDM</t>
  </si>
  <si>
    <t>One Click Metal</t>
  </si>
  <si>
    <t>MPRINT</t>
  </si>
  <si>
    <t>Rapidshapes</t>
  </si>
  <si>
    <t>i50</t>
  </si>
  <si>
    <t>RenAM500Q</t>
  </si>
  <si>
    <t>AnyShape</t>
  </si>
  <si>
    <t>Alumina Systems</t>
  </si>
  <si>
    <t>3D Ceram</t>
  </si>
  <si>
    <t>Ambrace</t>
  </si>
  <si>
    <t>ANiMA</t>
  </si>
  <si>
    <t>Arcemy X</t>
  </si>
  <si>
    <t>AML3D Arcemy (GMA-DED)</t>
  </si>
  <si>
    <t>Arcemy</t>
  </si>
  <si>
    <t>DED</t>
  </si>
  <si>
    <t xml:space="preserve">AMEXCI </t>
  </si>
  <si>
    <t>iSLM160</t>
  </si>
  <si>
    <t>AM-Rauch</t>
  </si>
  <si>
    <t>Flashforge (fused deposition modelling)</t>
  </si>
  <si>
    <t>Robots, large scale (big rep)</t>
  </si>
  <si>
    <t>Various FFF</t>
  </si>
  <si>
    <t>iSLA660</t>
  </si>
  <si>
    <t>iSLM280</t>
  </si>
  <si>
    <t>M290-2</t>
  </si>
  <si>
    <t>ADDMAN Group</t>
  </si>
  <si>
    <t>Additure</t>
  </si>
  <si>
    <t>Arc 405</t>
  </si>
  <si>
    <t>Aconity3D</t>
  </si>
  <si>
    <t>MICRO</t>
  </si>
  <si>
    <t>WIRE</t>
  </si>
  <si>
    <t>X</t>
  </si>
  <si>
    <t>MIDI</t>
  </si>
  <si>
    <t>MIDI+</t>
  </si>
  <si>
    <t>MINI</t>
  </si>
  <si>
    <t>TWO</t>
  </si>
  <si>
    <t>3Faktur GmbH</t>
  </si>
  <si>
    <t>4C Engineering</t>
  </si>
  <si>
    <t>Flashforge Waxjet</t>
  </si>
  <si>
    <t>Waxjet 400</t>
  </si>
  <si>
    <t>3DnA Srl</t>
  </si>
  <si>
    <t>Sharebot</t>
  </si>
  <si>
    <t>guider 3</t>
  </si>
  <si>
    <t>Dedem</t>
  </si>
  <si>
    <t>DWS</t>
  </si>
  <si>
    <t>HS</t>
  </si>
  <si>
    <t>CARACOL</t>
  </si>
  <si>
    <t>heron300</t>
  </si>
  <si>
    <t xml:space="preserve">Photcentric </t>
  </si>
  <si>
    <t>SLM 800</t>
  </si>
  <si>
    <t>Magna</t>
  </si>
  <si>
    <t>am400</t>
  </si>
  <si>
    <t>grizzly</t>
  </si>
  <si>
    <t>Ultra</t>
  </si>
  <si>
    <t>sharebot</t>
  </si>
  <si>
    <t>j55</t>
  </si>
  <si>
    <t>wasp</t>
  </si>
  <si>
    <t>3D Bavaria</t>
  </si>
  <si>
    <t>3Dit</t>
  </si>
  <si>
    <t>3D LABS</t>
  </si>
  <si>
    <t>3Dees Industries</t>
  </si>
  <si>
    <t>SS403P</t>
  </si>
  <si>
    <t>3DPD (3D Product Development Pvt. Ltd.)</t>
  </si>
  <si>
    <t>Chinese</t>
  </si>
  <si>
    <t>SLS-P</t>
  </si>
  <si>
    <t>3D Gence</t>
  </si>
  <si>
    <t>Shining 3D</t>
  </si>
  <si>
    <t>Uknown Chinese brand</t>
  </si>
  <si>
    <t>3D Musketeers</t>
  </si>
  <si>
    <t>3D MetPrint AM</t>
  </si>
  <si>
    <t>ProX 300</t>
  </si>
  <si>
    <t>3D Formtech Oy</t>
  </si>
  <si>
    <t>D600 Pro</t>
  </si>
  <si>
    <t>MSLA Printers</t>
  </si>
  <si>
    <t>Innovative 3D Manufacturing</t>
  </si>
  <si>
    <t>Single laser</t>
  </si>
  <si>
    <t>IN3DTEC</t>
  </si>
  <si>
    <t>china</t>
  </si>
  <si>
    <t>Galaxy3DM</t>
  </si>
  <si>
    <t>P360</t>
  </si>
  <si>
    <t>FS271M</t>
  </si>
  <si>
    <t>EXL PROTOTYPES CO LTD</t>
  </si>
  <si>
    <t>China Steel Research Technology Group Co (CISRI)</t>
  </si>
  <si>
    <t>FS621M</t>
  </si>
  <si>
    <t>FS621M Pro</t>
  </si>
  <si>
    <t>FS421M</t>
  </si>
  <si>
    <t>400-1</t>
  </si>
  <si>
    <t>400-2</t>
  </si>
  <si>
    <t>S800-8</t>
  </si>
  <si>
    <t>BF261</t>
  </si>
  <si>
    <t>Guangzhou Seal Laser Rapid Prototype Co., Ltd.</t>
  </si>
  <si>
    <t>SOUP II 600GS</t>
  </si>
  <si>
    <t>RM 6000</t>
  </si>
  <si>
    <t>RSPro 1400</t>
  </si>
  <si>
    <t>RSPro 800</t>
  </si>
  <si>
    <t>RSPro 600</t>
  </si>
  <si>
    <t>RSPro 450</t>
  </si>
  <si>
    <t>HLH Prototypes Co LTD</t>
  </si>
  <si>
    <t>Lite450</t>
  </si>
  <si>
    <t>Minumum</t>
  </si>
  <si>
    <t>Projet MJP 2500</t>
  </si>
  <si>
    <t>DQ501</t>
  </si>
  <si>
    <t>Longer</t>
  </si>
  <si>
    <t>JasonMould Industrial Company Limited</t>
  </si>
  <si>
    <t>Hebei Jingye Additive Manufacturing Technology Co., Ltd.</t>
  </si>
  <si>
    <t>Zrapid</t>
  </si>
  <si>
    <t>iSLA300</t>
  </si>
  <si>
    <t>EP-M1550</t>
  </si>
  <si>
    <t>EP-M1250</t>
  </si>
  <si>
    <t>EP-M650</t>
  </si>
  <si>
    <t>JS Additive (JSADD)</t>
  </si>
  <si>
    <t>Junchen Intelligent Manufacturing Technology – JUN CHEN</t>
  </si>
  <si>
    <t>300/320</t>
  </si>
  <si>
    <t>Hanbang</t>
  </si>
  <si>
    <t>Lite600(HD)</t>
  </si>
  <si>
    <t>Lead Technology (HK) Group Limited</t>
  </si>
  <si>
    <t>Metang Novatech</t>
  </si>
  <si>
    <t>VX500</t>
  </si>
  <si>
    <t>Chamlion</t>
  </si>
  <si>
    <t>NCL-M150</t>
  </si>
  <si>
    <t>NCL-M180A</t>
  </si>
  <si>
    <t>NCL-DF252</t>
  </si>
  <si>
    <t>NCL-LIONFORM MAX</t>
  </si>
  <si>
    <t>NICE Rapid</t>
  </si>
  <si>
    <t>Rapid Direct</t>
  </si>
  <si>
    <t>HBD</t>
  </si>
  <si>
    <t>RP World</t>
  </si>
  <si>
    <t>RPS (Rapid Parts solutions)</t>
  </si>
  <si>
    <t>Solo Additive</t>
  </si>
  <si>
    <t>AF-250</t>
  </si>
  <si>
    <t>AF-400</t>
  </si>
  <si>
    <t>Star Rapid</t>
  </si>
  <si>
    <t>Start Prototyping</t>
  </si>
  <si>
    <t>WeNext</t>
  </si>
  <si>
    <t>Next500</t>
  </si>
  <si>
    <t>A320</t>
  </si>
  <si>
    <t>H3D</t>
  </si>
  <si>
    <t>350T</t>
  </si>
  <si>
    <t>WSF Technology Co., Ltd</t>
  </si>
  <si>
    <t>AFS-J1600</t>
  </si>
  <si>
    <t>AFS-J380</t>
  </si>
  <si>
    <t>AFS Lasercore 6000</t>
  </si>
  <si>
    <t>wax, sand, plastic</t>
  </si>
  <si>
    <t>Dou Yee Technologies Pte. Ltd.</t>
  </si>
  <si>
    <t>Future Factory 3D</t>
  </si>
  <si>
    <t>minimum</t>
  </si>
  <si>
    <t>Anhui Xingrui Additive Manufacturing Co., Ltd.</t>
  </si>
  <si>
    <t>CharmRay</t>
  </si>
  <si>
    <t>Dual laser model</t>
  </si>
  <si>
    <t>China Machinery Institute of Advanced Materials</t>
  </si>
  <si>
    <t>Aixway</t>
  </si>
  <si>
    <t>wDED-arc</t>
  </si>
  <si>
    <t>Dedibot</t>
  </si>
  <si>
    <t>RayCham</t>
  </si>
  <si>
    <t>Mizar Additive Manufacturing</t>
  </si>
  <si>
    <t>ARCAM Q10</t>
  </si>
  <si>
    <t>Fortius 400</t>
  </si>
  <si>
    <t>Fortius 900</t>
  </si>
  <si>
    <t>Objet 500 Connex3</t>
  </si>
  <si>
    <t>Restor3d</t>
  </si>
  <si>
    <t>FOHAN (Keheng 3D printing)</t>
  </si>
  <si>
    <t>Neway</t>
  </si>
  <si>
    <t>4K</t>
  </si>
  <si>
    <t>Foshan Huilian Zhitong Printing Technology Co., Ltd.</t>
  </si>
  <si>
    <t>HBD-350</t>
  </si>
  <si>
    <t>FS403P</t>
  </si>
  <si>
    <t>LITE800</t>
  </si>
  <si>
    <t>Metal Technology Co. Ltd.</t>
  </si>
  <si>
    <t>Arcam Q20</t>
  </si>
  <si>
    <t>Dongguan Datang Shengshi Intelligent Technology</t>
  </si>
  <si>
    <t>SLA600</t>
  </si>
  <si>
    <t>Safran</t>
  </si>
  <si>
    <t>Exxon Mobil Corporation</t>
  </si>
  <si>
    <t>Desktop</t>
  </si>
  <si>
    <t>Eaton</t>
  </si>
  <si>
    <t>Arcam Spectra L</t>
  </si>
  <si>
    <t>Quantity</t>
  </si>
  <si>
    <t>Manufacturing cost</t>
  </si>
  <si>
    <t>Shipping cost</t>
  </si>
  <si>
    <t>Day ordered</t>
  </si>
  <si>
    <t>Delivery date</t>
  </si>
  <si>
    <t>Lead time</t>
  </si>
  <si>
    <t>Scattered plot with manufacturing cost vs delivery time</t>
  </si>
  <si>
    <t>ABS</t>
  </si>
  <si>
    <t>U.S.</t>
  </si>
  <si>
    <t>Filters by Country, Process, Material, Production type (1 unit vs 1K units)</t>
  </si>
  <si>
    <t>PP</t>
  </si>
  <si>
    <t>PC</t>
  </si>
  <si>
    <t>Nylon</t>
  </si>
  <si>
    <t>Titanium</t>
  </si>
  <si>
    <t>Aluminum</t>
  </si>
  <si>
    <t>316L</t>
  </si>
  <si>
    <t>Shapeways</t>
  </si>
  <si>
    <t>Netherlands</t>
  </si>
  <si>
    <t>Facfox (Hangzhou Chizha Technology Co., Ltd.)</t>
  </si>
  <si>
    <t>AOL Precision Mfg (via CraftCloud)</t>
  </si>
  <si>
    <t>Inconel 718</t>
  </si>
  <si>
    <t>Smart Factory (via CraftCloud)</t>
  </si>
  <si>
    <t>Shenzhen 3D Innovate</t>
  </si>
  <si>
    <t>3DPnxt</t>
  </si>
  <si>
    <t>KleRo GmbH</t>
  </si>
  <si>
    <t>ProtoTi</t>
  </si>
  <si>
    <t>3DSPRO Limited</t>
  </si>
  <si>
    <t>Unionfab</t>
  </si>
  <si>
    <t>GLINK TECHNOLOGY</t>
  </si>
  <si>
    <t>zone3Dplus</t>
  </si>
  <si>
    <t>szmake3d</t>
  </si>
  <si>
    <t>AppVest Intelligent Manufacturing</t>
  </si>
  <si>
    <t>PrecisionHub 3D Labs</t>
  </si>
  <si>
    <t>FlyInn Tech</t>
  </si>
  <si>
    <t xml:space="preserve"> AOL Precision Mfg</t>
  </si>
  <si>
    <t>Smart Factory</t>
  </si>
  <si>
    <t>M Aerospace RTC</t>
  </si>
  <si>
    <t>FacFox</t>
  </si>
  <si>
    <t>AOL Precision Mfg</t>
  </si>
  <si>
    <t>PH17-4</t>
  </si>
  <si>
    <t>Hong Kong</t>
  </si>
  <si>
    <t>Maraging steel</t>
  </si>
  <si>
    <t>Brass</t>
  </si>
  <si>
    <t>AM-LWC</t>
  </si>
  <si>
    <t>3D Print India</t>
  </si>
  <si>
    <t>Bronze</t>
  </si>
  <si>
    <t>Cheetah Farms LLC</t>
  </si>
  <si>
    <t>Gold</t>
  </si>
  <si>
    <t>Copper</t>
  </si>
  <si>
    <t>Zelta 3D</t>
  </si>
  <si>
    <t>PA12</t>
  </si>
  <si>
    <t>JawsTec</t>
  </si>
  <si>
    <t>Autotiv MFG</t>
  </si>
  <si>
    <t>Additive3D Asia</t>
  </si>
  <si>
    <t>Europac3D</t>
  </si>
  <si>
    <t>Crennovations 3D</t>
  </si>
  <si>
    <t>STURM® INDUSTRIES</t>
  </si>
  <si>
    <t>Amuse 3D</t>
  </si>
  <si>
    <t>MaGo Lab S.N.C.</t>
  </si>
  <si>
    <t>Streamline 3D</t>
  </si>
  <si>
    <t>3D INNOVACION SIGLO XXI S.L</t>
  </si>
  <si>
    <t>3DFY Labs</t>
  </si>
  <si>
    <t>HabitAdd Ltd.</t>
  </si>
  <si>
    <t>Xpressive Mfg</t>
  </si>
  <si>
    <t>3D Creative</t>
  </si>
  <si>
    <t>J3D</t>
  </si>
  <si>
    <t>3D For Me Studio</t>
  </si>
  <si>
    <t>D3D Printing Services</t>
  </si>
  <si>
    <t>Nologo Design</t>
  </si>
  <si>
    <t>Imagination 3D Fashion SRL</t>
  </si>
  <si>
    <t>Hudson Creative Group</t>
  </si>
  <si>
    <t>PA11</t>
  </si>
  <si>
    <t>PA6</t>
  </si>
  <si>
    <t>Infinite 3D Creations</t>
  </si>
  <si>
    <t>PLA</t>
  </si>
  <si>
    <t>KS 3D Print</t>
  </si>
  <si>
    <t>Storme Technologies</t>
  </si>
  <si>
    <t>Detroit 3D Manufacturing</t>
  </si>
  <si>
    <t>Keene Additive Manufacturing</t>
  </si>
  <si>
    <t>ZLabs3D</t>
  </si>
  <si>
    <t>Corvallis3D</t>
  </si>
  <si>
    <t>Ľubomír Pavliš</t>
  </si>
  <si>
    <t>Ergostasio Design and Engineering</t>
  </si>
  <si>
    <t>CAZ 3Designs</t>
  </si>
  <si>
    <t>Sanesra3D</t>
  </si>
  <si>
    <t>Pakistan</t>
  </si>
  <si>
    <t>Velto3D</t>
  </si>
  <si>
    <t>3DBonum</t>
  </si>
  <si>
    <t>Amber Layer</t>
  </si>
  <si>
    <t>3D-Solutions</t>
  </si>
  <si>
    <t>SchmidtProto</t>
  </si>
  <si>
    <t>INNOVATIVE PRO ENGINEERING LTD</t>
  </si>
  <si>
    <t>3DXPRESS</t>
  </si>
  <si>
    <t>M3DB</t>
  </si>
  <si>
    <t>3D Tvornica</t>
  </si>
  <si>
    <t>Gramm GmbH</t>
  </si>
  <si>
    <t>Twój StartUp</t>
  </si>
  <si>
    <t>RE3D</t>
  </si>
  <si>
    <t>HenleyPrint3D</t>
  </si>
  <si>
    <t>Mirage PRG sro</t>
  </si>
  <si>
    <t>Czech Republic</t>
  </si>
  <si>
    <t>PETG</t>
  </si>
  <si>
    <t>Sojatec LLC</t>
  </si>
  <si>
    <t>Layerworks</t>
  </si>
  <si>
    <t> Infinite 3D Creations</t>
  </si>
  <si>
    <t> 3D Pros</t>
  </si>
  <si>
    <t> Storme Technologies</t>
  </si>
  <si>
    <t> Detroit 3D Manufacturing</t>
  </si>
  <si>
    <t> J3D</t>
  </si>
  <si>
    <t> 3D For Me Studio</t>
  </si>
  <si>
    <t> Keene Additive Manufacturing</t>
  </si>
  <si>
    <t> Ergostasio Design and Engineering</t>
  </si>
  <si>
    <t> Ľubomír Pavliš</t>
  </si>
  <si>
    <t> Imagination 3D Fashion SRL</t>
  </si>
  <si>
    <t> D3D Printing Services</t>
  </si>
  <si>
    <t> Corvallis3D</t>
  </si>
  <si>
    <t> CAZ 3Designs</t>
  </si>
  <si>
    <t> IN3DTEC</t>
  </si>
  <si>
    <t> Twój StartUp</t>
  </si>
  <si>
    <t> 3DBonum</t>
  </si>
  <si>
    <t> Sanesra3D</t>
  </si>
  <si>
    <t> 3DFY Labs</t>
  </si>
  <si>
    <t> M Aerospace RTC</t>
  </si>
  <si>
    <t> RE3D</t>
  </si>
  <si>
    <t> Amber Layer</t>
  </si>
  <si>
    <t> 3D-Solutions</t>
  </si>
  <si>
    <t> Autotiv MFG</t>
  </si>
  <si>
    <t> SchmidtProto</t>
  </si>
  <si>
    <t> Hudson Creative Group</t>
  </si>
  <si>
    <t> Velto3D</t>
  </si>
  <si>
    <t> MaGo Lab S.N.C.</t>
  </si>
  <si>
    <t> Baysinger's AM</t>
  </si>
  <si>
    <t> Xpressive Mfg</t>
  </si>
  <si>
    <t> STURM® INDUSTRIES</t>
  </si>
  <si>
    <t> M3DB</t>
  </si>
  <si>
    <t> 3D Tvornica</t>
  </si>
  <si>
    <t> 3DXPRESS</t>
  </si>
  <si>
    <t> Unionfab</t>
  </si>
  <si>
    <t> Shenzhen 3D Innovate</t>
  </si>
  <si>
    <t> HenleyPrint3D</t>
  </si>
  <si>
    <t> FlyInn Tech</t>
  </si>
  <si>
    <t> INNOVATIVE PRO ENGINEERING LTD</t>
  </si>
  <si>
    <t>PLA+</t>
  </si>
  <si>
    <t> ZLabs3D</t>
  </si>
  <si>
    <t> Sojatec LLC</t>
  </si>
  <si>
    <t> Nologo Design</t>
  </si>
  <si>
    <t> Gramm GmbH</t>
  </si>
  <si>
    <t>PCTG</t>
  </si>
  <si>
    <t>HIPS</t>
  </si>
  <si>
    <t>PMMA</t>
  </si>
  <si>
    <t>PETG-HT</t>
  </si>
  <si>
    <t>ABS-KEVLAR</t>
  </si>
  <si>
    <t>Standard Resin</t>
  </si>
  <si>
    <t> Advanced Additive Innovations Inc.</t>
  </si>
  <si>
    <t> elipac 3D</t>
  </si>
  <si>
    <t> ProtoTi</t>
  </si>
  <si>
    <t> GLINK TECHNOLOGY</t>
  </si>
  <si>
    <t> zone3Dplus</t>
  </si>
  <si>
    <t> Cheetah Farms LLC</t>
  </si>
  <si>
    <t> 3DPnxt</t>
  </si>
  <si>
    <t> 3DSPRO Limited</t>
  </si>
  <si>
    <t> I3D imprimetresde</t>
  </si>
  <si>
    <t> FacFox</t>
  </si>
  <si>
    <t> Smart Factory</t>
  </si>
  <si>
    <t> NETSHEIPAS AM</t>
  </si>
  <si>
    <t> Mirage PRG sro</t>
  </si>
  <si>
    <t> KleRo GmbH</t>
  </si>
  <si>
    <t>High-Detail Resin</t>
  </si>
  <si>
    <t> 3D Easyprint</t>
  </si>
  <si>
    <t> Zelta 3D</t>
  </si>
  <si>
    <t>Carbon Fiber PETG</t>
  </si>
  <si>
    <t> Layerworks</t>
  </si>
  <si>
    <t>Carbon Fiber Nylon</t>
  </si>
  <si>
    <t>PC-ABS</t>
  </si>
  <si>
    <t>Carbon Fiber Polycarbonate</t>
  </si>
  <si>
    <t>Carbon Fiber ASA</t>
  </si>
  <si>
    <t>Glass Fiber ASA</t>
  </si>
  <si>
    <t>Carbon Fiber ABS</t>
  </si>
  <si>
    <t>Glass Fiber PEEK</t>
  </si>
  <si>
    <t>BASF Glass Filled Polypropylene</t>
  </si>
  <si>
    <t>Markforged Onyx</t>
  </si>
  <si>
    <t>Carbon Fiber PEEK</t>
  </si>
  <si>
    <t>Carbon Fiber Ultem 9085</t>
  </si>
  <si>
    <t>Glass Fiber Ultem 1010</t>
  </si>
  <si>
    <t>Carbon Fiber PEKK</t>
  </si>
  <si>
    <t> PrecisionHub 3D Labs</t>
  </si>
  <si>
    <t>Transparent Resin</t>
  </si>
  <si>
    <t> 3D Print India</t>
  </si>
  <si>
    <t> Forge Friend</t>
  </si>
  <si>
    <t>Translucent Resin</t>
  </si>
  <si>
    <t> Takel</t>
  </si>
  <si>
    <t>Nylon-like Resin</t>
  </si>
  <si>
    <t>SOMOS Evolve</t>
  </si>
  <si>
    <t>Rigid Resin</t>
  </si>
  <si>
    <t>High-Temperature Resin</t>
  </si>
  <si>
    <t>Accura® Xtreme</t>
  </si>
  <si>
    <t>Durable Resin</t>
  </si>
  <si>
    <t> Emulatics</t>
  </si>
  <si>
    <t> Crennovations 3D</t>
  </si>
  <si>
    <t>Castable Resin</t>
  </si>
  <si>
    <t>BioMed Resin</t>
  </si>
  <si>
    <t> Materic</t>
  </si>
  <si>
    <t>Surgical Guide Resin</t>
  </si>
  <si>
    <t>ASA</t>
  </si>
  <si>
    <t> Amuse 3D</t>
  </si>
  <si>
    <t>by SchmidtProto</t>
  </si>
  <si>
    <t>by Nologo Design</t>
  </si>
  <si>
    <t>by Shenzhen 3D Innovate</t>
  </si>
  <si>
    <t>TPE</t>
  </si>
  <si>
    <t>Silicone Rubber</t>
  </si>
  <si>
    <t>Elastic Resin</t>
  </si>
  <si>
    <t>Flexible Resin</t>
  </si>
  <si>
    <t>Castable Wax</t>
  </si>
  <si>
    <t>PEEK</t>
  </si>
  <si>
    <t>PVB</t>
  </si>
  <si>
    <t>ULTEM 9085</t>
  </si>
  <si>
    <t>ULTEM 1010</t>
  </si>
  <si>
    <t>PEKK</t>
  </si>
  <si>
    <t>PPU/PPSF</t>
  </si>
  <si>
    <t>TPU</t>
  </si>
  <si>
    <t> 3D Creative</t>
  </si>
  <si>
    <t> szmake3d</t>
  </si>
  <si>
    <t>LithaCon 3Y 210 ZrO2</t>
  </si>
  <si>
    <t>LithaLox HP 500 Al2O3</t>
  </si>
  <si>
    <t>LithaBone TCP 300</t>
  </si>
  <si>
    <t>LithaBone HA 400</t>
  </si>
  <si>
    <t>Baysinger's AM</t>
  </si>
  <si>
    <t>3D Druck Life</t>
  </si>
  <si>
    <t>3Dinnovations &amp; Designs</t>
  </si>
  <si>
    <t>elipac 3D</t>
  </si>
  <si>
    <t>I3D imprimetresde</t>
  </si>
  <si>
    <t>NETSHEIPAS AM</t>
  </si>
  <si>
    <t>Tough resin</t>
  </si>
  <si>
    <t>Emulatics</t>
  </si>
  <si>
    <t>3D Pros</t>
  </si>
  <si>
    <t>ABS Kevlar</t>
  </si>
  <si>
    <t>3D Easyprint</t>
  </si>
  <si>
    <t>Takel</t>
  </si>
  <si>
    <t> 3D Druck Life</t>
  </si>
  <si>
    <t>Carbon Fiber PC</t>
  </si>
  <si>
    <t>PPSU/PPSF</t>
  </si>
  <si>
    <t>BASF® Glass-Filled Polypropylene</t>
  </si>
  <si>
    <t>Flexible TPU</t>
  </si>
  <si>
    <t> Additive3D Asia</t>
  </si>
  <si>
    <t>Carbon Fiber ULTEM 9085</t>
  </si>
  <si>
    <t>Carbon Fiber ULTEM 9086</t>
  </si>
  <si>
    <t>Carbon Fiber ULTEM 9087</t>
  </si>
  <si>
    <t>Carbon Fiber ULTEM 9088</t>
  </si>
  <si>
    <t>Carbon Fiber ULTEM 9089</t>
  </si>
  <si>
    <t>Carbon Fiber ULTEM 9090</t>
  </si>
  <si>
    <t>Carbon Fiber ULTEM 9091</t>
  </si>
  <si>
    <t>Glass Fiber ULTEM 1010</t>
  </si>
  <si>
    <t>Glass Fiber ULTEM 1011</t>
  </si>
  <si>
    <t>Glass Fiber ULTEM 1012</t>
  </si>
  <si>
    <t>Glass Fiber ULTEM 1013</t>
  </si>
  <si>
    <t>Glass Fiber ULTEM 1014</t>
  </si>
  <si>
    <t>Glass Fiber ULTEM 1015</t>
  </si>
  <si>
    <t>Glass Fiber ULTEM 1016</t>
  </si>
  <si>
    <t>InkJet</t>
  </si>
  <si>
    <t>Somos® Evolve</t>
  </si>
  <si>
    <t>High-temperature Resin</t>
  </si>
  <si>
    <t>Month</t>
  </si>
  <si>
    <t>Amount (in millions USD)</t>
  </si>
  <si>
    <t>Funding round</t>
  </si>
  <si>
    <t>Lead investor</t>
  </si>
  <si>
    <t>Feb</t>
  </si>
  <si>
    <t>Private plct.</t>
  </si>
  <si>
    <t>Tjeerd Barthen</t>
  </si>
  <si>
    <t>Tableau prototype</t>
  </si>
  <si>
    <t>Aug</t>
  </si>
  <si>
    <t>Romar Engineering</t>
  </si>
  <si>
    <t>Grant</t>
  </si>
  <si>
    <t>MMI</t>
  </si>
  <si>
    <t>Titomic</t>
  </si>
  <si>
    <t>Australian Government</t>
  </si>
  <si>
    <t>Oct</t>
  </si>
  <si>
    <t>Conflux</t>
  </si>
  <si>
    <t>Series A</t>
  </si>
  <si>
    <t>AM Ventures</t>
  </si>
  <si>
    <t>Dec</t>
  </si>
  <si>
    <t>Inventia Life Science</t>
  </si>
  <si>
    <t>Series B</t>
  </si>
  <si>
    <t>Blackbird Ventures</t>
  </si>
  <si>
    <t>Jun</t>
  </si>
  <si>
    <t>Inventia</t>
  </si>
  <si>
    <t>Not specified</t>
  </si>
  <si>
    <t>HESTA</t>
  </si>
  <si>
    <t>Syenta</t>
  </si>
  <si>
    <t>Seed</t>
  </si>
  <si>
    <t>Blackbird</t>
  </si>
  <si>
    <t>Apr</t>
  </si>
  <si>
    <t>Revo Foods</t>
  </si>
  <si>
    <t>Hazelpond Capital</t>
  </si>
  <si>
    <t>Incus</t>
  </si>
  <si>
    <t xml:space="preserve"> </t>
  </si>
  <si>
    <t>Jul</t>
  </si>
  <si>
    <t>UpNano</t>
  </si>
  <si>
    <t>IGO Industries</t>
  </si>
  <si>
    <t>Fluidda</t>
  </si>
  <si>
    <t>Mar</t>
  </si>
  <si>
    <t>Valcun</t>
  </si>
  <si>
    <t>Piet D’Haeyer</t>
  </si>
  <si>
    <t>Nov</t>
  </si>
  <si>
    <t>ValCUN</t>
  </si>
  <si>
    <t>European Innovation Councll</t>
  </si>
  <si>
    <t>SouSmile</t>
  </si>
  <si>
    <t>Global Founders Capital</t>
  </si>
  <si>
    <t>Tissuelabs</t>
  </si>
  <si>
    <t>FAPESP</t>
  </si>
  <si>
    <t>Equispheres</t>
  </si>
  <si>
    <t>BDC Capital</t>
  </si>
  <si>
    <t>Sep</t>
  </si>
  <si>
    <t>Industry veterans</t>
  </si>
  <si>
    <t>Jan</t>
  </si>
  <si>
    <t>Radical Ventures</t>
  </si>
  <si>
    <t>SDTC</t>
  </si>
  <si>
    <t>Aspect Biosystems</t>
  </si>
  <si>
    <t>HG Ventures</t>
  </si>
  <si>
    <t>Adaptiiv Medical Tech.</t>
  </si>
  <si>
    <t>May</t>
  </si>
  <si>
    <t>Shapeshift 3D</t>
  </si>
  <si>
    <t>Pre seed</t>
  </si>
  <si>
    <t>Government of Quebec</t>
  </si>
  <si>
    <t>SineWave Ventures</t>
  </si>
  <si>
    <t>FEDDEV</t>
  </si>
  <si>
    <t>Mosaic Manufacturing</t>
  </si>
  <si>
    <t>Techstars</t>
  </si>
  <si>
    <t>Reaction Dynamics</t>
  </si>
  <si>
    <t>Ngen</t>
  </si>
  <si>
    <t>Metafold</t>
  </si>
  <si>
    <t>Differential Ventures</t>
  </si>
  <si>
    <t>3D BloFIbR</t>
  </si>
  <si>
    <t>Invest Nova Scotla</t>
  </si>
  <si>
    <t>LuxCreo</t>
  </si>
  <si>
    <t>Kleiner Perkins</t>
  </si>
  <si>
    <t>Meditool</t>
  </si>
  <si>
    <t>Evonik Venture Capital</t>
  </si>
  <si>
    <t>Triastek</t>
  </si>
  <si>
    <t>Dalton Venture</t>
  </si>
  <si>
    <t>Kings 3D</t>
  </si>
  <si>
    <t>Rongyi Investment</t>
  </si>
  <si>
    <t>HKSTP</t>
  </si>
  <si>
    <t>Matrix</t>
  </si>
  <si>
    <t>Polly Polymer</t>
  </si>
  <si>
    <t>Vitalbridge Capital</t>
  </si>
  <si>
    <t>Enovate3D</t>
  </si>
  <si>
    <t>Sequoia China</t>
  </si>
  <si>
    <t>Zhuhai Sailner 3D Technology</t>
  </si>
  <si>
    <t>Pre A</t>
  </si>
  <si>
    <t>Legend Capital</t>
  </si>
  <si>
    <t>Series B+</t>
  </si>
  <si>
    <t>Triwise Capital</t>
  </si>
  <si>
    <t>Wenext</t>
  </si>
  <si>
    <t>CAS Investment Management</t>
  </si>
  <si>
    <t>Itamsys</t>
  </si>
  <si>
    <t>Porsche Ventures</t>
  </si>
  <si>
    <t>Series D</t>
  </si>
  <si>
    <t>Dening Capital</t>
  </si>
  <si>
    <t>Qianhai FOF</t>
  </si>
  <si>
    <t>Series C</t>
  </si>
  <si>
    <t>Shanghai Jinpu</t>
  </si>
  <si>
    <t>Kings 3D (Jinshi)</t>
  </si>
  <si>
    <t>Morgan Stanley</t>
  </si>
  <si>
    <t>Chenglian Technology</t>
  </si>
  <si>
    <t>Zhencheng Capital</t>
  </si>
  <si>
    <t>Shenzhen Capital Group</t>
  </si>
  <si>
    <t>Sprintray (Xunshi)</t>
  </si>
  <si>
    <t>Softbank Vision</t>
  </si>
  <si>
    <t>Polymaker</t>
  </si>
  <si>
    <t>Skytrace Capital.</t>
  </si>
  <si>
    <t>Qbeam</t>
  </si>
  <si>
    <t>Eplus 3d</t>
  </si>
  <si>
    <t>Boston Micro FabrIcation</t>
  </si>
  <si>
    <t>Guotal Junan</t>
  </si>
  <si>
    <t>Trlastek</t>
  </si>
  <si>
    <t>Guoxin Investment</t>
  </si>
  <si>
    <t>Jlangsu Vilory</t>
  </si>
  <si>
    <t>Enterprise Mixed Ownership Reform Fund</t>
  </si>
  <si>
    <t>Acade Powder</t>
  </si>
  <si>
    <t>Addifab</t>
  </si>
  <si>
    <t>Horizon 2020</t>
  </si>
  <si>
    <t>Diamond Edge Ventures</t>
  </si>
  <si>
    <t>Create it</t>
  </si>
  <si>
    <t>Investo Capital</t>
  </si>
  <si>
    <t>West Hill Capital</t>
  </si>
  <si>
    <t>COBOD</t>
  </si>
  <si>
    <t>GE Renewable Energy</t>
  </si>
  <si>
    <t>Hyperion Robotics</t>
  </si>
  <si>
    <t>Lifeline Ventures</t>
  </si>
  <si>
    <t>Brinter</t>
  </si>
  <si>
    <t>Innovestor</t>
  </si>
  <si>
    <t>XtreeE</t>
  </si>
  <si>
    <t>Shibumi</t>
  </si>
  <si>
    <t>Adaxis</t>
  </si>
  <si>
    <t>EIT Manufacturing</t>
  </si>
  <si>
    <t>Healshape</t>
  </si>
  <si>
    <t>Pulsalys SAS</t>
  </si>
  <si>
    <t>Latitude</t>
  </si>
  <si>
    <t>Crédit Mutuel Innovation</t>
  </si>
  <si>
    <t>Lattice Medical</t>
  </si>
  <si>
    <t>Einovam, Gestion</t>
  </si>
  <si>
    <t>IRDI Sorldec Gestlon</t>
  </si>
  <si>
    <t>Mecuris</t>
  </si>
  <si>
    <t>Vesalius Biocapital</t>
  </si>
  <si>
    <t>Umeleon</t>
  </si>
  <si>
    <t>Incubator</t>
  </si>
  <si>
    <t>Stanley B&amp;D, Techstars</t>
  </si>
  <si>
    <t>3yourmind</t>
  </si>
  <si>
    <t>Investment Bank of Berlin</t>
  </si>
  <si>
    <t>Mercuris</t>
  </si>
  <si>
    <t>Bayern capital</t>
  </si>
  <si>
    <t>Simscale</t>
  </si>
  <si>
    <t>Insight Partners</t>
  </si>
  <si>
    <t>Lilium</t>
  </si>
  <si>
    <t>Strategic investors</t>
  </si>
  <si>
    <t>Headmade Materials</t>
  </si>
  <si>
    <t>Industrial Technologies Fund</t>
  </si>
  <si>
    <t>Dyemansion</t>
  </si>
  <si>
    <t>Nordic Alpha Partners</t>
  </si>
  <si>
    <t>3Yourmind</t>
  </si>
  <si>
    <t>ENV</t>
  </si>
  <si>
    <t>Additive Drives</t>
  </si>
  <si>
    <t>Hyperganic</t>
  </si>
  <si>
    <t>Additive Scale</t>
  </si>
  <si>
    <t>3YOURMIND</t>
  </si>
  <si>
    <t>Series A+</t>
  </si>
  <si>
    <t>LBBW VC, Verve Ventures</t>
  </si>
  <si>
    <t>Xolo</t>
  </si>
  <si>
    <t>J.A.M.E.S.</t>
  </si>
  <si>
    <t>Joint Venture</t>
  </si>
  <si>
    <t>Nano Dimension, Hensoldt</t>
  </si>
  <si>
    <t>EIC Accelerator</t>
  </si>
  <si>
    <t>DyeMansion</t>
  </si>
  <si>
    <t>European Innovation Council</t>
  </si>
  <si>
    <t>EIC, European Investment Bank</t>
  </si>
  <si>
    <t>Trinckle</t>
  </si>
  <si>
    <t>HZG Ventures</t>
  </si>
  <si>
    <t>Synera</t>
  </si>
  <si>
    <t>Spark Capital</t>
  </si>
  <si>
    <t>Acquisition</t>
  </si>
  <si>
    <t>Berlin.Industrlal.Grou</t>
  </si>
  <si>
    <t>Quantica</t>
  </si>
  <si>
    <t>by Founders</t>
  </si>
  <si>
    <t>3D Spark</t>
  </si>
  <si>
    <t>Fraunhofer Technology Transfer Fund</t>
  </si>
  <si>
    <t>Replique</t>
  </si>
  <si>
    <t>STS Ventures</t>
  </si>
  <si>
    <t>Q.BIG 3D</t>
  </si>
  <si>
    <t>HZG Group</t>
  </si>
  <si>
    <t>AIM3D</t>
  </si>
  <si>
    <t>Vectoflow</t>
  </si>
  <si>
    <t>Toothsi</t>
  </si>
  <si>
    <t>Eight Roads Ventures</t>
  </si>
  <si>
    <t>Skyroot</t>
  </si>
  <si>
    <t>GIC</t>
  </si>
  <si>
    <t>ThinkMetal</t>
  </si>
  <si>
    <t>100X.VC</t>
  </si>
  <si>
    <t>Pre Seed</t>
  </si>
  <si>
    <t>Wazp</t>
  </si>
  <si>
    <t>John Maloney</t>
  </si>
  <si>
    <t>Nanofabrica</t>
  </si>
  <si>
    <t>i3</t>
  </si>
  <si>
    <t>Redefine Meat</t>
  </si>
  <si>
    <t>CPT Capital</t>
  </si>
  <si>
    <t>Largix</t>
  </si>
  <si>
    <t>Plasson</t>
  </si>
  <si>
    <t>Printsyst</t>
  </si>
  <si>
    <t>£0.6</t>
  </si>
  <si>
    <t>Innovate UK</t>
  </si>
  <si>
    <t>Castor</t>
  </si>
  <si>
    <t>IOTech</t>
  </si>
  <si>
    <t>Not published</t>
  </si>
  <si>
    <t>Polymertal</t>
  </si>
  <si>
    <t>M12</t>
  </si>
  <si>
    <t>Lego, Stanley Black &amp; Decker</t>
  </si>
  <si>
    <t>SavorEat</t>
  </si>
  <si>
    <t>Mor and Meitav Dash</t>
  </si>
  <si>
    <t>XJet</t>
  </si>
  <si>
    <t>Existing investors</t>
  </si>
  <si>
    <t>Foundation Capital</t>
  </si>
  <si>
    <t>Cubee 3D</t>
  </si>
  <si>
    <t>Opendoor Venture Capital</t>
  </si>
  <si>
    <t>Happiness Capital, Hanaco Ventures</t>
  </si>
  <si>
    <t>Jiga</t>
  </si>
  <si>
    <t>Y Combinator</t>
  </si>
  <si>
    <t>ioTech</t>
  </si>
  <si>
    <t>Henkel Adhesive Technologies</t>
  </si>
  <si>
    <t>Xerox</t>
  </si>
  <si>
    <t>Hanaco Ventures</t>
  </si>
  <si>
    <t>Plantish</t>
  </si>
  <si>
    <t>State Of Mind Ventures</t>
  </si>
  <si>
    <t>Steakholder Foods</t>
  </si>
  <si>
    <t>SIIRDF</t>
  </si>
  <si>
    <t>OJSC</t>
  </si>
  <si>
    <t>Singapore Israel Industrial R&amp;D Foundation</t>
  </si>
  <si>
    <t>Post IPO Equity</t>
  </si>
  <si>
    <t>Publlc</t>
  </si>
  <si>
    <t>Castor Technologles</t>
  </si>
  <si>
    <t>Asahl Kasel</t>
  </si>
  <si>
    <t>Rejoint</t>
  </si>
  <si>
    <t>Carcol</t>
  </si>
  <si>
    <t>Primo Ventures</t>
  </si>
  <si>
    <t>Eim Capultal</t>
  </si>
  <si>
    <t>CDP Venture Capltal</t>
  </si>
  <si>
    <t>3DNextech</t>
  </si>
  <si>
    <t>Eureka! Fund</t>
  </si>
  <si>
    <t>ExtraBold</t>
  </si>
  <si>
    <t>Real Tech Holdings</t>
  </si>
  <si>
    <t>3D Printing Corp</t>
  </si>
  <si>
    <t>Taiyo Nippon Sanso</t>
  </si>
  <si>
    <t>SK Fine</t>
  </si>
  <si>
    <t>Osaka University Venture Capital</t>
  </si>
  <si>
    <t>Instalimb</t>
  </si>
  <si>
    <t>Pre series</t>
  </si>
  <si>
    <t>Globis Capital Partners</t>
  </si>
  <si>
    <t>Breezm</t>
  </si>
  <si>
    <t>Korea</t>
  </si>
  <si>
    <t>Kakao Ventures</t>
  </si>
  <si>
    <t>Loan</t>
  </si>
  <si>
    <t>BOM Brabant Ventures</t>
  </si>
  <si>
    <t>Bond High Perf. 3D</t>
  </si>
  <si>
    <t>Victrex</t>
  </si>
  <si>
    <t>3D Hubs</t>
  </si>
  <si>
    <t>Endeit Capital</t>
  </si>
  <si>
    <t>Future Shape</t>
  </si>
  <si>
    <t>Highlands Beheer Stanley Ventures Mimaki</t>
  </si>
  <si>
    <t>MX3D</t>
  </si>
  <si>
    <t>DOEN Participaties</t>
  </si>
  <si>
    <t>FononTech</t>
  </si>
  <si>
    <t>TTT Smart Industrles Fund</t>
  </si>
  <si>
    <t>10.0 PLN</t>
  </si>
  <si>
    <t>EEC Magenta</t>
  </si>
  <si>
    <t>Zmorph</t>
  </si>
  <si>
    <t>Warsaw Equity Group</t>
  </si>
  <si>
    <t>3D Bistro</t>
  </si>
  <si>
    <t>VCLink</t>
  </si>
  <si>
    <t>Orbltal Matter</t>
  </si>
  <si>
    <t>Sunfish Partners</t>
  </si>
  <si>
    <t>Stereotech</t>
  </si>
  <si>
    <t>VEB Ventures</t>
  </si>
  <si>
    <t>Immensa</t>
  </si>
  <si>
    <t>Energy Capital Group</t>
  </si>
  <si>
    <t>Structo</t>
  </si>
  <si>
    <t>EBDI</t>
  </si>
  <si>
    <t>3D Infra</t>
  </si>
  <si>
    <t>M Venture Partners Baillie Gifford Plasson</t>
  </si>
  <si>
    <t>Craft Health</t>
  </si>
  <si>
    <t>PreSeries A</t>
  </si>
  <si>
    <t>Mistletoe</t>
  </si>
  <si>
    <t>Seoul Techno Holdings</t>
  </si>
  <si>
    <t>Seeann Solution</t>
  </si>
  <si>
    <t>CG Blo</t>
  </si>
  <si>
    <t>MADDE</t>
  </si>
  <si>
    <t>DSC Investment</t>
  </si>
  <si>
    <t>Accurafy4</t>
  </si>
  <si>
    <t>Triditive</t>
  </si>
  <si>
    <t>Novameat</t>
  </si>
  <si>
    <t>New Crop Capital</t>
  </si>
  <si>
    <t>Renolit</t>
  </si>
  <si>
    <t>Cocuus</t>
  </si>
  <si>
    <t>Big Idea Ventures</t>
  </si>
  <si>
    <t>Govt grant</t>
  </si>
  <si>
    <t>EU</t>
  </si>
  <si>
    <t>15.0 SEK</t>
  </si>
  <si>
    <t>Industrifonden</t>
  </si>
  <si>
    <t>Vinnova</t>
  </si>
  <si>
    <t>Anatomic Studios</t>
  </si>
  <si>
    <t>Wellstreet Ventures Fund</t>
  </si>
  <si>
    <t>Wematter</t>
  </si>
  <si>
    <t>Private investors</t>
  </si>
  <si>
    <t>Mycorena/ Revo Foods</t>
  </si>
  <si>
    <t>Vinnova, Eurostars</t>
  </si>
  <si>
    <t>Spectroplast</t>
  </si>
  <si>
    <t>Swissto12</t>
  </si>
  <si>
    <t>18.1 CHF</t>
  </si>
  <si>
    <t>Swisscanto Invest</t>
  </si>
  <si>
    <t>9T Labs</t>
  </si>
  <si>
    <t>Wingman Ventures</t>
  </si>
  <si>
    <t>Readily3D</t>
  </si>
  <si>
    <t>Scrona</t>
  </si>
  <si>
    <t>Stratasys, Solvay</t>
  </si>
  <si>
    <t>a metal</t>
  </si>
  <si>
    <t>Saekl Robotlcs</t>
  </si>
  <si>
    <t>Kickstarter</t>
  </si>
  <si>
    <t>TraBTech</t>
  </si>
  <si>
    <t>TraBtech</t>
  </si>
  <si>
    <t>Zaxe</t>
  </si>
  <si>
    <t>KVK</t>
  </si>
  <si>
    <t>Fortify</t>
  </si>
  <si>
    <t>Neotribe Vtrs. and Prelude Vtrs.</t>
  </si>
  <si>
    <t>Koch Disruptive Technologies</t>
  </si>
  <si>
    <t>BASF Ventures</t>
  </si>
  <si>
    <t>Adaptive3D</t>
  </si>
  <si>
    <t>DSM Venturing and Applied Vtrs.</t>
  </si>
  <si>
    <t>Innospark Vtrs., Dassault Sys.</t>
  </si>
  <si>
    <t>Postprocess Tech.</t>
  </si>
  <si>
    <t>Debt</t>
  </si>
  <si>
    <t>Summit Partners</t>
  </si>
  <si>
    <t>Dyndrite</t>
  </si>
  <si>
    <t>Gradient Ventures</t>
  </si>
  <si>
    <t>Fast Radius</t>
  </si>
  <si>
    <t>UPS</t>
  </si>
  <si>
    <t>Metallum 3D</t>
  </si>
  <si>
    <t>CIT Gap Funds</t>
  </si>
  <si>
    <t>Greenspring Associates</t>
  </si>
  <si>
    <t>Astroprint</t>
  </si>
  <si>
    <t>Stanley Ventures</t>
  </si>
  <si>
    <t>Impossible Objects</t>
  </si>
  <si>
    <t>OCA Ventures</t>
  </si>
  <si>
    <t>Elixirgen Scientific</t>
  </si>
  <si>
    <t>Growth</t>
  </si>
  <si>
    <t>Madrone Capital Partners</t>
  </si>
  <si>
    <t>Robert Bosch</t>
  </si>
  <si>
    <t>Accelerate3D</t>
  </si>
  <si>
    <t>Accel</t>
  </si>
  <si>
    <t>Physna</t>
  </si>
  <si>
    <t>Drive Capital</t>
  </si>
  <si>
    <t>nTopology</t>
  </si>
  <si>
    <t>Canaan</t>
  </si>
  <si>
    <t>Morf3D</t>
  </si>
  <si>
    <t>Boeing Horizon X</t>
  </si>
  <si>
    <t>Relativity Space</t>
  </si>
  <si>
    <t>Bond</t>
  </si>
  <si>
    <t>Voxel8</t>
  </si>
  <si>
    <t>DSM Venturing</t>
  </si>
  <si>
    <t>Link 3D</t>
  </si>
  <si>
    <t>AI Capital</t>
  </si>
  <si>
    <t>Provco Group</t>
  </si>
  <si>
    <t>Inkbit</t>
  </si>
  <si>
    <t>ELISE</t>
  </si>
  <si>
    <t>BMW iVentures</t>
  </si>
  <si>
    <t>Grand Oaks Capital</t>
  </si>
  <si>
    <t>Authentise</t>
  </si>
  <si>
    <t>£0.1</t>
  </si>
  <si>
    <t>Accelerator</t>
  </si>
  <si>
    <t>ATI Boeing Accelerator</t>
  </si>
  <si>
    <t>Elementum 3D</t>
  </si>
  <si>
    <t>Sumitomo Corp of America</t>
  </si>
  <si>
    <t>Arris Composites</t>
  </si>
  <si>
    <t>Taiwania Capital</t>
  </si>
  <si>
    <t>Piva and TNSC</t>
  </si>
  <si>
    <t>Mixed Dimensions</t>
  </si>
  <si>
    <t>Series E</t>
  </si>
  <si>
    <t>Evolve Additive</t>
  </si>
  <si>
    <t>Not stated</t>
  </si>
  <si>
    <t>Continuous Composites</t>
  </si>
  <si>
    <t>Arkema</t>
  </si>
  <si>
    <t>Sintavia</t>
  </si>
  <si>
    <t>Arevo</t>
  </si>
  <si>
    <t>Defy Partners, GGV Capital</t>
  </si>
  <si>
    <t>ICON Build</t>
  </si>
  <si>
    <t>Moderne Ventures</t>
  </si>
  <si>
    <t>Private angel investors</t>
  </si>
  <si>
    <t>Kimura Foundry America</t>
  </si>
  <si>
    <t>Sumitomo</t>
  </si>
  <si>
    <t>Lightforce Orthodontics</t>
  </si>
  <si>
    <t>Tyche Partners</t>
  </si>
  <si>
    <t>T. Rowe Price</t>
  </si>
  <si>
    <t>nTolology</t>
  </si>
  <si>
    <t>Ditto</t>
  </si>
  <si>
    <t>LM Industries</t>
  </si>
  <si>
    <t>Mirai Creation Fund II</t>
  </si>
  <si>
    <t>3Diligent</t>
  </si>
  <si>
    <t>Real Dimension Inx</t>
  </si>
  <si>
    <t>KdT Ventures</t>
  </si>
  <si>
    <t>Tiger Global Management</t>
  </si>
  <si>
    <t>Trio Labs</t>
  </si>
  <si>
    <t>PrinterPrezz</t>
  </si>
  <si>
    <t>DOV Singularity Fund</t>
  </si>
  <si>
    <t>Nuburu</t>
  </si>
  <si>
    <t>Anzu Partners</t>
  </si>
  <si>
    <t>Equipment Share</t>
  </si>
  <si>
    <t>Robert Bosch Venture Capital</t>
  </si>
  <si>
    <t>Alpha Edison</t>
  </si>
  <si>
    <t>Uniformity Labs</t>
  </si>
  <si>
    <t>IP Group, Orion Resource Partners</t>
  </si>
  <si>
    <t>Mighty Buildings</t>
  </si>
  <si>
    <t>Happiness Capital, Hanaco Vent. Not specified</t>
  </si>
  <si>
    <t>Fictiv</t>
  </si>
  <si>
    <t>Mantle</t>
  </si>
  <si>
    <t>IP group, Orion Resource Partners</t>
  </si>
  <si>
    <t>Khosla Ventures, Zeno Ventures</t>
  </si>
  <si>
    <t>40 North Ventures, Honeywell</t>
  </si>
  <si>
    <t>Saint Gobain   NOVA</t>
  </si>
  <si>
    <t>Cota Capital</t>
  </si>
  <si>
    <t>DDM Systems</t>
  </si>
  <si>
    <t>10X Capital</t>
  </si>
  <si>
    <t>Amplify Additive</t>
  </si>
  <si>
    <t>Allegro 3D</t>
  </si>
  <si>
    <t>NSF</t>
  </si>
  <si>
    <t>Remedy Health</t>
  </si>
  <si>
    <t>ADM Ventures</t>
  </si>
  <si>
    <t>OurCrowd, Saudi Aramco Energy</t>
  </si>
  <si>
    <t>SoftBank Vision Fund 2</t>
  </si>
  <si>
    <t>Restor3D</t>
  </si>
  <si>
    <t>Technology Impact Fund</t>
  </si>
  <si>
    <t>Series B extension</t>
  </si>
  <si>
    <t>ArcTern Ventures, Core Innovation</t>
  </si>
  <si>
    <t>Intel Capital</t>
  </si>
  <si>
    <t>Phoenix Venture Partners</t>
  </si>
  <si>
    <t>Continous Composites</t>
  </si>
  <si>
    <t>B. Riley Venture Capital</t>
  </si>
  <si>
    <t>Khosla Ventures</t>
  </si>
  <si>
    <t>ICON</t>
  </si>
  <si>
    <t>Norwest Venture Partners</t>
  </si>
  <si>
    <t>Holo</t>
  </si>
  <si>
    <t>Lam Capital</t>
  </si>
  <si>
    <t>Fortius</t>
  </si>
  <si>
    <t>Evolve</t>
  </si>
  <si>
    <t>3D Ventures</t>
  </si>
  <si>
    <t>Fine Structure Ventures</t>
  </si>
  <si>
    <t>General Lattice</t>
  </si>
  <si>
    <t>AP Ventures</t>
  </si>
  <si>
    <t>Danae</t>
  </si>
  <si>
    <t>Conscious Venture Partners</t>
  </si>
  <si>
    <t>Biosapien</t>
  </si>
  <si>
    <t>SOSV</t>
  </si>
  <si>
    <t>Arris</t>
  </si>
  <si>
    <t>XN</t>
  </si>
  <si>
    <t>Chromatic 3D Materials</t>
  </si>
  <si>
    <t>Embedded Ventures</t>
  </si>
  <si>
    <t>Prellis Biologics</t>
  </si>
  <si>
    <t>Rapid Liquid Print</t>
  </si>
  <si>
    <t>Xerox Ventures</t>
  </si>
  <si>
    <t>Elementun 3D</t>
  </si>
  <si>
    <t>Diamond Age</t>
  </si>
  <si>
    <t>Prime Movers Lab</t>
  </si>
  <si>
    <t>Andiamo</t>
  </si>
  <si>
    <t>ERA</t>
  </si>
  <si>
    <t>Lazarus 3D</t>
  </si>
  <si>
    <t>Ecliptic Capital</t>
  </si>
  <si>
    <t>Divergent</t>
  </si>
  <si>
    <t>X Bow Systems</t>
  </si>
  <si>
    <t>Crosslink Capital</t>
  </si>
  <si>
    <t>Mooji Meats</t>
  </si>
  <si>
    <t>Activate Capital</t>
  </si>
  <si>
    <t>MakerBot &amp; Ultimaker</t>
  </si>
  <si>
    <t>NPM Capital, Stratasys</t>
  </si>
  <si>
    <t>6K</t>
  </si>
  <si>
    <t>Koch Strategic Platforms</t>
  </si>
  <si>
    <t>KLOwen</t>
  </si>
  <si>
    <t>Columbia Pacific Advisors</t>
  </si>
  <si>
    <t>Launcher</t>
  </si>
  <si>
    <t>U.S. Space Force</t>
  </si>
  <si>
    <t>Synteris</t>
  </si>
  <si>
    <t>ARPA E</t>
  </si>
  <si>
    <t>Ampcera</t>
  </si>
  <si>
    <t>U.S. Department of Energy</t>
  </si>
  <si>
    <t>VulcanForms</t>
  </si>
  <si>
    <t>Eclipse Ventures</t>
  </si>
  <si>
    <t>Simplifyber</t>
  </si>
  <si>
    <t>At One Ventures</t>
  </si>
  <si>
    <t>polySpectra &amp; Fortify</t>
  </si>
  <si>
    <t>Nubury</t>
  </si>
  <si>
    <t>AFWERX SBIR</t>
  </si>
  <si>
    <t>Hybrid Manufacturing</t>
  </si>
  <si>
    <t>Optisks</t>
  </si>
  <si>
    <t>Nikon</t>
  </si>
  <si>
    <t>U.S. Air Force Research Laboratory</t>
  </si>
  <si>
    <t>Firehawk Aerospace</t>
  </si>
  <si>
    <t>Capital Factory</t>
  </si>
  <si>
    <t>Axtra 3D</t>
  </si>
  <si>
    <t>Vitro 3D</t>
  </si>
  <si>
    <t>Buff Gold Ventures</t>
  </si>
  <si>
    <t>AMFG</t>
  </si>
  <si>
    <t>Rosotics</t>
  </si>
  <si>
    <t>Draper Associates</t>
  </si>
  <si>
    <t>SBIR Phase III</t>
  </si>
  <si>
    <t>Fortius Metals</t>
  </si>
  <si>
    <t>Additive Assurance</t>
  </si>
  <si>
    <t>Significant Capital Ventures</t>
  </si>
  <si>
    <t>Late Stage VC</t>
  </si>
  <si>
    <t>Lockheed Martin Ventures</t>
  </si>
  <si>
    <t>Continuum</t>
  </si>
  <si>
    <t>Ara Partners</t>
  </si>
  <si>
    <t>Dimension Inx</t>
  </si>
  <si>
    <t>Freeform</t>
  </si>
  <si>
    <t>Founders Fund</t>
  </si>
  <si>
    <t>NEA</t>
  </si>
  <si>
    <t>Zellerfeld Shoe</t>
  </si>
  <si>
    <t>Taulman 3D</t>
  </si>
  <si>
    <t>Braskem</t>
  </si>
  <si>
    <t>Dinsmore</t>
  </si>
  <si>
    <t>ADDMAN Engineering</t>
  </si>
  <si>
    <t>Zeda</t>
  </si>
  <si>
    <t>Boutlque Venture Partners</t>
  </si>
  <si>
    <t>Hllos Castor</t>
  </si>
  <si>
    <t>Industry Angels</t>
  </si>
  <si>
    <t>Alloy Enterprises</t>
  </si>
  <si>
    <t>Piva Capltal</t>
  </si>
  <si>
    <t>LIMBER Prosthetlcs</t>
  </si>
  <si>
    <t>Aglle</t>
  </si>
  <si>
    <t>Caruso Ventures</t>
  </si>
  <si>
    <t>Ally Bridge Group</t>
  </si>
  <si>
    <t>Chromatic 3D</t>
  </si>
  <si>
    <t>Elementum</t>
  </si>
  <si>
    <t>OSD(R&amp;E)</t>
  </si>
  <si>
    <t>Kind Designs</t>
  </si>
  <si>
    <t>GOVO Venture Partners</t>
  </si>
  <si>
    <t>Mighty Bulldings</t>
  </si>
  <si>
    <t>Waed Ventures</t>
  </si>
  <si>
    <t>Orbltal Composites</t>
  </si>
  <si>
    <t>SBIR</t>
  </si>
  <si>
    <t>TOKYU CONST GB Innovation Fund L.P</t>
  </si>
  <si>
    <t>Additive Space Technologles</t>
  </si>
  <si>
    <t>ShockVentures</t>
  </si>
  <si>
    <t>Azul 3D</t>
  </si>
  <si>
    <t>DuPont</t>
  </si>
  <si>
    <t>Seurat Technologles</t>
  </si>
  <si>
    <t>Nventures</t>
  </si>
  <si>
    <t>Hexagon AB</t>
  </si>
  <si>
    <t>6K Additive</t>
  </si>
  <si>
    <t>MCEIP</t>
  </si>
  <si>
    <t>Ursa Major</t>
  </si>
  <si>
    <t>Explorer 1 Fund</t>
  </si>
  <si>
    <t>Callfornla Energy</t>
  </si>
  <si>
    <t>DBJ</t>
  </si>
  <si>
    <t>Fortlus Metals</t>
  </si>
  <si>
    <t>JuggerBot 3D</t>
  </si>
  <si>
    <t>Capital and Avidity Partners</t>
  </si>
  <si>
    <t>UAE</t>
  </si>
  <si>
    <t>Global Ventures</t>
  </si>
  <si>
    <t>Open Bionics</t>
  </si>
  <si>
    <t>UK</t>
  </si>
  <si>
    <t>Foresight Williams</t>
  </si>
  <si>
    <t>Reliance Precision</t>
  </si>
  <si>
    <t>£2.3</t>
  </si>
  <si>
    <t>Axial 3D</t>
  </si>
  <si>
    <t>Imprimatur Capital Fund Mgmt.</t>
  </si>
  <si>
    <t>Insphere</t>
  </si>
  <si>
    <t>£1.5</t>
  </si>
  <si>
    <t>Foresight Williams Tech. EIS Fund</t>
  </si>
  <si>
    <t>£3.0</t>
  </si>
  <si>
    <t>Longwall Ventures</t>
  </si>
  <si>
    <t>AMT</t>
  </si>
  <si>
    <t>HiETA Tech.</t>
  </si>
  <si>
    <t>Meggitt</t>
  </si>
  <si>
    <t>WAAM3D</t>
  </si>
  <si>
    <t>Accuron Technologies</t>
  </si>
  <si>
    <t>Eurostars</t>
  </si>
  <si>
    <t>3D Lifeprints</t>
  </si>
  <si>
    <t>Fenwall Investments</t>
  </si>
  <si>
    <t>ToffeeAM</t>
  </si>
  <si>
    <t>IQ Capital</t>
  </si>
  <si>
    <t>Regemat 3D</t>
  </si>
  <si>
    <t>Crowd</t>
  </si>
  <si>
    <t>Crowdcube</t>
  </si>
  <si>
    <t>Meta Additive</t>
  </si>
  <si>
    <t>Innovate UK Smart Grant</t>
  </si>
  <si>
    <t>Atherton Bike</t>
  </si>
  <si>
    <t>Angel Investment Network Khosla Ventures, Zeno Ventures SuperSeed</t>
  </si>
  <si>
    <t>Ai Build</t>
  </si>
  <si>
    <t>Angel Investment Network</t>
  </si>
  <si>
    <t>SuperSeed</t>
  </si>
  <si>
    <t>Additive Manufacturing Technologies</t>
  </si>
  <si>
    <t>NPIF   Mercia Equity Finance</t>
  </si>
  <si>
    <t>Geomiq</t>
  </si>
  <si>
    <t>Samaipata</t>
  </si>
  <si>
    <t>Foresight Williams Technology Funds</t>
  </si>
  <si>
    <t>Nuclera</t>
  </si>
  <si>
    <t>M&amp;G, Amadeus Capital Partners</t>
  </si>
  <si>
    <t>Q5D</t>
  </si>
  <si>
    <t>Chrysalix Vcenture Capital</t>
  </si>
  <si>
    <t>Chrysalix Venture Capital</t>
  </si>
  <si>
    <t>ACT Venture Partners</t>
  </si>
  <si>
    <t>AXA Ventures</t>
  </si>
  <si>
    <t>Orbex</t>
  </si>
  <si>
    <t>Scottish National investment bank</t>
  </si>
  <si>
    <t>Axial3D</t>
  </si>
  <si>
    <t>Evove</t>
  </si>
  <si>
    <t>OSSTEC</t>
  </si>
  <si>
    <t>SFC Capltal</t>
  </si>
  <si>
    <t>Evo3D</t>
  </si>
  <si>
    <t>Al Bulld</t>
  </si>
  <si>
    <t>IQ Capltal</t>
  </si>
  <si>
    <t>Accuron</t>
  </si>
  <si>
    <t>Parkwalk AdvIsors</t>
  </si>
  <si>
    <t>Carclnotech</t>
  </si>
  <si>
    <t>Eos AdvIsory</t>
  </si>
  <si>
    <t>Rivelln Robotics</t>
  </si>
  <si>
    <t>Deal date  </t>
  </si>
  <si>
    <t>Acquired company  </t>
  </si>
  <si>
    <t>Acquiring company  </t>
  </si>
  <si>
    <t>Deal size ($M)   </t>
  </si>
  <si>
    <t>Country  </t>
  </si>
  <si>
    <r>
      <t>Feb 24</t>
    </r>
    <r>
      <rPr>
        <sz val="12"/>
        <rFont val="Aptos Narrow"/>
        <family val="2"/>
        <scheme val="minor"/>
      </rPr>
      <t>  </t>
    </r>
  </si>
  <si>
    <r>
      <t>Kegelmann Technik</t>
    </r>
    <r>
      <rPr>
        <sz val="12"/>
        <rFont val="Aptos Narrow"/>
        <family val="2"/>
        <scheme val="minor"/>
      </rPr>
      <t>  </t>
    </r>
  </si>
  <si>
    <r>
      <t>Handtmann Group</t>
    </r>
    <r>
      <rPr>
        <sz val="12"/>
        <rFont val="Aptos Narrow"/>
        <family val="2"/>
        <scheme val="minor"/>
      </rPr>
      <t>  </t>
    </r>
  </si>
  <si>
    <r>
      <t>Germany</t>
    </r>
    <r>
      <rPr>
        <sz val="12"/>
        <rFont val="Aptos Narrow"/>
        <family val="2"/>
        <scheme val="minor"/>
      </rPr>
      <t>  </t>
    </r>
  </si>
  <si>
    <r>
      <t>Jan 24</t>
    </r>
    <r>
      <rPr>
        <sz val="12"/>
        <rFont val="Aptos Narrow"/>
        <family val="2"/>
        <scheme val="minor"/>
      </rPr>
      <t>  </t>
    </r>
  </si>
  <si>
    <r>
      <t>Essentium</t>
    </r>
    <r>
      <rPr>
        <sz val="12"/>
        <rFont val="Aptos Narrow"/>
        <family val="2"/>
        <scheme val="minor"/>
      </rPr>
      <t>  </t>
    </r>
  </si>
  <si>
    <r>
      <t>Nexa3D</t>
    </r>
    <r>
      <rPr>
        <sz val="12"/>
        <rFont val="Aptos Narrow"/>
        <family val="2"/>
        <scheme val="minor"/>
      </rPr>
      <t>  </t>
    </r>
  </si>
  <si>
    <r>
      <t>U.S.</t>
    </r>
    <r>
      <rPr>
        <sz val="12"/>
        <rFont val="Aptos Narrow"/>
        <family val="2"/>
        <scheme val="minor"/>
      </rPr>
      <t>  </t>
    </r>
  </si>
  <si>
    <r>
      <t>Cubicure</t>
    </r>
    <r>
      <rPr>
        <sz val="12"/>
        <rFont val="Aptos Narrow"/>
        <family val="2"/>
        <scheme val="minor"/>
      </rPr>
      <t>  </t>
    </r>
  </si>
  <si>
    <r>
      <t>Align Technology (NAS: ALGN)</t>
    </r>
    <r>
      <rPr>
        <sz val="12"/>
        <rFont val="Aptos Narrow"/>
        <family val="2"/>
        <scheme val="minor"/>
      </rPr>
      <t>  </t>
    </r>
  </si>
  <si>
    <r>
      <t>Austria</t>
    </r>
    <r>
      <rPr>
        <sz val="12"/>
        <rFont val="Aptos Narrow"/>
        <family val="2"/>
        <scheme val="minor"/>
      </rPr>
      <t>  </t>
    </r>
  </si>
  <si>
    <r>
      <t>Dec 23</t>
    </r>
    <r>
      <rPr>
        <sz val="12"/>
        <rFont val="Aptos Narrow"/>
        <family val="2"/>
        <scheme val="minor"/>
      </rPr>
      <t>  </t>
    </r>
  </si>
  <si>
    <r>
      <t xml:space="preserve">DP Seals </t>
    </r>
    <r>
      <rPr>
        <sz val="12"/>
        <rFont val="Aptos Narrow"/>
        <family val="2"/>
        <scheme val="minor"/>
      </rPr>
      <t>  </t>
    </r>
  </si>
  <si>
    <r>
      <t>Lagercrantz Group (STO: LAGR B)</t>
    </r>
    <r>
      <rPr>
        <sz val="12"/>
        <rFont val="Aptos Narrow"/>
        <family val="2"/>
        <scheme val="minor"/>
      </rPr>
      <t>  </t>
    </r>
  </si>
  <si>
    <r>
      <t>UK</t>
    </r>
    <r>
      <rPr>
        <sz val="12"/>
        <rFont val="Aptos Narrow"/>
        <family val="2"/>
        <scheme val="minor"/>
      </rPr>
      <t>  </t>
    </r>
  </si>
  <si>
    <r>
      <t xml:space="preserve">Biomodex </t>
    </r>
    <r>
      <rPr>
        <sz val="12"/>
        <rFont val="Aptos Narrow"/>
        <family val="2"/>
        <scheme val="minor"/>
      </rPr>
      <t>  </t>
    </r>
  </si>
  <si>
    <r>
      <t>Mentice (STO: MNTC)</t>
    </r>
    <r>
      <rPr>
        <sz val="12"/>
        <rFont val="Aptos Narrow"/>
        <family val="2"/>
        <scheme val="minor"/>
      </rPr>
      <t>  </t>
    </r>
  </si>
  <si>
    <r>
      <t>France</t>
    </r>
    <r>
      <rPr>
        <sz val="12"/>
        <rFont val="Aptos Narrow"/>
        <family val="2"/>
        <scheme val="minor"/>
      </rPr>
      <t>  </t>
    </r>
  </si>
  <si>
    <r>
      <t>Nov 23</t>
    </r>
    <r>
      <rPr>
        <sz val="12"/>
        <rFont val="Aptos Narrow"/>
        <family val="2"/>
        <scheme val="minor"/>
      </rPr>
      <t>  </t>
    </r>
  </si>
  <si>
    <r>
      <t>IVIVA</t>
    </r>
    <r>
      <rPr>
        <sz val="12"/>
        <rFont val="Aptos Narrow"/>
        <family val="2"/>
        <scheme val="minor"/>
      </rPr>
      <t>  </t>
    </r>
  </si>
  <si>
    <r>
      <t>United Therapeutics (NAS: UTHR)</t>
    </r>
    <r>
      <rPr>
        <sz val="12"/>
        <rFont val="Aptos Narrow"/>
        <family val="2"/>
        <scheme val="minor"/>
      </rPr>
      <t>  </t>
    </r>
  </si>
  <si>
    <r>
      <t>Computer and Peripherals Group</t>
    </r>
    <r>
      <rPr>
        <sz val="12"/>
        <rFont val="Aptos Narrow"/>
        <family val="2"/>
        <scheme val="minor"/>
      </rPr>
      <t>  </t>
    </r>
  </si>
  <si>
    <r>
      <t>MatterHackers</t>
    </r>
    <r>
      <rPr>
        <sz val="12"/>
        <rFont val="Aptos Narrow"/>
        <family val="2"/>
        <scheme val="minor"/>
      </rPr>
      <t>  </t>
    </r>
  </si>
  <si>
    <r>
      <t>Stratasys Direct (metals facility)</t>
    </r>
    <r>
      <rPr>
        <sz val="12"/>
        <rFont val="Aptos Narrow"/>
        <family val="2"/>
        <scheme val="minor"/>
      </rPr>
      <t>  </t>
    </r>
  </si>
  <si>
    <r>
      <t>Cumberland Additive</t>
    </r>
    <r>
      <rPr>
        <sz val="12"/>
        <rFont val="Aptos Narrow"/>
        <family val="2"/>
        <scheme val="minor"/>
      </rPr>
      <t>  </t>
    </r>
  </si>
  <si>
    <r>
      <t>HAGE3D</t>
    </r>
    <r>
      <rPr>
        <sz val="12"/>
        <rFont val="Aptos Narrow"/>
        <family val="2"/>
        <scheme val="minor"/>
      </rPr>
      <t>  </t>
    </r>
  </si>
  <si>
    <r>
      <t>BigRep</t>
    </r>
    <r>
      <rPr>
        <sz val="12"/>
        <rFont val="Aptos Narrow"/>
        <family val="2"/>
        <scheme val="minor"/>
      </rPr>
      <t>  </t>
    </r>
  </si>
  <si>
    <r>
      <t>Oct 23</t>
    </r>
    <r>
      <rPr>
        <sz val="12"/>
        <rFont val="Aptos Narrow"/>
        <family val="2"/>
        <scheme val="minor"/>
      </rPr>
      <t>  </t>
    </r>
  </si>
  <si>
    <r>
      <t>Aerosint</t>
    </r>
    <r>
      <rPr>
        <sz val="12"/>
        <rFont val="Aptos Narrow"/>
        <family val="2"/>
        <scheme val="minor"/>
      </rPr>
      <t>  </t>
    </r>
  </si>
  <si>
    <r>
      <t>Schaeffler (ETR: SHA)</t>
    </r>
    <r>
      <rPr>
        <sz val="12"/>
        <rFont val="Aptos Narrow"/>
        <family val="2"/>
        <scheme val="minor"/>
      </rPr>
      <t>  </t>
    </r>
  </si>
  <si>
    <r>
      <t>Belgium</t>
    </r>
    <r>
      <rPr>
        <sz val="12"/>
        <rFont val="Aptos Narrow"/>
        <family val="2"/>
        <scheme val="minor"/>
      </rPr>
      <t>  </t>
    </r>
  </si>
  <si>
    <r>
      <t>ImplementAM</t>
    </r>
    <r>
      <rPr>
        <sz val="12"/>
        <rFont val="Aptos Narrow"/>
        <family val="2"/>
        <scheme val="minor"/>
      </rPr>
      <t>  </t>
    </r>
  </si>
  <si>
    <r>
      <t>Society of Plastics Engineers</t>
    </r>
    <r>
      <rPr>
        <sz val="12"/>
        <rFont val="Aptos Narrow"/>
        <family val="2"/>
        <scheme val="minor"/>
      </rPr>
      <t>  </t>
    </r>
  </si>
  <si>
    <r>
      <t>Sep 23</t>
    </r>
    <r>
      <rPr>
        <sz val="12"/>
        <rFont val="Aptos Narrow"/>
        <family val="2"/>
        <scheme val="minor"/>
      </rPr>
      <t>  </t>
    </r>
  </si>
  <si>
    <r>
      <t>M. Holland Company 3D Printing Group</t>
    </r>
    <r>
      <rPr>
        <sz val="12"/>
        <rFont val="Aptos Narrow"/>
        <family val="2"/>
        <scheme val="minor"/>
      </rPr>
      <t>  </t>
    </r>
  </si>
  <si>
    <r>
      <t>Interfacial Consultants</t>
    </r>
    <r>
      <rPr>
        <sz val="12"/>
        <rFont val="Aptos Narrow"/>
        <family val="2"/>
        <scheme val="minor"/>
      </rPr>
      <t>  </t>
    </r>
  </si>
  <si>
    <r>
      <t>Aug 23</t>
    </r>
    <r>
      <rPr>
        <sz val="12"/>
        <rFont val="Aptos Narrow"/>
        <family val="2"/>
        <scheme val="minor"/>
      </rPr>
      <t>  </t>
    </r>
  </si>
  <si>
    <r>
      <t>VisionAir Solutions</t>
    </r>
    <r>
      <rPr>
        <sz val="12"/>
        <rFont val="Aptos Narrow"/>
        <family val="2"/>
        <scheme val="minor"/>
      </rPr>
      <t>  </t>
    </r>
  </si>
  <si>
    <r>
      <t>NextStep Arthropedix</t>
    </r>
    <r>
      <rPr>
        <sz val="12"/>
        <rFont val="Aptos Narrow"/>
        <family val="2"/>
        <scheme val="minor"/>
      </rPr>
      <t>  </t>
    </r>
  </si>
  <si>
    <r>
      <t>Additive Flow</t>
    </r>
    <r>
      <rPr>
        <sz val="12"/>
        <rFont val="Aptos Narrow"/>
        <family val="2"/>
        <scheme val="minor"/>
      </rPr>
      <t>  </t>
    </r>
  </si>
  <si>
    <r>
      <t>Nano Dimension (NAS: NNDM)</t>
    </r>
    <r>
      <rPr>
        <sz val="12"/>
        <rFont val="Aptos Narrow"/>
        <family val="2"/>
        <scheme val="minor"/>
      </rPr>
      <t>  </t>
    </r>
  </si>
  <si>
    <r>
      <t>Adira AddCreative</t>
    </r>
    <r>
      <rPr>
        <sz val="12"/>
        <rFont val="Aptos Narrow"/>
        <family val="2"/>
        <scheme val="minor"/>
      </rPr>
      <t>  </t>
    </r>
  </si>
  <si>
    <r>
      <t>SLM Solutions</t>
    </r>
    <r>
      <rPr>
        <sz val="12"/>
        <rFont val="Aptos Narrow"/>
        <family val="2"/>
        <scheme val="minor"/>
      </rPr>
      <t>  </t>
    </r>
  </si>
  <si>
    <r>
      <t>Portugal</t>
    </r>
    <r>
      <rPr>
        <sz val="12"/>
        <rFont val="Aptos Narrow"/>
        <family val="2"/>
        <scheme val="minor"/>
      </rPr>
      <t>  </t>
    </r>
  </si>
  <si>
    <r>
      <t>Cards 3D Printing Solutions</t>
    </r>
    <r>
      <rPr>
        <sz val="12"/>
        <rFont val="Aptos Narrow"/>
        <family val="2"/>
        <scheme val="minor"/>
      </rPr>
      <t>  </t>
    </r>
  </si>
  <si>
    <r>
      <t>Makerpoint</t>
    </r>
    <r>
      <rPr>
        <sz val="12"/>
        <rFont val="Aptos Narrow"/>
        <family val="2"/>
        <scheme val="minor"/>
      </rPr>
      <t>  </t>
    </r>
  </si>
  <si>
    <r>
      <t>Netherlands</t>
    </r>
    <r>
      <rPr>
        <sz val="12"/>
        <rFont val="Aptos Narrow"/>
        <family val="2"/>
        <scheme val="minor"/>
      </rPr>
      <t>  </t>
    </r>
  </si>
  <si>
    <r>
      <t>Jul 23</t>
    </r>
    <r>
      <rPr>
        <sz val="12"/>
        <rFont val="Aptos Narrow"/>
        <family val="2"/>
        <scheme val="minor"/>
      </rPr>
      <t>  </t>
    </r>
  </si>
  <si>
    <r>
      <t>ClassIQMfg</t>
    </r>
    <r>
      <rPr>
        <sz val="12"/>
        <rFont val="Aptos Narrow"/>
        <family val="2"/>
        <scheme val="minor"/>
      </rPr>
      <t>  </t>
    </r>
  </si>
  <si>
    <r>
      <t>Tech Cast</t>
    </r>
    <r>
      <rPr>
        <sz val="12"/>
        <rFont val="Aptos Narrow"/>
        <family val="2"/>
        <scheme val="minor"/>
      </rPr>
      <t>  </t>
    </r>
  </si>
  <si>
    <r>
      <t>Wematter</t>
    </r>
    <r>
      <rPr>
        <sz val="12"/>
        <rFont val="Aptos Narrow"/>
        <family val="2"/>
        <scheme val="minor"/>
      </rPr>
      <t>  </t>
    </r>
  </si>
  <si>
    <r>
      <t>3D Systems (NYS: DDD)</t>
    </r>
    <r>
      <rPr>
        <sz val="12"/>
        <rFont val="Aptos Narrow"/>
        <family val="2"/>
        <scheme val="minor"/>
      </rPr>
      <t>  </t>
    </r>
  </si>
  <si>
    <r>
      <t>Sweden</t>
    </r>
    <r>
      <rPr>
        <sz val="12"/>
        <rFont val="Aptos Narrow"/>
        <family val="2"/>
        <scheme val="minor"/>
      </rPr>
      <t>  </t>
    </r>
  </si>
  <si>
    <r>
      <t>Jun 23</t>
    </r>
    <r>
      <rPr>
        <sz val="12"/>
        <rFont val="Aptos Narrow"/>
        <family val="2"/>
        <scheme val="minor"/>
      </rPr>
      <t>  </t>
    </r>
  </si>
  <si>
    <r>
      <t>CADS Additive</t>
    </r>
    <r>
      <rPr>
        <sz val="12"/>
        <rFont val="Aptos Narrow"/>
        <family val="2"/>
        <scheme val="minor"/>
      </rPr>
      <t>  </t>
    </r>
  </si>
  <si>
    <r>
      <t>Hexagon (STO: HEXA B)</t>
    </r>
    <r>
      <rPr>
        <sz val="12"/>
        <rFont val="Aptos Narrow"/>
        <family val="2"/>
        <scheme val="minor"/>
      </rPr>
      <t>  </t>
    </r>
  </si>
  <si>
    <r>
      <t>iQtemp</t>
    </r>
    <r>
      <rPr>
        <sz val="12"/>
        <rFont val="Aptos Narrow"/>
        <family val="2"/>
        <scheme val="minor"/>
      </rPr>
      <t>  </t>
    </r>
  </si>
  <si>
    <r>
      <t>Hotset</t>
    </r>
    <r>
      <rPr>
        <sz val="12"/>
        <rFont val="Aptos Narrow"/>
        <family val="2"/>
        <scheme val="minor"/>
      </rPr>
      <t>  </t>
    </r>
  </si>
  <si>
    <r>
      <t>May 23</t>
    </r>
    <r>
      <rPr>
        <sz val="12"/>
        <rFont val="Aptos Narrow"/>
        <family val="2"/>
        <scheme val="minor"/>
      </rPr>
      <t>  </t>
    </r>
  </si>
  <si>
    <r>
      <t>Optimal Design</t>
    </r>
    <r>
      <rPr>
        <sz val="12"/>
        <rFont val="Aptos Narrow"/>
        <family val="2"/>
        <scheme val="minor"/>
      </rPr>
      <t>  </t>
    </r>
  </si>
  <si>
    <r>
      <t>Deloitte</t>
    </r>
    <r>
      <rPr>
        <sz val="12"/>
        <rFont val="Aptos Narrow"/>
        <family val="2"/>
        <scheme val="minor"/>
      </rPr>
      <t>  </t>
    </r>
  </si>
  <si>
    <r>
      <t>3DPRINTUK</t>
    </r>
    <r>
      <rPr>
        <sz val="12"/>
        <rFont val="Aptos Narrow"/>
        <family val="2"/>
        <scheme val="minor"/>
      </rPr>
      <t>  </t>
    </r>
  </si>
  <si>
    <r>
      <t>Solid Solutions Management</t>
    </r>
    <r>
      <rPr>
        <sz val="12"/>
        <rFont val="Aptos Narrow"/>
        <family val="2"/>
        <scheme val="minor"/>
      </rPr>
      <t>  </t>
    </r>
  </si>
  <si>
    <r>
      <t>3DVerkstan</t>
    </r>
    <r>
      <rPr>
        <sz val="12"/>
        <rFont val="Aptos Narrow"/>
        <family val="2"/>
        <scheme val="minor"/>
      </rPr>
      <t>  </t>
    </r>
  </si>
  <si>
    <r>
      <t>Solid Print3D</t>
    </r>
    <r>
      <rPr>
        <sz val="12"/>
        <rFont val="Aptos Narrow"/>
        <family val="2"/>
        <scheme val="minor"/>
      </rPr>
      <t>  </t>
    </r>
  </si>
  <si>
    <r>
      <t>SGSolution</t>
    </r>
    <r>
      <rPr>
        <sz val="12"/>
        <rFont val="Aptos Narrow"/>
        <family val="2"/>
        <scheme val="minor"/>
      </rPr>
      <t>  </t>
    </r>
  </si>
  <si>
    <r>
      <t>Bechtle (ETR: BC8)</t>
    </r>
    <r>
      <rPr>
        <sz val="12"/>
        <rFont val="Aptos Narrow"/>
        <family val="2"/>
        <scheme val="minor"/>
      </rPr>
      <t>  </t>
    </r>
  </si>
  <si>
    <r>
      <t>Switzerland</t>
    </r>
    <r>
      <rPr>
        <sz val="12"/>
        <rFont val="Aptos Narrow"/>
        <family val="2"/>
        <scheme val="minor"/>
      </rPr>
      <t>  </t>
    </r>
  </si>
  <si>
    <r>
      <t>Nilas3D</t>
    </r>
    <r>
      <rPr>
        <sz val="12"/>
        <rFont val="Aptos Narrow"/>
        <family val="2"/>
        <scheme val="minor"/>
      </rPr>
      <t>  </t>
    </r>
  </si>
  <si>
    <r>
      <t>Tura Scandinavia</t>
    </r>
    <r>
      <rPr>
        <sz val="12"/>
        <rFont val="Aptos Narrow"/>
        <family val="2"/>
        <scheme val="minor"/>
      </rPr>
      <t>  </t>
    </r>
  </si>
  <si>
    <r>
      <t>Denmark</t>
    </r>
    <r>
      <rPr>
        <sz val="12"/>
        <rFont val="Aptos Narrow"/>
        <family val="2"/>
        <scheme val="minor"/>
      </rPr>
      <t>  </t>
    </r>
  </si>
  <si>
    <r>
      <t>Ossis</t>
    </r>
    <r>
      <rPr>
        <sz val="12"/>
        <rFont val="Aptos Narrow"/>
        <family val="2"/>
        <scheme val="minor"/>
      </rPr>
      <t>  </t>
    </r>
  </si>
  <si>
    <r>
      <t>Zimmer Biomet (NYS: ZBH)</t>
    </r>
    <r>
      <rPr>
        <sz val="12"/>
        <rFont val="Aptos Narrow"/>
        <family val="2"/>
        <scheme val="minor"/>
      </rPr>
      <t>  </t>
    </r>
  </si>
  <si>
    <r>
      <t>New Zealand</t>
    </r>
    <r>
      <rPr>
        <sz val="12"/>
        <rFont val="Aptos Narrow"/>
        <family val="2"/>
        <scheme val="minor"/>
      </rPr>
      <t>  </t>
    </r>
  </si>
  <si>
    <r>
      <t>Apr 23</t>
    </r>
    <r>
      <rPr>
        <sz val="12"/>
        <rFont val="Aptos Narrow"/>
        <family val="2"/>
        <scheme val="minor"/>
      </rPr>
      <t>  </t>
    </r>
  </si>
  <si>
    <r>
      <t>Bionic Production</t>
    </r>
    <r>
      <rPr>
        <sz val="12"/>
        <rFont val="Aptos Narrow"/>
        <family val="2"/>
        <scheme val="minor"/>
      </rPr>
      <t>  </t>
    </r>
  </si>
  <si>
    <r>
      <t>Autoflug, Rheinmetall (ETR: RHM)</t>
    </r>
    <r>
      <rPr>
        <sz val="12"/>
        <rFont val="Aptos Narrow"/>
        <family val="2"/>
        <scheme val="minor"/>
      </rPr>
      <t>  </t>
    </r>
  </si>
  <si>
    <r>
      <t>AddiFab</t>
    </r>
    <r>
      <rPr>
        <sz val="12"/>
        <rFont val="Aptos Narrow"/>
        <family val="2"/>
        <scheme val="minor"/>
      </rPr>
      <t>  </t>
    </r>
  </si>
  <si>
    <r>
      <t>Covestro (AM materials business)</t>
    </r>
    <r>
      <rPr>
        <sz val="12"/>
        <rFont val="Aptos Narrow"/>
        <family val="2"/>
        <scheme val="minor"/>
      </rPr>
      <t>  </t>
    </r>
  </si>
  <si>
    <r>
      <t>Stratasys (NAS: SSYS)</t>
    </r>
    <r>
      <rPr>
        <sz val="12"/>
        <rFont val="Aptos Narrow"/>
        <family val="2"/>
        <scheme val="minor"/>
      </rPr>
      <t>  </t>
    </r>
  </si>
  <si>
    <r>
      <t>Mar 23</t>
    </r>
    <r>
      <rPr>
        <sz val="12"/>
        <rFont val="Aptos Narrow"/>
        <family val="2"/>
        <scheme val="minor"/>
      </rPr>
      <t>  </t>
    </r>
  </si>
  <si>
    <r>
      <t>XYZprinting (polymer PBF operations)</t>
    </r>
    <r>
      <rPr>
        <sz val="12"/>
        <rFont val="Aptos Narrow"/>
        <family val="2"/>
        <scheme val="minor"/>
      </rPr>
      <t>  </t>
    </r>
  </si>
  <si>
    <r>
      <t>Taiwan</t>
    </r>
    <r>
      <rPr>
        <sz val="12"/>
        <rFont val="Aptos Narrow"/>
        <family val="2"/>
        <scheme val="minor"/>
      </rPr>
      <t>  </t>
    </r>
  </si>
  <si>
    <r>
      <t>3Dnatives</t>
    </r>
    <r>
      <rPr>
        <sz val="12"/>
        <rFont val="Aptos Narrow"/>
        <family val="2"/>
        <scheme val="minor"/>
      </rPr>
      <t>  </t>
    </r>
  </si>
  <si>
    <r>
      <t>Luxexcel</t>
    </r>
    <r>
      <rPr>
        <sz val="12"/>
        <rFont val="Aptos Narrow"/>
        <family val="2"/>
        <scheme val="minor"/>
      </rPr>
      <t>  </t>
    </r>
  </si>
  <si>
    <r>
      <t xml:space="preserve">Meta </t>
    </r>
    <r>
      <rPr>
        <sz val="12"/>
        <rFont val="Aptos Narrow"/>
        <family val="2"/>
        <scheme val="minor"/>
      </rPr>
      <t>  </t>
    </r>
  </si>
  <si>
    <r>
      <t xml:space="preserve">Netherlands </t>
    </r>
    <r>
      <rPr>
        <sz val="12"/>
        <rFont val="Aptos Narrow"/>
        <family val="2"/>
        <scheme val="minor"/>
      </rPr>
      <t>  </t>
    </r>
  </si>
  <si>
    <t>Website</t>
  </si>
  <si>
    <t>Headquarters</t>
  </si>
  <si>
    <t>Owned by / Subsidiary of</t>
  </si>
  <si>
    <t>Public stock</t>
  </si>
  <si>
    <t>Number of employees</t>
  </si>
  <si>
    <t>(Antinsky) JZCX Industry Co., Ltd.</t>
  </si>
  <si>
    <t>https://antinsky.com/</t>
  </si>
  <si>
    <t>https://upmet.com</t>
  </si>
  <si>
    <t>https://plus90.com</t>
  </si>
  <si>
    <t>1000 Kelvin GmbH</t>
  </si>
  <si>
    <t>https://1000kelvin.com</t>
  </si>
  <si>
    <t>1016 Industries</t>
  </si>
  <si>
    <t>https://1016industries.com</t>
  </si>
  <si>
    <t>10XL</t>
  </si>
  <si>
    <t>https://10-xl.nl</t>
  </si>
  <si>
    <t>11th Hour Prototypes</t>
  </si>
  <si>
    <t>https://11th-hour-prototypes.co.uk</t>
  </si>
  <si>
    <t>https://1a-technologies.com</t>
  </si>
  <si>
    <t>1st Mould GmbH</t>
  </si>
  <si>
    <t>https://1st-mould.de</t>
  </si>
  <si>
    <t>1Tenth Scale RC</t>
  </si>
  <si>
    <t>www.1tenth.com</t>
  </si>
  <si>
    <t>1ZU1</t>
  </si>
  <si>
    <t>https://1zu1prototypen.com</t>
  </si>
  <si>
    <t>2B3D</t>
  </si>
  <si>
    <t>https://2b3d.pl</t>
  </si>
  <si>
    <t>2M3D</t>
  </si>
  <si>
    <t>https://2m3d.com.br</t>
  </si>
  <si>
    <t>https://2onelab.com</t>
  </si>
  <si>
    <t>3 DBG Print</t>
  </si>
  <si>
    <t>https://3dbgprint.com</t>
  </si>
  <si>
    <t>https://3dpx.com</t>
  </si>
  <si>
    <t>https://3space.com</t>
  </si>
  <si>
    <t>365 Printing</t>
  </si>
  <si>
    <t>https://365printing.com</t>
  </si>
  <si>
    <t>3bfab</t>
  </si>
  <si>
    <t>https://3bfab.com</t>
  </si>
  <si>
    <t>3Cri Printing – Servizio stampa 3d</t>
  </si>
  <si>
    <t>https://www.stampa3cri.com/</t>
  </si>
  <si>
    <t>3D &amp; I</t>
  </si>
  <si>
    <t>https://3d-i.be</t>
  </si>
  <si>
    <t>https://3d-accuracy.com</t>
  </si>
  <si>
    <t>3D Accuracy LLC</t>
  </si>
  <si>
    <t>https://3daccuracy.com</t>
  </si>
  <si>
    <t>3D Activation GmbH</t>
  </si>
  <si>
    <t>https://3d-activation.de</t>
  </si>
  <si>
    <t>3D Alchemy</t>
  </si>
  <si>
    <t>https://3d-alchemy.co.uk</t>
  </si>
  <si>
    <t>https://3dbavaria.com</t>
  </si>
  <si>
    <t>3D BISTRO SP Z O O</t>
  </si>
  <si>
    <t>https://3dbistro.com</t>
  </si>
  <si>
    <t>3D Bonum</t>
  </si>
  <si>
    <t>https://3dbonum.com</t>
  </si>
  <si>
    <t>3D Bots</t>
  </si>
  <si>
    <t>https://3dbots.sg</t>
  </si>
  <si>
    <t>https://3dbrooklyn.com</t>
  </si>
  <si>
    <t>3D Business SRL</t>
  </si>
  <si>
    <t>https://3dbusiness.it</t>
  </si>
  <si>
    <t>https://3dbyflow.com</t>
  </si>
  <si>
    <t>https://3dcentralva.com</t>
  </si>
  <si>
    <t>https://3dchimera.com</t>
  </si>
  <si>
    <t>3D Co.</t>
  </si>
  <si>
    <t>https://3dco.ca</t>
  </si>
  <si>
    <t>3D Company</t>
  </si>
  <si>
    <t>https://3dcompany.it</t>
  </si>
  <si>
    <t>3D Compare</t>
  </si>
  <si>
    <t>https://3dcompare.com</t>
  </si>
  <si>
    <t>3D Concrete</t>
  </si>
  <si>
    <t>https://3dconcretecaribbean.com</t>
  </si>
  <si>
    <t>3D Connectors</t>
  </si>
  <si>
    <t>https://the3dconnectors.com</t>
  </si>
  <si>
    <t>3D Consultancy</t>
  </si>
  <si>
    <t>https://3d-consultancy.com</t>
  </si>
  <si>
    <t>3D Control Systems</t>
  </si>
  <si>
    <t>https://3dcontrolsystems.com/</t>
  </si>
  <si>
    <t>https://3dcontrols.co.kr</t>
  </si>
  <si>
    <t>https://3dcreative.lt</t>
  </si>
  <si>
    <t>3D Creative Workshops</t>
  </si>
  <si>
    <t>3D Criar</t>
  </si>
  <si>
    <t>https://3dcriar.com.br</t>
  </si>
  <si>
    <t>3D Currax Solutions</t>
  </si>
  <si>
    <t>https://3dcurrax.com</t>
  </si>
  <si>
    <t>3D DDS</t>
  </si>
  <si>
    <t>https://3ddds.net</t>
  </si>
  <si>
    <t>3D Design Technologies</t>
  </si>
  <si>
    <t>https://3ddt.com.tr</t>
  </si>
  <si>
    <t>3D Deskundige</t>
  </si>
  <si>
    <t>https://3ddeskundige.nl</t>
  </si>
  <si>
    <t>3D Dot</t>
  </si>
  <si>
    <t>https://3ddot.ro</t>
  </si>
  <si>
    <t>3D Druck Service Frankfurt</t>
  </si>
  <si>
    <t>https://3d-druck-service-frankfurt.de</t>
  </si>
  <si>
    <t>3D Druckshop</t>
  </si>
  <si>
    <t>https://schnelle-modelle.com</t>
  </si>
  <si>
    <t>3D Eksperten</t>
  </si>
  <si>
    <t>https://3deksperten.dk</t>
  </si>
  <si>
    <t>3D Eology</t>
  </si>
  <si>
    <t>https://3deology.co.in</t>
  </si>
  <si>
    <t>3D ERA TECH</t>
  </si>
  <si>
    <t>https://3dera.in</t>
  </si>
  <si>
    <t>3D Evaluate</t>
  </si>
  <si>
    <t>https://3devaluate.com</t>
  </si>
  <si>
    <t>3D EVOLVE SRL</t>
  </si>
  <si>
    <t>3D FAB</t>
  </si>
  <si>
    <t>https://3dfab.net</t>
  </si>
  <si>
    <t>3D Fabrik</t>
  </si>
  <si>
    <t>https://3d-fabrik.at</t>
  </si>
  <si>
    <t>https://3dfactories.de</t>
  </si>
  <si>
    <t>3D Factory</t>
  </si>
  <si>
    <t>https://3dfactory.co.il</t>
  </si>
  <si>
    <t>3D Fila</t>
  </si>
  <si>
    <t>https://3dfila.com.br</t>
  </si>
  <si>
    <t>3D Filament</t>
  </si>
  <si>
    <t>https://3dfilament.se</t>
  </si>
  <si>
    <t>3D Filamenta</t>
  </si>
  <si>
    <t>https://3dfilamenta.com</t>
  </si>
  <si>
    <t>3D Filaments</t>
  </si>
  <si>
    <t>https://3d-filaments.com</t>
  </si>
  <si>
    <t>3D Filaprint (closed)</t>
  </si>
  <si>
    <t>https://3dfilaprint.com</t>
  </si>
  <si>
    <t>3D Flow</t>
  </si>
  <si>
    <t>https://3dflow.net</t>
  </si>
  <si>
    <t>3D Forge</t>
  </si>
  <si>
    <t>https://3dforge.com.au</t>
  </si>
  <si>
    <t>3D Format</t>
  </si>
  <si>
    <t>https://3d-format.ru</t>
  </si>
  <si>
    <t>3D Forms</t>
  </si>
  <si>
    <t>https://3dforms.co.za</t>
  </si>
  <si>
    <t>https://3dformtech.fi</t>
  </si>
  <si>
    <t>3D Fuel (no longer part of Nexa3D)</t>
  </si>
  <si>
    <t>https://3dfuel.com</t>
  </si>
  <si>
    <t>3D FUSION INDUSTRIAL ASSOCIATION CORP.</t>
  </si>
  <si>
    <t>https://3dfia.org</t>
  </si>
  <si>
    <t>3d Garage – BlueCast</t>
  </si>
  <si>
    <t>https://3dgarage.shop</t>
  </si>
  <si>
    <t>3D GBIRE</t>
  </si>
  <si>
    <t>https://3dgbire.com</t>
  </si>
  <si>
    <t>https://3dherndon.com</t>
  </si>
  <si>
    <t>3D Hybrid Solutions</t>
  </si>
  <si>
    <t>3D iam AG</t>
  </si>
  <si>
    <t>https://3diam.ch</t>
  </si>
  <si>
    <t>https://3dinmetal.com</t>
  </si>
  <si>
    <t>3D In The Box</t>
  </si>
  <si>
    <t>https://3dinbox.ro</t>
  </si>
  <si>
    <t>3D INCREDIBLE</t>
  </si>
  <si>
    <t>https://3dincredible.com</t>
  </si>
  <si>
    <t>3D Inductors (GH Induction)</t>
  </si>
  <si>
    <t>https://3dinductors.com</t>
  </si>
  <si>
    <t>3D Ink</t>
  </si>
  <si>
    <t>https://3d-innovations.com</t>
  </si>
  <si>
    <t>3D Insumos</t>
  </si>
  <si>
    <t>https://3dinsumos.com.ar</t>
  </si>
  <si>
    <t>3D KORDO</t>
  </si>
  <si>
    <t>https://3dkordo.eu</t>
  </si>
  <si>
    <t>3D Lab Mexico</t>
  </si>
  <si>
    <t>https://3dlabmexico.com</t>
  </si>
  <si>
    <t>3D Lab Print</t>
  </si>
  <si>
    <t>https://3dlabprint.com</t>
  </si>
  <si>
    <t>3D LAB Sp. z o.o.</t>
  </si>
  <si>
    <t>https://3d-lab.pl</t>
  </si>
  <si>
    <t>https://3dlabs.io</t>
  </si>
  <si>
    <t>3D Labs India</t>
  </si>
  <si>
    <t>https://3dlabsindia.com/</t>
  </si>
  <si>
    <t>3D Laser BW GmbH &amp; Co. KG</t>
  </si>
  <si>
    <t>https://3-d-laser.de</t>
  </si>
  <si>
    <t>3D LIFE</t>
  </si>
  <si>
    <t>https://3dlife.pt/en</t>
  </si>
  <si>
    <t>3D Life S.A.</t>
  </si>
  <si>
    <t>https://3dlife.gr</t>
  </si>
  <si>
    <t>https://3dlogics.com</t>
  </si>
  <si>
    <t>3D London</t>
  </si>
  <si>
    <t>https://3dlondon.org</t>
  </si>
  <si>
    <t>3D Maastricht</t>
  </si>
  <si>
    <t>https://3dmaastricht.com</t>
  </si>
  <si>
    <t>https://www.makertech3d.com/</t>
  </si>
  <si>
    <t>3d manzil</t>
  </si>
  <si>
    <t>https://3dmanzil.com</t>
  </si>
  <si>
    <t>3D Maquinser</t>
  </si>
  <si>
    <t>https://3dmaquinser.com</t>
  </si>
  <si>
    <t>3D Market</t>
  </si>
  <si>
    <t>https://3dmarket.mx</t>
  </si>
  <si>
    <t>3D Master</t>
  </si>
  <si>
    <t>https://3dmaster.com.vn</t>
  </si>
  <si>
    <t>3D Material Technologies, LLC</t>
  </si>
  <si>
    <t>https://3dmaterialtech.com</t>
  </si>
  <si>
    <t>3D Matter</t>
  </si>
  <si>
    <t>https://my3dmatter.com</t>
  </si>
  <si>
    <t>3D MetalForge</t>
  </si>
  <si>
    <t>https://3dmetalforge.com</t>
  </si>
  <si>
    <t>https://www.3dmetprint.com</t>
  </si>
  <si>
    <t>https://3dmicroprint.com</t>
  </si>
  <si>
    <t>3D Middle East</t>
  </si>
  <si>
    <t>https://3d-me.com</t>
  </si>
  <si>
    <t>3D Model</t>
  </si>
  <si>
    <t>3D MODEL AG</t>
  </si>
  <si>
    <t>https://3d-model.com</t>
  </si>
  <si>
    <t>3D NewShape</t>
  </si>
  <si>
    <t>https://3dnewshape.com</t>
  </si>
  <si>
    <t>3D Next Level</t>
  </si>
  <si>
    <t>https://industrial.3dnextlevel.com</t>
  </si>
  <si>
    <t>3D Ninja</t>
  </si>
  <si>
    <t>3D Nuts</t>
  </si>
  <si>
    <t>3D Obiecto</t>
  </si>
  <si>
    <t>https://3d-obiecto.cz</t>
  </si>
  <si>
    <t>3D Orbit</t>
  </si>
  <si>
    <t>https://3dorbit.nl</t>
  </si>
  <si>
    <t>https://paradise-3d.com</t>
  </si>
  <si>
    <t>https://3dpartsmfg.com</t>
  </si>
  <si>
    <t>3D People Limited</t>
  </si>
  <si>
    <t>https://3dpeople.uk</t>
  </si>
  <si>
    <t>3D Phacktory</t>
  </si>
  <si>
    <t>https://3dphacktory.com</t>
  </si>
  <si>
    <t>3D Phoenix</t>
  </si>
  <si>
    <t>https://3dphoenix.pl</t>
  </si>
  <si>
    <t>3D Picture</t>
  </si>
  <si>
    <t>https://3d-picture.net</t>
  </si>
  <si>
    <t>https://3dplatform.com</t>
  </si>
  <si>
    <t>3D PRECISION SA</t>
  </si>
  <si>
    <t>https://3dprecision.ch/en</t>
  </si>
  <si>
    <t>3D Predict</t>
  </si>
  <si>
    <t>https://3dpredict.com</t>
  </si>
  <si>
    <t>3D Prima.com</t>
  </si>
  <si>
    <t>https://3dprima.com</t>
  </si>
  <si>
    <t>3D Print</t>
  </si>
  <si>
    <t>3D Print AU</t>
  </si>
  <si>
    <t>https://3dprint-au.com</t>
  </si>
  <si>
    <t>3D Print Bureau</t>
  </si>
  <si>
    <t>https://3dprintbureau.co.uk</t>
  </si>
  <si>
    <t>3D Print Cheshire</t>
  </si>
  <si>
    <t>https://3dprintcheshire.co.uk</t>
  </si>
  <si>
    <t>3D Print Creativity</t>
  </si>
  <si>
    <t>https://3dprintcreativity.com.au</t>
  </si>
  <si>
    <t>3D Print Dxb</t>
  </si>
  <si>
    <t>https://3dprintdxb.com</t>
  </si>
  <si>
    <t>https://go.thryv.com/site/3DPrintEverything</t>
  </si>
  <si>
    <t>3D Print Express</t>
  </si>
  <si>
    <t>https://3dpe.com.au</t>
  </si>
  <si>
    <t>3D Print Headquarters</t>
  </si>
  <si>
    <t>https://3dprinthq.com</t>
  </si>
  <si>
    <t>3D Print Norway (Eldevik Industridesign AS)</t>
  </si>
  <si>
    <t>https://3dprint.no</t>
  </si>
  <si>
    <t>3D Print Singapore</t>
  </si>
  <si>
    <t>https://3dprintsingapore.com</t>
  </si>
  <si>
    <t>3D Print Works</t>
  </si>
  <si>
    <t>https://3d-print-works.com</t>
  </si>
  <si>
    <t>https://3dprintedmicrotec.com</t>
  </si>
  <si>
    <t>3D Printer Filament Comparison</t>
  </si>
  <si>
    <t>3D Printer Malaysia</t>
  </si>
  <si>
    <t>3D Printer Marketplace</t>
  </si>
  <si>
    <t>https://3dprintermarketplace.com</t>
  </si>
  <si>
    <t>3D Printer Solutions</t>
  </si>
  <si>
    <t>https://3dprintersolutions.nl</t>
  </si>
  <si>
    <t>3D Printer Superstore</t>
  </si>
  <si>
    <t>https://3dprintersuperstore.com.au</t>
  </si>
  <si>
    <t>https://3DCADPRINTER.COM</t>
  </si>
  <si>
    <t>3D Printer World</t>
  </si>
  <si>
    <t>https://3dprinterworld.com</t>
  </si>
  <si>
    <t>3D Printers Bay</t>
  </si>
  <si>
    <t>3D Printers Depot</t>
  </si>
  <si>
    <t>https://3dprintersdepot.com</t>
  </si>
  <si>
    <t>3D Printers Shop</t>
  </si>
  <si>
    <t>https://3dprinters-shop.com</t>
  </si>
  <si>
    <t>3D Printhuset</t>
  </si>
  <si>
    <t>https://3dprinthuset.dk</t>
  </si>
  <si>
    <t>https://3dprintingcanada.com</t>
  </si>
  <si>
    <t>https://3d-printing-chicago.com</t>
  </si>
  <si>
    <t>3D Printing Dublin</t>
  </si>
  <si>
    <t>https://3dprintingdublin.com</t>
  </si>
  <si>
    <t>3D Printing From Scratch</t>
  </si>
  <si>
    <t>https://3dprintingfromscratch.com</t>
  </si>
  <si>
    <t>3D Printing Ireland</t>
  </si>
  <si>
    <t>https://3dprintingireland.com</t>
  </si>
  <si>
    <t>3D Printing Network</t>
  </si>
  <si>
    <t>https://3dprintingnetwork.com</t>
  </si>
  <si>
    <t>3D Printing Nottingham</t>
  </si>
  <si>
    <t>https://3dprintingnottingham.net</t>
  </si>
  <si>
    <t>3D Printing Prototypes</t>
  </si>
  <si>
    <t>https://3dprintingprototypes.nl</t>
  </si>
  <si>
    <t>3D Printing PTY LTD</t>
  </si>
  <si>
    <t>https://3d-print.com.au</t>
  </si>
  <si>
    <t>3D Printing Shop</t>
  </si>
  <si>
    <t>https://3dprintingshop.com.au</t>
  </si>
  <si>
    <t>3D Printing Solutions</t>
  </si>
  <si>
    <t>https://3dprintingsolutions.com.au</t>
  </si>
  <si>
    <t>3D Printing Supplies</t>
  </si>
  <si>
    <t>https://3dprintingsupplies.bigcartel.com</t>
  </si>
  <si>
    <t>3D Printing Systems Australia</t>
  </si>
  <si>
    <t>https://www.3dprinting.com.au</t>
  </si>
  <si>
    <t>https://3dprintingtech.com</t>
  </si>
  <si>
    <t>https://www.lyafs.com/</t>
  </si>
  <si>
    <t>3D Printing Vacuum Pump – Airtech Incorporated</t>
  </si>
  <si>
    <t>https://airtechusa.com</t>
  </si>
  <si>
    <t>3D Printlife</t>
  </si>
  <si>
    <t>https://3dprintlife.com</t>
  </si>
  <si>
    <t>3D Prints</t>
  </si>
  <si>
    <t>https://3d-prints.ch</t>
  </si>
  <si>
    <t>3D Prints Canada</t>
  </si>
  <si>
    <t>https://3dprintscanada.com</t>
  </si>
  <si>
    <t>3D PRINTS ON DEMAND</t>
  </si>
  <si>
    <t>https://3dprintsondemand.com</t>
  </si>
  <si>
    <t>https://3dprintsmith.com</t>
  </si>
  <si>
    <t>3D Printworx (Europac 3D)</t>
  </si>
  <si>
    <t>https://europac3d.com</t>
  </si>
  <si>
    <t>3D Pro</t>
  </si>
  <si>
    <t>https://3dpro.co.za</t>
  </si>
  <si>
    <t>3D Prod</t>
  </si>
  <si>
    <t>https://3dprod.com/en</t>
  </si>
  <si>
    <t>3D Prototipai</t>
  </si>
  <si>
    <t>https://3dpro.lt</t>
  </si>
  <si>
    <t>3D Prototype AND Models</t>
  </si>
  <si>
    <t>https://3dprototypesandmodels.com.au</t>
  </si>
  <si>
    <t>3D Prototype Design</t>
  </si>
  <si>
    <t>https://3dprototype.com</t>
  </si>
  <si>
    <t>3D Prototyping</t>
  </si>
  <si>
    <t>https://3dprototyping.com.au</t>
  </si>
  <si>
    <t>3D Quick Printing</t>
  </si>
  <si>
    <t>https://3dquickprinting.com</t>
  </si>
  <si>
    <t>https://phxrapid.com</t>
  </si>
  <si>
    <t>3D Rapid Print</t>
  </si>
  <si>
    <t>https://3drapidprint.co.uk</t>
  </si>
  <si>
    <t>3D Republika</t>
  </si>
  <si>
    <t>https://3drepublika.com</t>
  </si>
  <si>
    <t>3D Research</t>
  </si>
  <si>
    <t>https://3dresearch.it</t>
  </si>
  <si>
    <t>3D Robotics</t>
  </si>
  <si>
    <t>https://3drobotics.com</t>
  </si>
  <si>
    <t>3D Room Made</t>
  </si>
  <si>
    <t>3D Scan IT, Inc.</t>
  </si>
  <si>
    <t>https://3dscanit.com</t>
  </si>
  <si>
    <t>3D Schilling</t>
  </si>
  <si>
    <t>https://3d-schilling.de</t>
  </si>
  <si>
    <t>3D SculpLab</t>
  </si>
  <si>
    <t>https://3dsculplab.xyz</t>
  </si>
  <si>
    <t>3D Shape Engineering</t>
  </si>
  <si>
    <t>https://3dshapeengineering.com</t>
  </si>
  <si>
    <t>3D Shark</t>
  </si>
  <si>
    <t>https://3dshark.si</t>
  </si>
  <si>
    <t>3D Shoes</t>
  </si>
  <si>
    <t>https://3dshoes.com</t>
  </si>
  <si>
    <t>https://3dsimulationsinc.com</t>
  </si>
  <si>
    <t>3D SLASH</t>
  </si>
  <si>
    <t>https://3dslash.net</t>
  </si>
  <si>
    <t>3D Smart Solutions</t>
  </si>
  <si>
    <t>https://3d-smartsolutions.com</t>
  </si>
  <si>
    <t>3D Solutions</t>
  </si>
  <si>
    <t>https://3dsolutions.ca</t>
  </si>
  <si>
    <t>3D Solutions (Solusi 3D)</t>
  </si>
  <si>
    <t>https://solusi3d.co.id</t>
  </si>
  <si>
    <t>indonesia</t>
  </si>
  <si>
    <t>3D Solutions Brauer Group – Bräuer Schweisstechnik</t>
  </si>
  <si>
    <t>https://3d-solution.tech</t>
  </si>
  <si>
    <t>https://3dsolutionsinc.com</t>
  </si>
  <si>
    <t>3D Spark GmbH</t>
  </si>
  <si>
    <t>https://3dspark.de</t>
  </si>
  <si>
    <t>3D Spectra Tech</t>
  </si>
  <si>
    <t>https://3dspectratech.com</t>
  </si>
  <si>
    <t>3D Store Catania</t>
  </si>
  <si>
    <t>https://www.3dstorecatania.it</t>
  </si>
  <si>
    <t>3D Supply Source</t>
  </si>
  <si>
    <t>https://3dsupplysource.com</t>
  </si>
  <si>
    <t>3d surgical (MySegmenter Technologies Inc.)</t>
  </si>
  <si>
    <t>https://www.3dsurgical.com/</t>
  </si>
  <si>
    <t>https://3dsystems.com</t>
  </si>
  <si>
    <t>NYSE: DDD</t>
  </si>
  <si>
    <t>3D Technology Limited</t>
  </si>
  <si>
    <t>https://3dtechnology.ie</t>
  </si>
  <si>
    <t>3D Technology SA</t>
  </si>
  <si>
    <t>https://www.3d-technology.ch/</t>
  </si>
  <si>
    <t>3D Today</t>
  </si>
  <si>
    <t>https://3dtoday.ru</t>
  </si>
  <si>
    <t>3D Universal</t>
  </si>
  <si>
    <t>https://3duniversal.eu</t>
  </si>
  <si>
    <t>3D Universe</t>
  </si>
  <si>
    <t>https://shop3duniverse.com</t>
  </si>
  <si>
    <t>3D Vector</t>
  </si>
  <si>
    <t>https://3dvector.com</t>
  </si>
  <si>
    <t>https://3dworks.cl</t>
  </si>
  <si>
    <t>3D-Bottech</t>
  </si>
  <si>
    <t>https://3d-bottech.com</t>
  </si>
  <si>
    <t>https://3d-cam.com</t>
  </si>
  <si>
    <t>3D-Components</t>
  </si>
  <si>
    <t>https://3d-components.co</t>
  </si>
  <si>
    <t>https://3d-dream.it</t>
  </si>
  <si>
    <t>3D-EDU</t>
  </si>
  <si>
    <t>https://3d-edu.ch</t>
  </si>
  <si>
    <t>https://3d-figo.de</t>
  </si>
  <si>
    <t>https://3dhybridsolutions.com</t>
  </si>
  <si>
    <t>3D-Laserdruck</t>
  </si>
  <si>
    <t>https://3d-laserdruck.de</t>
  </si>
  <si>
    <t>3D-Micromac AG</t>
  </si>
  <si>
    <t>https://3d-micromac.com</t>
  </si>
  <si>
    <t>3d-Printer Machine</t>
  </si>
  <si>
    <t>https://3d-printermachine.com</t>
  </si>
  <si>
    <t>3D-Printerstore.ch</t>
  </si>
  <si>
    <t>https://3d-printerstore.ch</t>
  </si>
  <si>
    <t>3D-Printing Solutions</t>
  </si>
  <si>
    <t>https://3d-printingsolutions.com</t>
  </si>
  <si>
    <t>3d-prototyp.com</t>
  </si>
  <si>
    <t>https://3d-prototyp.com</t>
  </si>
  <si>
    <t>3D-Scandruck</t>
  </si>
  <si>
    <t>https://3d-scandruck.de</t>
  </si>
  <si>
    <t>3D-TEC</t>
  </si>
  <si>
    <t>https://3dtec-ek.de</t>
  </si>
  <si>
    <t>3D-WERK Black Forest GmbH</t>
  </si>
  <si>
    <t>https://3d-werk.info</t>
  </si>
  <si>
    <t>3D.RU</t>
  </si>
  <si>
    <t>https://3d.ru</t>
  </si>
  <si>
    <t>3D@UniPV</t>
  </si>
  <si>
    <t>https://www-4.unipv.it3d</t>
  </si>
  <si>
    <t>3D2GO Philippines</t>
  </si>
  <si>
    <t>https://3d2go.com.ph</t>
  </si>
  <si>
    <t>Philippines</t>
  </si>
  <si>
    <t>3D2Print.net</t>
  </si>
  <si>
    <t>https://3d2print.net</t>
  </si>
  <si>
    <t>3D3 Dental</t>
  </si>
  <si>
    <t>https://3d3dental.com</t>
  </si>
  <si>
    <t>3D4Makers</t>
  </si>
  <si>
    <t>https://3d4makers.com</t>
  </si>
  <si>
    <t>https://3d4mec.com</t>
  </si>
  <si>
    <t>3D7 3D-Drucksysteme Deutschland</t>
  </si>
  <si>
    <t>https://3d7.de</t>
  </si>
  <si>
    <t>https://3dator.com</t>
  </si>
  <si>
    <t>3dBZH</t>
  </si>
  <si>
    <t>https://3dbzh.com/en</t>
  </si>
  <si>
    <t>https://3dceram.com/en</t>
  </si>
  <si>
    <t>3DCeram-TIWARI</t>
  </si>
  <si>
    <t>https://tiwari-instruments.com</t>
  </si>
  <si>
    <t>3DCP Group</t>
  </si>
  <si>
    <t>https://3dcpi.com</t>
  </si>
  <si>
    <t>3DDC</t>
  </si>
  <si>
    <t>https://3ddc.eu</t>
  </si>
  <si>
    <t>3DE-SHOP</t>
  </si>
  <si>
    <t>https://3de-shop.com</t>
  </si>
  <si>
    <t>Malta</t>
  </si>
  <si>
    <t>3Dealise</t>
  </si>
  <si>
    <t>https://3dealise.com</t>
  </si>
  <si>
    <t>3Dee NV</t>
  </si>
  <si>
    <t>https://3dee.be</t>
  </si>
  <si>
    <t>3Dee.at</t>
  </si>
  <si>
    <t>https://3dee.at</t>
  </si>
  <si>
    <t>https://3dees.cz/en</t>
  </si>
  <si>
    <t>3DEIMENTION</t>
  </si>
  <si>
    <t>https://3deimention.co.il</t>
  </si>
  <si>
    <t>https://3deo.co</t>
  </si>
  <si>
    <t>https://3deometry.com</t>
  </si>
  <si>
    <t>3Design Ltd.</t>
  </si>
  <si>
    <t>https://3dinnovation.co.nz</t>
  </si>
  <si>
    <t>3Design Software Solution</t>
  </si>
  <si>
    <t>https://3design.com/en</t>
  </si>
  <si>
    <t>https://3deusdynamics.com</t>
  </si>
  <si>
    <t>3devo B.V.</t>
  </si>
  <si>
    <t>https://3devo.com</t>
  </si>
  <si>
    <t>3DF Limited</t>
  </si>
  <si>
    <t>https://3df.com.hk</t>
  </si>
  <si>
    <t>3dfactory</t>
  </si>
  <si>
    <t>https://store.makea3dfactory.com</t>
  </si>
  <si>
    <t>3DFAST</t>
  </si>
  <si>
    <t>https://3dfast.ir</t>
  </si>
  <si>
    <t>3DFortify Inc.</t>
  </si>
  <si>
    <t>https://3dfortify.com</t>
  </si>
  <si>
    <t>https://3dgence.com</t>
  </si>
  <si>
    <t>3DGuru</t>
  </si>
  <si>
    <t>https://myzortrax.com</t>
  </si>
  <si>
    <t>3DHub</t>
  </si>
  <si>
    <t>https://3dhub.by</t>
  </si>
  <si>
    <t>3DHUB Greece</t>
  </si>
  <si>
    <t>https://3dhub.gr</t>
  </si>
  <si>
    <t>3Ding</t>
  </si>
  <si>
    <t>https://3ding.in</t>
  </si>
  <si>
    <t>3DInside</t>
  </si>
  <si>
    <t>3Dinthebox</t>
  </si>
  <si>
    <t>https://3dinthebox.eu</t>
  </si>
  <si>
    <t>3Dinx</t>
  </si>
  <si>
    <t>https://3dinx.com</t>
  </si>
  <si>
    <t>https://3dit.net/</t>
  </si>
  <si>
    <t>3DiTALY (Aspramente Studio s.r.l.s.)</t>
  </si>
  <si>
    <t>https://3ditaly.it</t>
  </si>
  <si>
    <t>3Djake GmbH</t>
  </si>
  <si>
    <t>https://3djake.com</t>
  </si>
  <si>
    <t>https://3dkg.eu/en/granulab.html</t>
  </si>
  <si>
    <t>3DKreator</t>
  </si>
  <si>
    <t>https://3dkreator.com</t>
  </si>
  <si>
    <t>3DLab</t>
  </si>
  <si>
    <t>3DLAC - LABORATORIOS 3D</t>
  </si>
  <si>
    <t>https://www.3dlac.com</t>
  </si>
  <si>
    <t>3DLMS</t>
  </si>
  <si>
    <t>https://3dlms.com</t>
  </si>
  <si>
    <t>https://3dm-tech.co.il</t>
  </si>
  <si>
    <t>Solrom Holdings Ltd</t>
  </si>
  <si>
    <t>TLV: SLRM</t>
  </si>
  <si>
    <t>3DM Surface Finishing</t>
  </si>
  <si>
    <t>https://3dmsurfacefinishing.com</t>
  </si>
  <si>
    <t>3DMAGINE</t>
  </si>
  <si>
    <t>https://3dmagine.com</t>
  </si>
  <si>
    <t>3DMakerpro | Shenzhen Jimyida Technology</t>
  </si>
  <si>
    <t>https://store.3dmakerpro.com</t>
  </si>
  <si>
    <t>https://3dmakerworld.com</t>
  </si>
  <si>
    <t>3DMan</t>
  </si>
  <si>
    <t>https://3dman.ca</t>
  </si>
  <si>
    <t>3DMart Ltd.</t>
  </si>
  <si>
    <t>https://3dmart.com.hk</t>
  </si>
  <si>
    <t>3DMEK</t>
  </si>
  <si>
    <t>https://3dmek.com.au</t>
  </si>
  <si>
    <t>3Dmensionals - PONTIALIS GmbH &amp; Co. KG</t>
  </si>
  <si>
    <t>https://3dmensionals.de</t>
  </si>
  <si>
    <t>3DMTP</t>
  </si>
  <si>
    <t>https://3dmtp.com</t>
  </si>
  <si>
    <t>https://3dnasrl.it</t>
  </si>
  <si>
    <t>3DNet</t>
  </si>
  <si>
    <t>https://3dnet.no</t>
  </si>
  <si>
    <t>3DOLOGiE</t>
  </si>
  <si>
    <t>https://3dologie.com</t>
  </si>
  <si>
    <t>3Dom Filaments</t>
  </si>
  <si>
    <t>https://3domfilaments.com</t>
  </si>
  <si>
    <t>3Dome</t>
  </si>
  <si>
    <t>https://3dome.net</t>
  </si>
  <si>
    <t>3DOP</t>
  </si>
  <si>
    <t>https://brainporteindhoven.com/nl/ondernemen-en-innoveren/technologieen/additive-manufacturing/3dop</t>
  </si>
  <si>
    <t>3DOrchard</t>
  </si>
  <si>
    <t>https://3dorchard.com</t>
  </si>
  <si>
    <t>3DOS</t>
  </si>
  <si>
    <t>https://3dos.io</t>
  </si>
  <si>
    <t>3DP World</t>
  </si>
  <si>
    <t>https://3dpworld.it</t>
  </si>
  <si>
    <t>3DPandoras</t>
  </si>
  <si>
    <t>https://3dpandoras.com</t>
  </si>
  <si>
    <t>https://3dpd.net</t>
  </si>
  <si>
    <t>3DPrint Solutions</t>
  </si>
  <si>
    <t>https://3dprint-solutions.nl</t>
  </si>
  <si>
    <t>3DPrint.com</t>
  </si>
  <si>
    <t>https://3dprint.com</t>
  </si>
  <si>
    <t>3dPrintDirect.co.uk</t>
  </si>
  <si>
    <t>3DPrinterGear</t>
  </si>
  <si>
    <t>https://3dprintergear.com.au</t>
  </si>
  <si>
    <t>3DPrinterOS</t>
  </si>
  <si>
    <t>https://3dprinteros.com</t>
  </si>
  <si>
    <t>3DPRINTERS.COM.SG</t>
  </si>
  <si>
    <t>https://3dprinters.com.sg</t>
  </si>
  <si>
    <t>3Dprintler</t>
  </si>
  <si>
    <t>https://3dprintler.com</t>
  </si>
  <si>
    <t>3DPRINTUK (Solid Print/Tri-Tech)</t>
  </si>
  <si>
    <t>https://3dprint-uk.co.uk</t>
  </si>
  <si>
    <t>3DPrintus</t>
  </si>
  <si>
    <t>https://3dprintus.ru</t>
  </si>
  <si>
    <t>3DPrintWorks</t>
  </si>
  <si>
    <t>https://www.3dprn.com/?lang=en</t>
  </si>
  <si>
    <t>3DQue</t>
  </si>
  <si>
    <t>https://3dque.com</t>
  </si>
  <si>
    <t>3DRap</t>
  </si>
  <si>
    <t>https://3drap.it</t>
  </si>
  <si>
    <t>3dRapidParts.com</t>
  </si>
  <si>
    <t>https://3drapidparts.com</t>
  </si>
  <si>
    <t>3Dresyns</t>
  </si>
  <si>
    <t>https://3dresyns.com</t>
  </si>
  <si>
    <t>3Dreveng</t>
  </si>
  <si>
    <t>https://3dre.ca</t>
  </si>
  <si>
    <t>3DSHQ</t>
  </si>
  <si>
    <t>https://www.3dshq.com/</t>
  </si>
  <si>
    <t>3DSIM</t>
  </si>
  <si>
    <t>https://3dsim.com</t>
  </si>
  <si>
    <t>3DSL</t>
  </si>
  <si>
    <t>https://3dsl.com.au</t>
  </si>
  <si>
    <t>https://3dsla.ru</t>
  </si>
  <si>
    <t>3DStep Oy</t>
  </si>
  <si>
    <t>https://3dstep.fi</t>
  </si>
  <si>
    <t>3DStore.dk</t>
  </si>
  <si>
    <t>https://3DStore.dk</t>
  </si>
  <si>
    <t>https://3dstuffs.nl</t>
  </si>
  <si>
    <t>3DTech</t>
  </si>
  <si>
    <t>https://3dtech.fi</t>
  </si>
  <si>
    <t>3DTIV Tech</t>
  </si>
  <si>
    <t>https://3dtiv.com</t>
  </si>
  <si>
    <t>3DTRUST SAS</t>
  </si>
  <si>
    <t>https://3dtrust.de</t>
  </si>
  <si>
    <t>3DTY - 3D printing collaboration project - Finland</t>
  </si>
  <si>
    <t>https://3dty.fi</t>
  </si>
  <si>
    <t>3DV Corporation</t>
  </si>
  <si>
    <t>https://3dv.com</t>
  </si>
  <si>
    <t>3DVerkstan (Solid Print)</t>
  </si>
  <si>
    <t>https://3dverkstan.com</t>
  </si>
  <si>
    <t>3DVinci Creations</t>
  </si>
  <si>
    <t>https://3dvincicreations.com</t>
  </si>
  <si>
    <t>3DVision Technologies</t>
  </si>
  <si>
    <t>https://3dvision.com</t>
  </si>
  <si>
    <t>3Dvisual</t>
  </si>
  <si>
    <t>https://3dvisual.es</t>
  </si>
  <si>
    <t>3dWalla</t>
  </si>
  <si>
    <t>https://3dwalla.com</t>
  </si>
  <si>
    <t>3DWare</t>
  </si>
  <si>
    <t>https://3dware.ch</t>
  </si>
  <si>
    <t>3Dwiser</t>
  </si>
  <si>
    <t>https://3dwiser.com</t>
  </si>
  <si>
    <t>3DWP</t>
  </si>
  <si>
    <t>https://3dwp.nl</t>
  </si>
  <si>
    <t>https://3dxindustries.com</t>
  </si>
  <si>
    <t>3DXB Group</t>
  </si>
  <si>
    <t>https://3dxb-group.com</t>
  </si>
  <si>
    <t>3Dxtd Additive Manufacturing Solutions</t>
  </si>
  <si>
    <t>3DXTECH</t>
  </si>
  <si>
    <t>3DZ S.P.A.</t>
  </si>
  <si>
    <t>https://3dz.it</t>
  </si>
  <si>
    <t>3eco</t>
  </si>
  <si>
    <t>https://3-eco.com</t>
  </si>
  <si>
    <t>https://3erp.com</t>
  </si>
  <si>
    <t>https://3faktur.com/en</t>
  </si>
  <si>
    <t>3HTi</t>
  </si>
  <si>
    <t>https://3hti.com</t>
  </si>
  <si>
    <t>3iD</t>
  </si>
  <si>
    <t>https://3idprinting.be/en/</t>
  </si>
  <si>
    <t>3idea</t>
  </si>
  <si>
    <t>https://3idea.in</t>
  </si>
  <si>
    <t>https://3ntr.eu</t>
  </si>
  <si>
    <t>3PI Tech Solutions</t>
  </si>
  <si>
    <t>https://3pitech.com</t>
  </si>
  <si>
    <t>https://3qmachining.com</t>
  </si>
  <si>
    <t>3R Systems s.r.o.</t>
  </si>
  <si>
    <t>https://3rsystems.cz</t>
  </si>
  <si>
    <t>3R3D Technology Materials</t>
  </si>
  <si>
    <t>https://3r3dtm.com</t>
  </si>
  <si>
    <t>3rd Axis</t>
  </si>
  <si>
    <t>https://3rdaxis.com.au</t>
  </si>
  <si>
    <t>3rd Dimension Industrial 3D Printing (ADDMAN)</t>
  </si>
  <si>
    <t>https://print3d4u.com</t>
  </si>
  <si>
    <t>3sixty</t>
  </si>
  <si>
    <t>https://3sixtydental.com</t>
  </si>
  <si>
    <t>3T Additive Manufacturing (part of BEAM-IT)</t>
  </si>
  <si>
    <t>https://3t-am.com</t>
  </si>
  <si>
    <t>3T AMP</t>
  </si>
  <si>
    <t>https://3tamp.com</t>
  </si>
  <si>
    <t>3tisk (iTehLab d.o.o.)</t>
  </si>
  <si>
    <t>https://3d-tisk.si</t>
  </si>
  <si>
    <t>3VIMA</t>
  </si>
  <si>
    <t>https://3vima.construction</t>
  </si>
  <si>
    <t>3WAY</t>
  </si>
  <si>
    <t>https://3dprinterji.si</t>
  </si>
  <si>
    <t>https://3yourmind.com</t>
  </si>
  <si>
    <t>43Layers</t>
  </si>
  <si>
    <t>https://43layers.com</t>
  </si>
  <si>
    <t>https://www.4cengineering.co.uk</t>
  </si>
  <si>
    <t>4D Biomaterials</t>
  </si>
  <si>
    <t>https://4dbiomaterials.co.uk</t>
  </si>
  <si>
    <t>4D Concepts</t>
  </si>
  <si>
    <t>https://4dconcepts.de</t>
  </si>
  <si>
    <t>4DHybrid</t>
  </si>
  <si>
    <t>https://4dhybrid.eu</t>
  </si>
  <si>
    <t>4th Dimensions</t>
  </si>
  <si>
    <t>https://4thdimension.gr</t>
  </si>
  <si>
    <t>4type</t>
  </si>
  <si>
    <t>https://4type.it</t>
  </si>
  <si>
    <t>5DT (Fifth Dimension Technologies)</t>
  </si>
  <si>
    <t>https://5dt.com</t>
  </si>
  <si>
    <t>5N Plus</t>
  </si>
  <si>
    <t>https://5nplus.com</t>
  </si>
  <si>
    <t>https://6kinc.com</t>
  </si>
  <si>
    <t>https://9tlabs.com</t>
  </si>
  <si>
    <t>A Schulman</t>
  </si>
  <si>
    <t>https://aschulman.com</t>
  </si>
  <si>
    <t>a-metal AG</t>
  </si>
  <si>
    <t>https://a-metal.com</t>
  </si>
  <si>
    <t>A. Mannesmann Maschinenfabrik</t>
  </si>
  <si>
    <t>https://mannesmann.de</t>
  </si>
  <si>
    <t>A.Kirmitsis Ltd</t>
  </si>
  <si>
    <t>https://kirmico.com</t>
  </si>
  <si>
    <t>A&amp;P Instrument</t>
  </si>
  <si>
    <t>https://anp.com.hk</t>
  </si>
  <si>
    <t>A+B Solutions Sàrl</t>
  </si>
  <si>
    <t>https://youmake.ch</t>
  </si>
  <si>
    <t>https://a3dmfg.com</t>
  </si>
  <si>
    <t>A3DM Technologies</t>
  </si>
  <si>
    <t>https://a3dm.com</t>
  </si>
  <si>
    <t>A4 Technologie</t>
  </si>
  <si>
    <t>https://a4.fr</t>
  </si>
  <si>
    <t>Aachen Center for Additive Manufacturing</t>
  </si>
  <si>
    <t>https://acam.rwth-campus.com</t>
  </si>
  <si>
    <t>https://www.acunity.com/en/index.aspx</t>
  </si>
  <si>
    <t>Aalberts Surface Technologies</t>
  </si>
  <si>
    <t>https://www.aalberts-st.com</t>
  </si>
  <si>
    <t>AB Universal</t>
  </si>
  <si>
    <t>https://eosab.ru</t>
  </si>
  <si>
    <t>Abacus</t>
  </si>
  <si>
    <t>https://abacus.it</t>
  </si>
  <si>
    <t>ABB</t>
  </si>
  <si>
    <t>https://abb.com</t>
  </si>
  <si>
    <t>Abbott Furnace Company</t>
  </si>
  <si>
    <t>https://abbottfurnace.com/</t>
  </si>
  <si>
    <t>https://abcimaging.com</t>
  </si>
  <si>
    <t>https://abcorp.com</t>
  </si>
  <si>
    <t>Abyan</t>
  </si>
  <si>
    <t>https://abyan.com.kw</t>
  </si>
  <si>
    <t>AC3D</t>
  </si>
  <si>
    <t>https://ac3d-us.com</t>
  </si>
  <si>
    <t>https://acceldigitalsolutions.com</t>
  </si>
  <si>
    <t>ACCIONA Engineering</t>
  </si>
  <si>
    <t>https://acciona-engineering.com</t>
  </si>
  <si>
    <t>Accucode</t>
  </si>
  <si>
    <t>https://accucode.com</t>
  </si>
  <si>
    <t>Accucode 3D</t>
  </si>
  <si>
    <t>https://accucode3d.com</t>
  </si>
  <si>
    <t>Accumold</t>
  </si>
  <si>
    <t>https://www.ace-3dprint.com/gywm</t>
  </si>
  <si>
    <t>Ackerstein Industries</t>
  </si>
  <si>
    <t>https://ackerstein.co.il</t>
  </si>
  <si>
    <t>https://ackuretta.com</t>
  </si>
  <si>
    <t>Acme Manufacturing</t>
  </si>
  <si>
    <t>https://acmemfg.com</t>
  </si>
  <si>
    <t>ACNIS International S.A.S.</t>
  </si>
  <si>
    <t>https://acnis-titanium.com</t>
  </si>
  <si>
    <t>ACNIS Titanium &amp; Alloys</t>
  </si>
  <si>
    <t>https://aconity3d.com</t>
  </si>
  <si>
    <t>ACRON</t>
  </si>
  <si>
    <t>https://acron-form.se</t>
  </si>
  <si>
    <t>Across International</t>
  </si>
  <si>
    <t>ACT Group</t>
  </si>
  <si>
    <t>https://3dp-solutions.com</t>
  </si>
  <si>
    <t>ACTech</t>
  </si>
  <si>
    <t>https://actech.de</t>
  </si>
  <si>
    <t>Activarmor</t>
  </si>
  <si>
    <t>https://www.activarmor.com/</t>
  </si>
  <si>
    <t>Adafruit</t>
  </si>
  <si>
    <t>https://adafruit.com</t>
  </si>
  <si>
    <t>https://adaptive3d.com</t>
  </si>
  <si>
    <t>Adare Pharma Solutions</t>
  </si>
  <si>
    <t>https://adarepharmasolutions.com</t>
  </si>
  <si>
    <t>Add:north</t>
  </si>
  <si>
    <t>https://addnorth.com</t>
  </si>
  <si>
    <t>Addcat</t>
  </si>
  <si>
    <t>https://addcat.eu</t>
  </si>
  <si>
    <t>https://addcomposites.com</t>
  </si>
  <si>
    <t>Addept 3D</t>
  </si>
  <si>
    <t>https://www.addere.com/</t>
  </si>
  <si>
    <t>Addere Creations</t>
  </si>
  <si>
    <t>https://adderecreations.com</t>
  </si>
  <si>
    <t>Addevice</t>
  </si>
  <si>
    <t>https://addevice.io</t>
  </si>
  <si>
    <t>ADDIBLAST</t>
  </si>
  <si>
    <t>ADDIBLAST - FerroCrtalic</t>
  </si>
  <si>
    <t>https://addiblast.com</t>
  </si>
  <si>
    <t>https://addict3d.systems</t>
  </si>
  <si>
    <t>https://addifab.com</t>
  </si>
  <si>
    <t>Addify 3D Printing Demo Centre</t>
  </si>
  <si>
    <t>https://addify3d.com</t>
  </si>
  <si>
    <t>Addiguru</t>
  </si>
  <si>
    <t>https://addiguru.com</t>
  </si>
  <si>
    <t>https://addilan.com</t>
  </si>
  <si>
    <t>Addimen</t>
  </si>
  <si>
    <t>https://addimen.com</t>
  </si>
  <si>
    <t>https://addimetal.com</t>
  </si>
  <si>
    <t>Addion Gmbh</t>
  </si>
  <si>
    <t>https://addion.at</t>
  </si>
  <si>
    <t>https://additec.net</t>
  </si>
  <si>
    <t>Additech</t>
  </si>
  <si>
    <t>https://additech.no</t>
  </si>
  <si>
    <t>Additio d.o.o.</t>
  </si>
  <si>
    <t>https://additio.eu</t>
  </si>
  <si>
    <t>Addition Design</t>
  </si>
  <si>
    <t>https://addition.design</t>
  </si>
  <si>
    <t>Additiva Lab</t>
  </si>
  <si>
    <t>https://additivalab.com</t>
  </si>
  <si>
    <t>Additive 3D</t>
  </si>
  <si>
    <t>https://www.additive-3d.es</t>
  </si>
  <si>
    <t>https://www.additivealliancellc.com/home.html</t>
  </si>
  <si>
    <t>https://AdditiveAmerica.com</t>
  </si>
  <si>
    <t>Additive Appearance</t>
  </si>
  <si>
    <t>https://appearan.cz</t>
  </si>
  <si>
    <t>Additive Appearance s.r.o.</t>
  </si>
  <si>
    <t>https://additiveassurance.com</t>
  </si>
  <si>
    <t>https://www.additiveatscale.com</t>
  </si>
  <si>
    <t>Additive Center</t>
  </si>
  <si>
    <t>https://additivecenter.com</t>
  </si>
  <si>
    <t>Additive Composite Uppsala AG</t>
  </si>
  <si>
    <t>https://additivecomposite.com</t>
  </si>
  <si>
    <t>https://additive-drives.deen</t>
  </si>
  <si>
    <t>Additive Elements</t>
  </si>
  <si>
    <t>ADDITIVE FERTIGUNG</t>
  </si>
  <si>
    <t>https://x-technik.at/fachbereiche/additive_fertigung.php</t>
  </si>
  <si>
    <t>Additive Flight Solutions</t>
  </si>
  <si>
    <t>https://additiveflightsolutions.com</t>
  </si>
  <si>
    <t>Additive Flow</t>
  </si>
  <si>
    <t>https://additiveflow.com</t>
  </si>
  <si>
    <t>https://www.additiveindustries.com/</t>
  </si>
  <si>
    <t>Additive Inn</t>
  </si>
  <si>
    <t>https://additiveinn.com</t>
  </si>
  <si>
    <t>Additive Innovators</t>
  </si>
  <si>
    <t>https://additiveinnovators.com</t>
  </si>
  <si>
    <t>Additive Italia srl</t>
  </si>
  <si>
    <t>https://add-it.tech</t>
  </si>
  <si>
    <t>https://additiveman.com</t>
  </si>
  <si>
    <t>Additive Manufacturing Austria (AM-Austria) e.V.</t>
  </si>
  <si>
    <t>https://am-austria.com</t>
  </si>
  <si>
    <t>https://additivemanufacturingllc.com</t>
  </si>
  <si>
    <t>Additive Manufacturing Technologies Ltd.</t>
  </si>
  <si>
    <t>https://amtechnologies.com</t>
  </si>
  <si>
    <t>Additive Manufacturing UK (AMUK)</t>
  </si>
  <si>
    <t>https://additivemanufacturinguk.org.uk</t>
  </si>
  <si>
    <t>Additive Marking GmbH</t>
  </si>
  <si>
    <t>https://additive-marking.de</t>
  </si>
  <si>
    <t>https://additiveplus.com</t>
  </si>
  <si>
    <t>Additive Services</t>
  </si>
  <si>
    <t>https://additiveservice.com</t>
  </si>
  <si>
    <t>https://addsol.ru</t>
  </si>
  <si>
    <t>additive tectonics</t>
  </si>
  <si>
    <t>https://additive-tectonics.com</t>
  </si>
  <si>
    <t>Additive Willmann</t>
  </si>
  <si>
    <t>https://additive-willmann.de</t>
  </si>
  <si>
    <t>Additive Works GmbH</t>
  </si>
  <si>
    <t>https://additive.works</t>
  </si>
  <si>
    <t>Additive-X (GoPrint3D)</t>
  </si>
  <si>
    <t>https://goprint3d.co.uk</t>
  </si>
  <si>
    <t>https://additive3dasia.com</t>
  </si>
  <si>
    <t>AdditiveLab</t>
  </si>
  <si>
    <t>https://additive-lab.com</t>
  </si>
  <si>
    <t>AdditiveStream</t>
  </si>
  <si>
    <t>https://www.additivestream.com/</t>
  </si>
  <si>
    <t>AdditiveXL</t>
  </si>
  <si>
    <t>https://online.fliphtml5.com/qbnpo/gfkj/</t>
  </si>
  <si>
    <t>https://additure.co.uk</t>
  </si>
  <si>
    <t>https://addiz.one</t>
  </si>
  <si>
    <t>AddLab</t>
  </si>
  <si>
    <t>https://addlab.com</t>
  </si>
  <si>
    <t>AddMag</t>
  </si>
  <si>
    <t>https://addmangroup.com</t>
  </si>
  <si>
    <t>https://addupsolutions.com</t>
  </si>
  <si>
    <t>Addyx</t>
  </si>
  <si>
    <t>https://addyx.it</t>
  </si>
  <si>
    <t>ADEISS</t>
  </si>
  <si>
    <t>https://adeiss.ca</t>
  </si>
  <si>
    <t>Adia</t>
  </si>
  <si>
    <t>https://adiatech.com</t>
  </si>
  <si>
    <t>https://addcreative.tech</t>
  </si>
  <si>
    <t>https://www.aditiv.co.za/</t>
  </si>
  <si>
    <t>ADMASYS International</t>
  </si>
  <si>
    <t>https://admasysinternational.com</t>
  </si>
  <si>
    <t>https://admateceurope.com/</t>
  </si>
  <si>
    <t>ADNOC Gas</t>
  </si>
  <si>
    <t>https://adnocgas.ae</t>
  </si>
  <si>
    <t>Adobe</t>
  </si>
  <si>
    <t>https://adobe.com</t>
  </si>
  <si>
    <t>Adolf WÃ¼rth GmbH &amp; Co. KG</t>
  </si>
  <si>
    <t>https://wuerth.de</t>
  </si>
  <si>
    <t>Adtech Service Automation Co.,Ltd</t>
  </si>
  <si>
    <t>https://adtechautomation.com</t>
  </si>
  <si>
    <t>ADVANC3D Materials (BASF)</t>
  </si>
  <si>
    <t>https://advanc3dmaterials.com</t>
  </si>
  <si>
    <t>Advance Metal Powder</t>
  </si>
  <si>
    <t>https://advancemetalpowder.com</t>
  </si>
  <si>
    <t>https://advanc3dinc.com/</t>
  </si>
  <si>
    <t>Advanced Additive | TH Rosenheim</t>
  </si>
  <si>
    <t>https://a-additive.com</t>
  </si>
  <si>
    <t>https://advancedadditiveinnovations.com</t>
  </si>
  <si>
    <t>Advanced Alloys &amp; Manufacturing – aam</t>
  </si>
  <si>
    <t>https://aamgroup.lt</t>
  </si>
  <si>
    <t>Advanced Corporation for Materials &amp; Equipment’s Co.Ltd</t>
  </si>
  <si>
    <t>https://www.acme-furnace.com/</t>
  </si>
  <si>
    <t>Advanced Manufacturing Systems</t>
  </si>
  <si>
    <t>https://amsbrasil.com.br</t>
  </si>
  <si>
    <t>Advanced Materials Technologies (AMT)</t>
  </si>
  <si>
    <t>Advanced Optical Technologies</t>
  </si>
  <si>
    <t>https://advanced-optical.com/applications/additive-manufacturing</t>
  </si>
  <si>
    <t>Advanced Printed Electronics</t>
  </si>
  <si>
    <t>https://advpes.com</t>
  </si>
  <si>
    <t>Advanced Science and Automation Corp</t>
  </si>
  <si>
    <t>https://ascience.com</t>
  </si>
  <si>
    <t>https://advancedsolutions.com</t>
  </si>
  <si>
    <t>ADVANCED TECHNOLOGIES CONSULTANTS, INC</t>
  </si>
  <si>
    <t>https://atctrain.com</t>
  </si>
  <si>
    <t>https://advancedtek.com</t>
  </si>
  <si>
    <t>Advant Medical</t>
  </si>
  <si>
    <t>https://advantmedical.com</t>
  </si>
  <si>
    <t>Advantage Litho</t>
  </si>
  <si>
    <t>https://advantagelitho.com</t>
  </si>
  <si>
    <t>https://www.aps3d.com/</t>
  </si>
  <si>
    <t>AECInspire</t>
  </si>
  <si>
    <t>https://aecinspire.com</t>
  </si>
  <si>
    <t>Aectual</t>
  </si>
  <si>
    <t>https://aectual.com</t>
  </si>
  <si>
    <t>Aeditive</t>
  </si>
  <si>
    <t>https://aeditive.de</t>
  </si>
  <si>
    <t>Aemca Sp. z o.o.</t>
  </si>
  <si>
    <t>https://aemca.pl</t>
  </si>
  <si>
    <t>Aenium Additive Systems</t>
  </si>
  <si>
    <t>https://aenium.es</t>
  </si>
  <si>
    <t>Aernnova</t>
  </si>
  <si>
    <t>https://aernnova.com</t>
  </si>
  <si>
    <t>https://aerodinecomposites.com</t>
  </si>
  <si>
    <t>AeroEdge</t>
  </si>
  <si>
    <t>https://aeroedge.co.jp</t>
  </si>
  <si>
    <t>Aerojet Rocketdyne (part of L3Harris)</t>
  </si>
  <si>
    <t>https://rocket.com/about</t>
  </si>
  <si>
    <t>Aeromao Inc</t>
  </si>
  <si>
    <t>https://aeromao.com</t>
  </si>
  <si>
    <t>Aerosint</t>
  </si>
  <si>
    <t>Aerospace Valley</t>
  </si>
  <si>
    <t>https://aerospace-valley.com</t>
  </si>
  <si>
    <t>Aerosport Modeling and Design</t>
  </si>
  <si>
    <t>https://aerosportmodeling.com</t>
  </si>
  <si>
    <t>Aerosud</t>
  </si>
  <si>
    <t>https://aerosud.co.za</t>
  </si>
  <si>
    <t>https://additiveeng.com</t>
  </si>
  <si>
    <t>AESUB | Scanningspray Vertriebs GmbH</t>
  </si>
  <si>
    <t>https://aesub.com</t>
  </si>
  <si>
    <t>Afaridan Plastics</t>
  </si>
  <si>
    <t>https://afaridan.com.au</t>
  </si>
  <si>
    <t>AFD-3D</t>
  </si>
  <si>
    <t>https://afd3d.com</t>
  </si>
  <si>
    <t>Affentranger Bau</t>
  </si>
  <si>
    <t>https://affentrangerbauag.ch</t>
  </si>
  <si>
    <t>https://afinia.com</t>
  </si>
  <si>
    <t>AFU</t>
  </si>
  <si>
    <t>https://afu-mp.com</t>
  </si>
  <si>
    <t>AG Prototypes</t>
  </si>
  <si>
    <t>https://agprototypes.com</t>
  </si>
  <si>
    <t>AGA 3D Color Solutions</t>
  </si>
  <si>
    <t>https://agacolor.com</t>
  </si>
  <si>
    <t>AGC Ceramics</t>
  </si>
  <si>
    <t>https://agcc.jp</t>
  </si>
  <si>
    <t>Agentdraw</t>
  </si>
  <si>
    <t>https://agentdraw.co.uk</t>
  </si>
  <si>
    <t>AGF Machining Solutions</t>
  </si>
  <si>
    <t>https://agfmachining.com</t>
  </si>
  <si>
    <t>https://agile-manufacturing.com</t>
  </si>
  <si>
    <t>https://agilespaceindustries.com</t>
  </si>
  <si>
    <t>Agnikul Cosmos</t>
  </si>
  <si>
    <t>https://agnikul.in</t>
  </si>
  <si>
    <t>AguaDrone LLC</t>
  </si>
  <si>
    <t>https://aguadrone.com</t>
  </si>
  <si>
    <t>Agusta Westlands</t>
  </si>
  <si>
    <t>https://agustawestland.com</t>
  </si>
  <si>
    <t>AI Build Ltd.</t>
  </si>
  <si>
    <t>https://ai-build.com</t>
  </si>
  <si>
    <t>AI Spacefactory</t>
  </si>
  <si>
    <t>https://ai-spacefactory.wixsite.com</t>
  </si>
  <si>
    <t>Aichi Sangyo Co.</t>
  </si>
  <si>
    <t>https://aichi-sangyo.co.jp</t>
  </si>
  <si>
    <t>Aidro</t>
  </si>
  <si>
    <t>https://aidro.it</t>
  </si>
  <si>
    <t>AIE (ADVANCED INDUSTRY &amp; EDUCATION EQUIPMENT CO., LTD.)</t>
  </si>
  <si>
    <t>https://aie.com.vn</t>
  </si>
  <si>
    <t>AIM Sweden AB</t>
  </si>
  <si>
    <t>https://aimsweden.com</t>
  </si>
  <si>
    <t>https://aim3d.de</t>
  </si>
  <si>
    <t>Aimplas</t>
  </si>
  <si>
    <t>https://aimplas.es</t>
  </si>
  <si>
    <t>AIO Robotics</t>
  </si>
  <si>
    <t>https://zeus.aiorobotics.com</t>
  </si>
  <si>
    <t>Air Liquide</t>
  </si>
  <si>
    <t>AIR LIQUIDE Deutschland GmbH</t>
  </si>
  <si>
    <t>https://industrie.airliquide.de</t>
  </si>
  <si>
    <t>Airbus</t>
  </si>
  <si>
    <t>https://airbus.com</t>
  </si>
  <si>
    <t>Aircraft Philipp</t>
  </si>
  <si>
    <t>https://aircraft-philipp.com</t>
  </si>
  <si>
    <t>Airtech Advanced Materials Group</t>
  </si>
  <si>
    <t>https://airtech.com</t>
  </si>
  <si>
    <t>Airtech Advanced Materials UK</t>
  </si>
  <si>
    <t>https://airtech-amg.co.uk</t>
  </si>
  <si>
    <t>Airtech Europe Sarl</t>
  </si>
  <si>
    <t>https://airtech.lu</t>
  </si>
  <si>
    <t>Airtech International Inc</t>
  </si>
  <si>
    <t>https://airwolf3d.com</t>
  </si>
  <si>
    <t>Aisite Technology Development Co., Ltd.</t>
  </si>
  <si>
    <t>https://m-qcc-com.translate.goog/firm/4015d65aeb89a611a495c1248b6ec0d3.html/firm/4015d65aeb89a611a495c1248b6ec0d3.html?_x_tr_sl=zh-CN&amp;_x_tr_tl=en&amp;_x_tr_hl=en&amp;_x_tr_pto=sc&amp;_x_tr_hist=true</t>
  </si>
  <si>
    <t>AixPath GmbH</t>
  </si>
  <si>
    <t>https://aixpath.com</t>
  </si>
  <si>
    <t>https://aixway3d.de</t>
  </si>
  <si>
    <t>AIZAWA Concrete Corp.</t>
  </si>
  <si>
    <t>Akaar</t>
  </si>
  <si>
    <t>https://akaar.org</t>
  </si>
  <si>
    <t>Aker Solutions</t>
  </si>
  <si>
    <t>https://akersolutions.com</t>
  </si>
  <si>
    <t>Akhani 3D</t>
  </si>
  <si>
    <t>https://akhani3d.com</t>
  </si>
  <si>
    <t>AKKA Technologies</t>
  </si>
  <si>
    <t>www.ak-medical.net</t>
  </si>
  <si>
    <t>01789.HK</t>
  </si>
  <si>
    <t>Akribis Systems Pte Ltd</t>
  </si>
  <si>
    <t>https://akribis-sys.com</t>
  </si>
  <si>
    <t>AKRO-PLASTIC GmbH</t>
  </si>
  <si>
    <t>https://akro-plastic.com</t>
  </si>
  <si>
    <t>Al Seer Marine – ASM Yachts</t>
  </si>
  <si>
    <t>https://alseermarine.ae</t>
  </si>
  <si>
    <t>https://alaska3dprint.com</t>
  </si>
  <si>
    <t>Alba Orbital</t>
  </si>
  <si>
    <t>https://albaorbital.com</t>
  </si>
  <si>
    <t>Albéa</t>
  </si>
  <si>
    <t>https://albea-group.com</t>
  </si>
  <si>
    <t>Alchemy Industrial</t>
  </si>
  <si>
    <t>https://alchemyindustrial.com</t>
  </si>
  <si>
    <t>https://alchimies.eu</t>
  </si>
  <si>
    <t>Alcoa</t>
  </si>
  <si>
    <t>https://alcoa.com</t>
  </si>
  <si>
    <t>https://ald-vt.de</t>
  </si>
  <si>
    <t>Aldermove Ltd.</t>
  </si>
  <si>
    <t>https://aldermove.com/index.html</t>
  </si>
  <si>
    <t>Alfa Chemistry Materials</t>
  </si>
  <si>
    <t>https://materials.alfachemic.com</t>
  </si>
  <si>
    <t>Alfatest</t>
  </si>
  <si>
    <t>https://alfatestlab.com</t>
  </si>
  <si>
    <t>Alfex Additive</t>
  </si>
  <si>
    <t>https://alfexadditive.com.au</t>
  </si>
  <si>
    <t>Alfred Wegener Institute</t>
  </si>
  <si>
    <t>https://awi.de</t>
  </si>
  <si>
    <t>ALGIX 3D</t>
  </si>
  <si>
    <t>https://algix3d.com</t>
  </si>
  <si>
    <t>Algona</t>
  </si>
  <si>
    <t>https://algona.de</t>
  </si>
  <si>
    <t>Alien Milling Technologies</t>
  </si>
  <si>
    <t>https://alienmilling.com</t>
  </si>
  <si>
    <t>https://en.alkimat.com.br</t>
  </si>
  <si>
    <t>All 3D Labs</t>
  </si>
  <si>
    <t>https://all3dlabs.com</t>
  </si>
  <si>
    <t>All About 3D Printing</t>
  </si>
  <si>
    <t>https://3dprintingpricecheck.com</t>
  </si>
  <si>
    <t>Allegheny Educational Syste</t>
  </si>
  <si>
    <t>https://alleghenyedusys.com</t>
  </si>
  <si>
    <t>Alliance-MIM</t>
  </si>
  <si>
    <t>https://alliance-mim.com/fr/#3</t>
  </si>
  <si>
    <t>https://alloyadditive.com</t>
  </si>
  <si>
    <t>https://alloyenterprises.co</t>
  </si>
  <si>
    <t>Alloy Wire International – AWI</t>
  </si>
  <si>
    <t>https://alloywire.com</t>
  </si>
  <si>
    <t>Alloyed</t>
  </si>
  <si>
    <t>https://alloyed.com</t>
  </si>
  <si>
    <t>Alloys</t>
  </si>
  <si>
    <t>https://alloys.com.au</t>
  </si>
  <si>
    <t>Allprototype</t>
  </si>
  <si>
    <t>https://allprototype.com</t>
  </si>
  <si>
    <t>Allstar Plastics</t>
  </si>
  <si>
    <t>https://allstarplastics.com.au</t>
  </si>
  <si>
    <t>Almatis</t>
  </si>
  <si>
    <t>https://almatis.com</t>
  </si>
  <si>
    <t>Aloiys GmbH</t>
  </si>
  <si>
    <t>Alpacka Group</t>
  </si>
  <si>
    <t>https://goalpacka.com</t>
  </si>
  <si>
    <t>alpaplastic s.r.l.</t>
  </si>
  <si>
    <t>https://alpaplastic.com</t>
  </si>
  <si>
    <t>https://alphaadditive.com</t>
  </si>
  <si>
    <t>https://alphaamt.com</t>
  </si>
  <si>
    <t>Alpha Powders</t>
  </si>
  <si>
    <t>https://alphapowders.eu</t>
  </si>
  <si>
    <t>ALPHA POWDERS Sp. z o.o.</t>
  </si>
  <si>
    <t>Alpha Precision Group</t>
  </si>
  <si>
    <t>alphacam GmbH</t>
  </si>
  <si>
    <t>https://alphacam.de</t>
  </si>
  <si>
    <t>Alphalaser</t>
  </si>
  <si>
    <t>https://alphalaser.com</t>
  </si>
  <si>
    <t>AlphaStar</t>
  </si>
  <si>
    <t>https://alphastarcorp.com</t>
  </si>
  <si>
    <t>Alquist</t>
  </si>
  <si>
    <t>https://alquist3d.com</t>
  </si>
  <si>
    <t>ALSO</t>
  </si>
  <si>
    <t>https://also.com</t>
  </si>
  <si>
    <t>Alstom</t>
  </si>
  <si>
    <t>https://alstom.com</t>
  </si>
  <si>
    <t>https://alt-print.com/en</t>
  </si>
  <si>
    <t>Alta Motors</t>
  </si>
  <si>
    <t>https://altamotors.co/#the-future-of-fast</t>
  </si>
  <si>
    <t>Altair Engineering</t>
  </si>
  <si>
    <t>https://altair.com</t>
  </si>
  <si>
    <t>ALTANA New Technologies GmbH-Cubic Ink</t>
  </si>
  <si>
    <t>ALTECH CO., LTD.</t>
  </si>
  <si>
    <t>https://altech.co.jp</t>
  </si>
  <si>
    <t>Altem Technologies</t>
  </si>
  <si>
    <t>https://altem.com</t>
  </si>
  <si>
    <t>ALTEN Technology USA</t>
  </si>
  <si>
    <t>https://altenusa.com</t>
  </si>
  <si>
    <t>Altium LLC</t>
  </si>
  <si>
    <t>https://altium.com</t>
  </si>
  <si>
    <t>Altius Space Machines</t>
  </si>
  <si>
    <t>https://altius-space.com</t>
  </si>
  <si>
    <t>https://alumina.systems</t>
  </si>
  <si>
    <t>AM 4 AM SARL</t>
  </si>
  <si>
    <t>https://am-4-am.com</t>
  </si>
  <si>
    <t>AM Craft</t>
  </si>
  <si>
    <t>https://am-craft.com</t>
  </si>
  <si>
    <t>AM Efficiency Nordic AB</t>
  </si>
  <si>
    <t>https://amefficiency.com</t>
  </si>
  <si>
    <t>AM Pioneers Deutschland GmbH</t>
  </si>
  <si>
    <t>https://am-pioneers.com</t>
  </si>
  <si>
    <t>AM Polymers GmbH</t>
  </si>
  <si>
    <t>https://am-polymers.de</t>
  </si>
  <si>
    <t>AM Solutions</t>
  </si>
  <si>
    <t>https://amsolutions.co.kr</t>
  </si>
  <si>
    <t>AM Solutions (Rösler Oberflächentechnik GmbH)</t>
  </si>
  <si>
    <t>https://solutions-for-am.com</t>
  </si>
  <si>
    <t>AM Toolbox</t>
  </si>
  <si>
    <t>AM Ventures Management GmbH</t>
  </si>
  <si>
    <t>https://amventures.com</t>
  </si>
  <si>
    <t>AM-COE – AM Center of Excellence</t>
  </si>
  <si>
    <t>https://am-coe.com</t>
  </si>
  <si>
    <t>AM-Flow B.V.</t>
  </si>
  <si>
    <t>https://am-flow.com</t>
  </si>
  <si>
    <t>https://am-rauch.com/home.html</t>
  </si>
  <si>
    <t>AM3D</t>
  </si>
  <si>
    <t>https://am3d.co.uk</t>
  </si>
  <si>
    <t>Amace</t>
  </si>
  <si>
    <t>Amaero Advanced Materials &amp; Manufacturing Inc.</t>
  </si>
  <si>
    <t>https://amaeroinc.com</t>
  </si>
  <si>
    <t>ASX: 3DA</t>
  </si>
  <si>
    <t>Amalgam Modelmaking</t>
  </si>
  <si>
    <t>https://amalgam-models.co.uk</t>
  </si>
  <si>
    <t>AMAREA Technology GmbH</t>
  </si>
  <si>
    <t>https://amarea.de</t>
  </si>
  <si>
    <t>AMAZEMET Sp z o.o.</t>
  </si>
  <si>
    <t>https://amazemet.com</t>
  </si>
  <si>
    <t>Amazon</t>
  </si>
  <si>
    <t>Ambitious</t>
  </si>
  <si>
    <t>https://am-bitious.de</t>
  </si>
  <si>
    <t>AMBOTS</t>
  </si>
  <si>
    <t>https://ambots.net</t>
  </si>
  <si>
    <t>AMC Powders Co., Ltd.</t>
  </si>
  <si>
    <t>https://amcp3d.com</t>
  </si>
  <si>
    <t>https://amcm.com</t>
  </si>
  <si>
    <t>Ameba – XIE Technologies</t>
  </si>
  <si>
    <t>https://ameba.xieym.com</t>
  </si>
  <si>
    <t>AMECOS</t>
  </si>
  <si>
    <t>https://amecos.de</t>
  </si>
  <si>
    <t>AMendate</t>
  </si>
  <si>
    <t>https://amendate.de</t>
  </si>
  <si>
    <t>AmeraLabs</t>
  </si>
  <si>
    <t>https://ameralabs.com</t>
  </si>
  <si>
    <t>https://americanadditive.com</t>
  </si>
  <si>
    <t>https://americancladding.com</t>
  </si>
  <si>
    <t>American Elements</t>
  </si>
  <si>
    <t>https://americanelements.com/quote</t>
  </si>
  <si>
    <t>American Isostatic Presses Inc</t>
  </si>
  <si>
    <t>American Isostatic Presses, Inc.</t>
  </si>
  <si>
    <t>https://aiphip.com</t>
  </si>
  <si>
    <t>American Pearl</t>
  </si>
  <si>
    <t>https://americanpearl.com</t>
  </si>
  <si>
    <t>AMETEK GmbH-Division Creaform Deutschland</t>
  </si>
  <si>
    <t>https://creaform3d.com</t>
  </si>
  <si>
    <t>Ametek Solartron Metrology</t>
  </si>
  <si>
    <t>https://amexci.com</t>
  </si>
  <si>
    <t>AMF ANDREAS MAIER GmbH &amp; Co. KG</t>
  </si>
  <si>
    <t>https://amf.de</t>
  </si>
  <si>
    <t>AMfacture</t>
  </si>
  <si>
    <t>https://amufacture.com</t>
  </si>
  <si>
    <t>AMFG (Autonomous Manufacturing Ltd.)</t>
  </si>
  <si>
    <t>https://amfg.ai</t>
  </si>
  <si>
    <t>https://amfglabs.com/</t>
  </si>
  <si>
    <t>https://amfree.eu</t>
  </si>
  <si>
    <t>Amiga Engineering Pty Ltd</t>
  </si>
  <si>
    <t>https://amigaeng.com.au</t>
  </si>
  <si>
    <t>AMiquam</t>
  </si>
  <si>
    <t>https://amiquam.net/</t>
  </si>
  <si>
    <t>AMIS</t>
  </si>
  <si>
    <t>https://amispro.be</t>
  </si>
  <si>
    <t>AMISON Engineering</t>
  </si>
  <si>
    <t>https://amisonengineering.com</t>
  </si>
  <si>
    <t>AML INNOVATION SAS</t>
  </si>
  <si>
    <t>https://aml-microtec.com</t>
  </si>
  <si>
    <t>https://aml3d.com</t>
  </si>
  <si>
    <t>ASX: AL3</t>
  </si>
  <si>
    <t>AMMA Solutions Limited</t>
  </si>
  <si>
    <t>https://amma3d.co.uk</t>
  </si>
  <si>
    <t>Amnovis</t>
  </si>
  <si>
    <t>https://amnovis.com</t>
  </si>
  <si>
    <t>Amolen</t>
  </si>
  <si>
    <t>AMP Iberia</t>
  </si>
  <si>
    <t>https://ampxgroup.com</t>
  </si>
  <si>
    <t>https://ampcera.com</t>
  </si>
  <si>
    <t>https://ampdlabs.llc</t>
  </si>
  <si>
    <t>AMPERE Alloys</t>
  </si>
  <si>
    <t>https://amperemetalpowders.com</t>
  </si>
  <si>
    <t>https://amproinnovations.com</t>
  </si>
  <si>
    <t>AMR Europe</t>
  </si>
  <si>
    <t>https://amreurope.com</t>
  </si>
  <si>
    <t>AMS</t>
  </si>
  <si>
    <t>https://amsls.co.nz</t>
  </si>
  <si>
    <t>AMS – Additive Manufacturing Solutions Ltd</t>
  </si>
  <si>
    <t>https://additive-manufacturing.co.uk</t>
  </si>
  <si>
    <t>AMS 3D</t>
  </si>
  <si>
    <t>https://amsprint.com</t>
  </si>
  <si>
    <t>AMS3D</t>
  </si>
  <si>
    <t>https://ams3d.co.za</t>
  </si>
  <si>
    <t>amsight GmbH</t>
  </si>
  <si>
    <t>https://amsight.de</t>
  </si>
  <si>
    <t>AMSIS GmbH</t>
  </si>
  <si>
    <t>https://amsis.de</t>
  </si>
  <si>
    <t>https://amsky.com/en/index.html</t>
  </si>
  <si>
    <t>SHE: 300521</t>
  </si>
  <si>
    <t>AMSYSTEMS</t>
  </si>
  <si>
    <t>https://amsystemscenter.com</t>
  </si>
  <si>
    <t>AMSYSTEMS B.V.</t>
  </si>
  <si>
    <t>https://amsystems.nl</t>
  </si>
  <si>
    <t>AMT (SPETSVIA)</t>
  </si>
  <si>
    <t>https://specavia.pro</t>
  </si>
  <si>
    <t>AMT METAL</t>
  </si>
  <si>
    <t>https://amt-metal.com</t>
  </si>
  <si>
    <t>Amtech Rapid Prototyping</t>
  </si>
  <si>
    <t>https://amtech-rp.com</t>
  </si>
  <si>
    <t>AMUG</t>
  </si>
  <si>
    <t>https://amug.com</t>
  </si>
  <si>
    <t>AN-Cadsolutions</t>
  </si>
  <si>
    <t>https://an-cadsolutions.fi</t>
  </si>
  <si>
    <t>Anatomiz 3D Medtech Private Limited</t>
  </si>
  <si>
    <t>https://anatomiz3d.com</t>
  </si>
  <si>
    <t>Anduril Industries</t>
  </si>
  <si>
    <t>https://anduril.com</t>
  </si>
  <si>
    <t>Angelelli Automobili</t>
  </si>
  <si>
    <t>https://angelelliautomobili.com</t>
  </si>
  <si>
    <t>Angus 3D Solutions</t>
  </si>
  <si>
    <t>https://angus3dsolutions.co.uk</t>
  </si>
  <si>
    <t>http://www.hit3d.com/</t>
  </si>
  <si>
    <t>http://minggulaser.com/default.aspx?pageid=1</t>
  </si>
  <si>
    <t>Anhui Tuobao Additive Manufacturing Technology Co., Ltd.</t>
  </si>
  <si>
    <t>https://anima.eu</t>
  </si>
  <si>
    <t>https://anisoprint.com</t>
  </si>
  <si>
    <t>Aniwaa</t>
  </si>
  <si>
    <t>https://aniwaa.com</t>
  </si>
  <si>
    <t>AnkerMake</t>
  </si>
  <si>
    <t>https://ankermake.com</t>
  </si>
  <si>
    <t>Ansa Tech</t>
  </si>
  <si>
    <t>https://ansamarmitte.it</t>
  </si>
  <si>
    <t>Anshi Asia Pacific Technology Co., Ltd.</t>
  </si>
  <si>
    <t>PERA Global</t>
  </si>
  <si>
    <t>Ansys</t>
  </si>
  <si>
    <t>https://www.ansys.com/</t>
  </si>
  <si>
    <t>Antisel</t>
  </si>
  <si>
    <t>https://antisel.gr</t>
  </si>
  <si>
    <t>Anton Paar Germany GmbH</t>
  </si>
  <si>
    <t>https://anton-paar.com</t>
  </si>
  <si>
    <t>Antonius Köster GmbH &amp; Co. KG</t>
  </si>
  <si>
    <t>https://innovative-cad-cam-solutions.de</t>
  </si>
  <si>
    <t>Anubis3d</t>
  </si>
  <si>
    <t>https://anubis3d.com</t>
  </si>
  <si>
    <t>https://any-shape.com</t>
  </si>
  <si>
    <t>https://aoninni.com</t>
  </si>
  <si>
    <t>AON (Korea)</t>
  </si>
  <si>
    <t>www.aon3d.com</t>
  </si>
  <si>
    <t>AP&amp;C</t>
  </si>
  <si>
    <t>https://advancedpowders.com</t>
  </si>
  <si>
    <t>Aperam Alloys Imphy SA</t>
  </si>
  <si>
    <t>https://aperam.com</t>
  </si>
  <si>
    <t>Apis Cor</t>
  </si>
  <si>
    <t>https://apis-cor.com</t>
  </si>
  <si>
    <t>https://apiumtec.com</t>
  </si>
  <si>
    <t>Applied Materials</t>
  </si>
  <si>
    <t>https://appliedmaterials.com</t>
  </si>
  <si>
    <t>https://artcorp.com</t>
  </si>
  <si>
    <t>Obsidian Solutions Group – OGS</t>
  </si>
  <si>
    <t>Applied Rigaku Technologies, Inc</t>
  </si>
  <si>
    <t>https://rigakuedxrf.com</t>
  </si>
  <si>
    <t>Applied Technical Services</t>
  </si>
  <si>
    <t>Applus+ IDIADA</t>
  </si>
  <si>
    <t>https://applusidiada.com</t>
  </si>
  <si>
    <t>Apppex</t>
  </si>
  <si>
    <t>https://apppex.com</t>
  </si>
  <si>
    <t>APS – Automatisierte Produktions Systeme GmbH</t>
  </si>
  <si>
    <t>https://aps-robotics.at</t>
  </si>
  <si>
    <t>APS Technology</t>
  </si>
  <si>
    <t>https://aps-tech.com</t>
  </si>
  <si>
    <t>https://www.apt-mold.com</t>
  </si>
  <si>
    <t>Aptera Motors</t>
  </si>
  <si>
    <t>https://aptera.us</t>
  </si>
  <si>
    <t>APWORKS</t>
  </si>
  <si>
    <t>https://apworks.deen/who-we-are/profile</t>
  </si>
  <si>
    <t>Aquafil</t>
  </si>
  <si>
    <t>https://aquafil.com</t>
  </si>
  <si>
    <t>Araknia</t>
  </si>
  <si>
    <t>https://araknia.org</t>
  </si>
  <si>
    <t>https://www.aran-rd.com</t>
  </si>
  <si>
    <t>https://arburg.com</t>
  </si>
  <si>
    <t>ARC Group</t>
  </si>
  <si>
    <t>https://arcw.com/</t>
  </si>
  <si>
    <t>ARC Solutions GmbH</t>
  </si>
  <si>
    <t>https://arcsolutions.de</t>
  </si>
  <si>
    <t>Arca Somni</t>
  </si>
  <si>
    <t>ArcelorMittal Powders</t>
  </si>
  <si>
    <t>https://powders.arcelormittal.com</t>
  </si>
  <si>
    <t>https://archematerial.com</t>
  </si>
  <si>
    <t>ArchiMED</t>
  </si>
  <si>
    <t>https://archimed3d.com</t>
  </si>
  <si>
    <t>Arconic</t>
  </si>
  <si>
    <t>https://arconic.com</t>
  </si>
  <si>
    <t>NYSE: ARNC</t>
  </si>
  <si>
    <t>https://areion3d.com</t>
  </si>
  <si>
    <t>Arencibia, Inc.</t>
  </si>
  <si>
    <t>https://arencibia.com</t>
  </si>
  <si>
    <t>Arete Laboratories</t>
  </si>
  <si>
    <t>https://arevolabs.com</t>
  </si>
  <si>
    <t>Arevo Labs</t>
  </si>
  <si>
    <t>Arfona LLC</t>
  </si>
  <si>
    <t>https://arfona.com</t>
  </si>
  <si>
    <t>Argen</t>
  </si>
  <si>
    <t>https://argen.com</t>
  </si>
  <si>
    <t>ARGYLE MATERIALS, Inc.</t>
  </si>
  <si>
    <t>https://argylematerials.com</t>
  </si>
  <si>
    <t>Aria Group</t>
  </si>
  <si>
    <t>https://aria-group.com</t>
  </si>
  <si>
    <t>Arianeplast</t>
  </si>
  <si>
    <t>https://arianeplast.com</t>
  </si>
  <si>
    <t>Arianespace</t>
  </si>
  <si>
    <t>https://www.arianespace.com</t>
  </si>
  <si>
    <t>https://aristo-cast.com</t>
  </si>
  <si>
    <t>ARK Infosolutions Pvt. Ltd.</t>
  </si>
  <si>
    <t>https://www.arkinfo.in/</t>
  </si>
  <si>
    <t>https://arkema.com</t>
  </si>
  <si>
    <t>https://armadilloadditive.com</t>
  </si>
  <si>
    <t>Armor Bionics</t>
  </si>
  <si>
    <t>https://armorbionics.com</t>
  </si>
  <si>
    <t>https://armstrongmold.com</t>
  </si>
  <si>
    <t>https://www.arptech.com.au/</t>
  </si>
  <si>
    <t>https://arriscomposites.com</t>
  </si>
  <si>
    <t>Arrival 3D</t>
  </si>
  <si>
    <t>https://arrival3d.com</t>
  </si>
  <si>
    <t>https://arrk.com</t>
  </si>
  <si>
    <t>Arsenal</t>
  </si>
  <si>
    <t>https://arsenal.it</t>
  </si>
  <si>
    <t>ART – Applied Rapid Technologies</t>
  </si>
  <si>
    <t>Artec 3D</t>
  </si>
  <si>
    <t>https://artec3d.com</t>
  </si>
  <si>
    <t>Artedas Italia Srl</t>
  </si>
  <si>
    <t>https://artedas.it</t>
  </si>
  <si>
    <t>Artillery</t>
  </si>
  <si>
    <t>https://artillery3d.com/en-eu</t>
  </si>
  <si>
    <t>Artscan3d</t>
  </si>
  <si>
    <t>https://artscan3d.co.uk</t>
  </si>
  <si>
    <t>Artsupport</t>
  </si>
  <si>
    <t>https://artsupport.ch</t>
  </si>
  <si>
    <t>ArtSystems Limited</t>
  </si>
  <si>
    <t>https://artsystems.co.uk</t>
  </si>
  <si>
    <t>ArtWay Systems GmbH</t>
  </si>
  <si>
    <t>https://artway.de</t>
  </si>
  <si>
    <t>Asahi Kasei Corporation</t>
  </si>
  <si>
    <t>https://asahi-kasei-plastics.com/en/products/cnf</t>
  </si>
  <si>
    <t>Asahi Kasei Plastics North America – APNA</t>
  </si>
  <si>
    <t>https://akplastics.com/3dp</t>
  </si>
  <si>
    <t>Asahi Kasei Plastics North America Inc</t>
  </si>
  <si>
    <t>Ascent Aerospace</t>
  </si>
  <si>
    <t>https://ascentaerospace.com</t>
  </si>
  <si>
    <t>Asgaard Metals A/S</t>
  </si>
  <si>
    <t>https://asgaardmetals.com</t>
  </si>
  <si>
    <t>https://ashlandfoundrymachineworks.com</t>
  </si>
  <si>
    <t>https://asiga.com</t>
  </si>
  <si>
    <t>ASM GmbH</t>
  </si>
  <si>
    <t>https://asm-gmbh.eu</t>
  </si>
  <si>
    <t>ASPECT</t>
  </si>
  <si>
    <t>Aspect, Inc.</t>
  </si>
  <si>
    <t>https://aspect.jpn.com</t>
  </si>
  <si>
    <t>Assembrix</t>
  </si>
  <si>
    <t>https://assembrix.com</t>
  </si>
  <si>
    <t>Association for Robots in Architecture</t>
  </si>
  <si>
    <t>https://robotsinarchitecture.org</t>
  </si>
  <si>
    <t>Association FRANCE ADDITIVE</t>
  </si>
  <si>
    <t>https://franceadditive.tech</t>
  </si>
  <si>
    <t>assonic Dorstener Siebtechnik GmbH</t>
  </si>
  <si>
    <t>https://assonic.de</t>
  </si>
  <si>
    <t>Astra Space</t>
  </si>
  <si>
    <t>https://astra.com</t>
  </si>
  <si>
    <t>Astro Alloys</t>
  </si>
  <si>
    <t>https://astroalloys.com</t>
  </si>
  <si>
    <t>ASTRO Mechanical Testing Lab</t>
  </si>
  <si>
    <t>https://astrotestlab.com</t>
  </si>
  <si>
    <t>Astrobotic</t>
  </si>
  <si>
    <t>https://astrobotic.com</t>
  </si>
  <si>
    <t>Astroport Space Technologies</t>
  </si>
  <si>
    <t>https://explorationarchitecture.com/astroport</t>
  </si>
  <si>
    <t>AT 3D-SQUARED</t>
  </si>
  <si>
    <t>https://3d-squared.com</t>
  </si>
  <si>
    <t>ATA 3D Tools</t>
  </si>
  <si>
    <t>https://3dtools.cl</t>
  </si>
  <si>
    <t>Atanor</t>
  </si>
  <si>
    <t>https://atanor-tech.odoo.com</t>
  </si>
  <si>
    <t>Athena 3D Manufacturing</t>
  </si>
  <si>
    <t>https://athena3dmfg.com</t>
  </si>
  <si>
    <t>ATI</t>
  </si>
  <si>
    <t>https://atimetals.com</t>
  </si>
  <si>
    <t>Atlant 3D Nanosystems</t>
  </si>
  <si>
    <t>Atlantic XL</t>
  </si>
  <si>
    <t>https://xlg.co.uk</t>
  </si>
  <si>
    <t>ATM Qness GmbH</t>
  </si>
  <si>
    <t>https://qatm.com</t>
  </si>
  <si>
    <t>https://atmat.pl</t>
  </si>
  <si>
    <t>AToa</t>
  </si>
  <si>
    <t>https://atoa.com/services/3d-printing</t>
  </si>
  <si>
    <t>Atome3D.com</t>
  </si>
  <si>
    <t>https://atome3d.com</t>
  </si>
  <si>
    <t>Atomic Filament</t>
  </si>
  <si>
    <t>Atomising Systems Ltd.</t>
  </si>
  <si>
    <t>https://atomising.co.uk</t>
  </si>
  <si>
    <t>Atos</t>
  </si>
  <si>
    <t>https://atos.net</t>
  </si>
  <si>
    <t>Atum 3D</t>
  </si>
  <si>
    <t>https://atum3d.com</t>
  </si>
  <si>
    <t>Aubert &amp; Duval</t>
  </si>
  <si>
    <t>https://aubertduval.com</t>
  </si>
  <si>
    <t>Aurarum</t>
  </si>
  <si>
    <t>https://aurarum.com.au</t>
  </si>
  <si>
    <t>Aurora 3D</t>
  </si>
  <si>
    <t>https://aurora.com.cn/_aurora_en</t>
  </si>
  <si>
    <t>Aurora Flight Sciences (Boeing)</t>
  </si>
  <si>
    <t>https://aurora.aero</t>
  </si>
  <si>
    <t>https://auroralabs3d.com</t>
  </si>
  <si>
    <t>ASX: A3D</t>
  </si>
  <si>
    <t>https://auroraqt.com</t>
  </si>
  <si>
    <t>https://additiveengineering.com.au</t>
  </si>
  <si>
    <t>https://authentise.com</t>
  </si>
  <si>
    <t>Auto Abode</t>
  </si>
  <si>
    <t>https://autoabode.com</t>
  </si>
  <si>
    <t>https://www.autodesk.com</t>
  </si>
  <si>
    <t>Automated 3D Scanning</t>
  </si>
  <si>
    <t>https://a3ds.de</t>
  </si>
  <si>
    <t>Automatic MFG</t>
  </si>
  <si>
    <t>www.automaticmfg.com</t>
  </si>
  <si>
    <t>Automation Acoustics Pty Ltd.</t>
  </si>
  <si>
    <t>https://automationacoustics.com</t>
  </si>
  <si>
    <t>Automation NEXT</t>
  </si>
  <si>
    <t>https://automation-next.com</t>
  </si>
  <si>
    <t>Automotive Trim Developments (ATD)</t>
  </si>
  <si>
    <t>https://autotrimdev.com</t>
  </si>
  <si>
    <t>Autonomous Manufacturing – AMFG</t>
  </si>
  <si>
    <t>https://rpplatform.com</t>
  </si>
  <si>
    <t>https://www.autotiv.com/</t>
  </si>
  <si>
    <t>https://auxetic.co</t>
  </si>
  <si>
    <t>Avance Design</t>
  </si>
  <si>
    <t>www.avancedesign.com</t>
  </si>
  <si>
    <t>Avante Technology, LLC</t>
  </si>
  <si>
    <t>https://avante-technology.com</t>
  </si>
  <si>
    <t>Aviation AM Centre</t>
  </si>
  <si>
    <t>https://aviation-am.com</t>
  </si>
  <si>
    <t>AVIC Maite Additive Manufacturing (Gu'an) Co., Ltd.</t>
  </si>
  <si>
    <t>https://www.avimetalam.com/en/</t>
  </si>
  <si>
    <t>https://avid3dprinting.com</t>
  </si>
  <si>
    <t>Avio Aero (part of GE Aerospace)</t>
  </si>
  <si>
    <t>https://avioaero.com</t>
  </si>
  <si>
    <t>AVS Inc</t>
  </si>
  <si>
    <t>AWE (Nuclear Security Technologies)</t>
  </si>
  <si>
    <t>https://www.awe.co.uk/</t>
  </si>
  <si>
    <t>Awen Technologies</t>
  </si>
  <si>
    <t>https://www.awentechnologies.com</t>
  </si>
  <si>
    <t>Awexim</t>
  </si>
  <si>
    <t>https://awexim.pl</t>
  </si>
  <si>
    <t>Axenoll</t>
  </si>
  <si>
    <t>https://axenoll.com</t>
  </si>
  <si>
    <t>Axiom Space</t>
  </si>
  <si>
    <t>https://axiomspace.com</t>
  </si>
  <si>
    <t>Axiomatek</t>
  </si>
  <si>
    <t>https://axiomatek.mx</t>
  </si>
  <si>
    <t>AXIS Prototypage</t>
  </si>
  <si>
    <t>https://axishello.com</t>
  </si>
  <si>
    <t>https://axisproto.com</t>
  </si>
  <si>
    <t>Axive Additive</t>
  </si>
  <si>
    <t>Axjo</t>
  </si>
  <si>
    <t>https://axjo.com</t>
  </si>
  <si>
    <t>https://axolotlbiosciences.com</t>
  </si>
  <si>
    <t>AXT</t>
  </si>
  <si>
    <t>https://axt.com.au/segments/additive-manufacturing-3d-printing</t>
  </si>
  <si>
    <t>https://axtra3d.com</t>
  </si>
  <si>
    <t>AZO GmbH &amp; Co. KG</t>
  </si>
  <si>
    <t>https://azo.com</t>
  </si>
  <si>
    <t>https://azoth3d.com</t>
  </si>
  <si>
    <t>Azuma Kinzoku Sangyo Co., Ltd.</t>
  </si>
  <si>
    <t>https://azuma-ks.co.jp</t>
  </si>
  <si>
    <t>Azure Printed Homes</t>
  </si>
  <si>
    <t>https://azureprintedhomes.com</t>
  </si>
  <si>
    <t>AzureFilm d.o.o.</t>
  </si>
  <si>
    <t>https://azurefilm.com</t>
  </si>
  <si>
    <t>b-jetting</t>
  </si>
  <si>
    <t>https://b-jetting.com</t>
  </si>
  <si>
    <t>B-Pet</t>
  </si>
  <si>
    <t>https://bpetfilament.com</t>
  </si>
  <si>
    <t>B2N</t>
  </si>
  <si>
    <t>https://b2n.bg</t>
  </si>
  <si>
    <t>https://b9c.com</t>
  </si>
  <si>
    <t>Babcock International Group</t>
  </si>
  <si>
    <t>https://babcockinternational.com</t>
  </si>
  <si>
    <t>Bach Resistor Ceramics GmbH</t>
  </si>
  <si>
    <t>https://bachrc.de</t>
  </si>
  <si>
    <t>Backface</t>
  </si>
  <si>
    <t>https://backface.co.uk</t>
  </si>
  <si>
    <t>Bahr Modultechnik GmbH</t>
  </si>
  <si>
    <t>https://bahr-modultechnik.de</t>
  </si>
  <si>
    <t>Bahsys</t>
  </si>
  <si>
    <t>Baked 3D</t>
  </si>
  <si>
    <t>https://baked3d.com</t>
  </si>
  <si>
    <t>Baker Hughes</t>
  </si>
  <si>
    <t>https://bakerhughes.com</t>
  </si>
  <si>
    <t>https://bakerindustriesinc.com</t>
  </si>
  <si>
    <t>Bakgiyam Engineering</t>
  </si>
  <si>
    <t>https://bakgiyam.com</t>
  </si>
  <si>
    <t>Balena</t>
  </si>
  <si>
    <t>https://balena.science</t>
  </si>
  <si>
    <t>Ballistic Bit</t>
  </si>
  <si>
    <t>https://ballistic-bit.com</t>
  </si>
  <si>
    <t>https://bambulab.com</t>
  </si>
  <si>
    <t>Bantle</t>
  </si>
  <si>
    <t>https://bantle3d.de</t>
  </si>
  <si>
    <t>Baoji Jiaqi Metal Co., Ltd.</t>
  </si>
  <si>
    <t>https://jqmetal.com</t>
  </si>
  <si>
    <t>Barcelona 3D Ceramics – B3DC</t>
  </si>
  <si>
    <t>https://bcn3dceramics.com</t>
  </si>
  <si>
    <t>Bark River Knives</t>
  </si>
  <si>
    <t>www.barkriverknives.com</t>
  </si>
  <si>
    <t>Barrelhand</t>
  </si>
  <si>
    <t>https://barrelhand.com</t>
  </si>
  <si>
    <t>https://barron-industries.com</t>
  </si>
  <si>
    <t>Bartlett Maritime Corporation</t>
  </si>
  <si>
    <t>https://bartlettmaritime.com</t>
  </si>
  <si>
    <t>Basell Sales &amp; Marketing Company B.V. â€“ German Branch</t>
  </si>
  <si>
    <t>BASF Corp</t>
  </si>
  <si>
    <t>BASF New Business</t>
  </si>
  <si>
    <t>https://basf.com</t>
  </si>
  <si>
    <t>BASSETTI Group</t>
  </si>
  <si>
    <t>https://bassetti-group.com</t>
  </si>
  <si>
    <t>https://bastech.com</t>
  </si>
  <si>
    <t>Bastion</t>
  </si>
  <si>
    <t>https://bastioncycles.com</t>
  </si>
  <si>
    <t>Baxter Enterprises</t>
  </si>
  <si>
    <t>https://baxterent.com</t>
  </si>
  <si>
    <t>Bay3D</t>
  </si>
  <si>
    <t>https://bay3d.com.au</t>
  </si>
  <si>
    <t>Bayerische Forschungsallianz GmbH</t>
  </si>
  <si>
    <t>https://bayfor.org</t>
  </si>
  <si>
    <t>Bayern Innovativ</t>
  </si>
  <si>
    <t>https://www.bayern-innovativ.de/en/</t>
  </si>
  <si>
    <t>BB3D</t>
  </si>
  <si>
    <t>https://bbtechnicalsolutions.nl</t>
  </si>
  <si>
    <t>https://www.bcn3d.com/</t>
  </si>
  <si>
    <t>BDI Additive</t>
  </si>
  <si>
    <t>https://bdl3d.co.nz</t>
  </si>
  <si>
    <t>BeAM (acquired by AddUp)</t>
  </si>
  <si>
    <t>BeAM Machines</t>
  </si>
  <si>
    <t>https://beam-machines.com</t>
  </si>
  <si>
    <t>BeamIT</t>
  </si>
  <si>
    <t>https://beam-it.eu</t>
  </si>
  <si>
    <t>Beamler</t>
  </si>
  <si>
    <t>https://beamler.com</t>
  </si>
  <si>
    <t>Bechtel Corporation</t>
  </si>
  <si>
    <t>https://www.bechtel.com</t>
  </si>
  <si>
    <t>Bechtel Plant Machinery Inc. – BPMI</t>
  </si>
  <si>
    <t>https://bpmionline.com</t>
  </si>
  <si>
    <t>Bechtle Additive Manufacturing Deutschland GmbH</t>
  </si>
  <si>
    <t>https://bechtle-am.com</t>
  </si>
  <si>
    <t>https://beckatt.com</t>
  </si>
  <si>
    <t>Becken Technology Development</t>
  </si>
  <si>
    <t>http://www.becken-metallurgy.com/home.html</t>
  </si>
  <si>
    <t>Becker GmbH CAD-CAM-CAST</t>
  </si>
  <si>
    <t>https://beckerccc.com</t>
  </si>
  <si>
    <t>https://www.beehive-industries.com/</t>
  </si>
  <si>
    <t>Bego</t>
  </si>
  <si>
    <t>https://bego.com</t>
  </si>
  <si>
    <t>Beijing Amate Medical Equipment Co., Ltd.</t>
  </si>
  <si>
    <t>https://en.ametcorp.com/jishu.html</t>
  </si>
  <si>
    <t>Beijing Chunlizhengda Medical Instruments Co., Ltd.</t>
  </si>
  <si>
    <t>www.clzd.com</t>
  </si>
  <si>
    <t>SHA: 688236</t>
  </si>
  <si>
    <t>http://www.dreamink.cn/</t>
  </si>
  <si>
    <t>Beijing Mengzhimo Technology Co., Ltd.</t>
  </si>
  <si>
    <t>https://en.hori3d.com/</t>
  </si>
  <si>
    <t>https://www.ezcad.com/</t>
  </si>
  <si>
    <t>SHA: 688291</t>
  </si>
  <si>
    <t>https://lyafs.com.cn</t>
  </si>
  <si>
    <t>https://www.3dptek.com/en</t>
  </si>
  <si>
    <t>Beijing Shiwai Technology</t>
  </si>
  <si>
    <t>https://en.10dim.com/news/8.html</t>
  </si>
  <si>
    <t>https://en.10dim.com/</t>
  </si>
  <si>
    <t>https://tiertime.com</t>
  </si>
  <si>
    <t>Beijing Xunheng Metrology Co Ltd</t>
  </si>
  <si>
    <t>Bel Air Finishing Supply</t>
  </si>
  <si>
    <t>https://belairfinishing.com</t>
  </si>
  <si>
    <t>Beleef Boskalis</t>
  </si>
  <si>
    <t>https://boskalis.com</t>
  </si>
  <si>
    <t>BellandTechnology AG (Xioneer Systems GmbH)</t>
  </si>
  <si>
    <t>https://xioneer.com</t>
  </si>
  <si>
    <t>https://belotti.com/en</t>
  </si>
  <si>
    <t>Bendertechniek BV</t>
  </si>
  <si>
    <t>https://bendertechniek.nl</t>
  </si>
  <si>
    <t>BenGadget</t>
  </si>
  <si>
    <t>Berenschot</t>
  </si>
  <si>
    <t>https://berenschot.com/topics/3d-printing</t>
  </si>
  <si>
    <t>Beretta</t>
  </si>
  <si>
    <t>Berlin-Brandenburg, c/o Berlin Partner fÃ¼r Wirtschaft und Technologie GmbH</t>
  </si>
  <si>
    <t>https://berlin-partner.de</t>
  </si>
  <si>
    <t>Berner + Straller GmbH</t>
  </si>
  <si>
    <t>https://berner-straller.de</t>
  </si>
  <si>
    <t>Bernhardt Kunststoffverarbeitungs GmbH</t>
  </si>
  <si>
    <t>https://3dk.berlin</t>
  </si>
  <si>
    <t>Bernhardt Kunststoffverarbeitungs GmbH – 3dk.berlin</t>
  </si>
  <si>
    <t>https://3dkprint.com</t>
  </si>
  <si>
    <t>BESIX</t>
  </si>
  <si>
    <t>https://besix.com</t>
  </si>
  <si>
    <t>BEST FINISHING S.R.L.</t>
  </si>
  <si>
    <t>https://bestfinishing.it</t>
  </si>
  <si>
    <t>Beta LaserMike</t>
  </si>
  <si>
    <t>https://betabram.com</t>
  </si>
  <si>
    <t>Beyond Bynd</t>
  </si>
  <si>
    <t>https://beyondbynd.com</t>
  </si>
  <si>
    <t>Bezwada Biomedical</t>
  </si>
  <si>
    <t>https://bezwadabiomedical.com</t>
  </si>
  <si>
    <t>BFI Innovation GmbH</t>
  </si>
  <si>
    <t>https://shop.bfi-it.de3d-drucker-kaufen</t>
  </si>
  <si>
    <t>https://bfwindia.com</t>
  </si>
  <si>
    <t>BIAS - Bremer Institut fÃ¼r angewandte Strahltechnik GmbH</t>
  </si>
  <si>
    <t>https://bias.de</t>
  </si>
  <si>
    <t>BIAX - Schmid &amp; Wezel GmbH</t>
  </si>
  <si>
    <t>BIAX | Schmid &amp; Wezel GmbH</t>
  </si>
  <si>
    <t>https://biax.de</t>
  </si>
  <si>
    <t>Bibus</t>
  </si>
  <si>
    <t>https://bibus.at</t>
  </si>
  <si>
    <t>Bibus Menos Ltd.</t>
  </si>
  <si>
    <t>https://bibusmenos.pl</t>
  </si>
  <si>
    <t>Big Metal Additive</t>
  </si>
  <si>
    <t>https://bigmetaladditive.com</t>
  </si>
  <si>
    <t>Big Pix Graphic Systems</t>
  </si>
  <si>
    <t>https://bigpixgraphics.com/products.html</t>
  </si>
  <si>
    <t>Big Scale Cars</t>
  </si>
  <si>
    <t>https://bigscalecars.com</t>
  </si>
  <si>
    <t>Big Systems</t>
  </si>
  <si>
    <t>https://bigsys.com/main/Overview.php</t>
  </si>
  <si>
    <t>https://prtwd.com</t>
  </si>
  <si>
    <t>BigRep GmbH</t>
  </si>
  <si>
    <t>https://bigrep.com</t>
  </si>
  <si>
    <t>BIKAR-METALLE</t>
  </si>
  <si>
    <t>https://bikar.com</t>
  </si>
  <si>
    <t>Bilby 3D</t>
  </si>
  <si>
    <t>https://b3d.com.au</t>
  </si>
  <si>
    <t>BilcoTech</t>
  </si>
  <si>
    <t>https://bilcotech.it</t>
  </si>
  <si>
    <t>Bio-on</t>
  </si>
  <si>
    <t>https://bio-on.it</t>
  </si>
  <si>
    <t>bioMATTERS</t>
  </si>
  <si>
    <t>https://biomatters.org</t>
  </si>
  <si>
    <t>Biome Bioplastics</t>
  </si>
  <si>
    <t>https://biomebioplastics.com</t>
  </si>
  <si>
    <t>Bionic Production</t>
  </si>
  <si>
    <t>https://bionicproduction.com</t>
  </si>
  <si>
    <t>Bits From Bytes</t>
  </si>
  <si>
    <t>https://bitsfrombytes.com</t>
  </si>
  <si>
    <t>Bits2Atoms</t>
  </si>
  <si>
    <t>https://blackbuffalo.io</t>
  </si>
  <si>
    <t>https://blackbelt-3d.com</t>
  </si>
  <si>
    <t>Blackstone Resources</t>
  </si>
  <si>
    <t>https://blackstoneresources.ch</t>
  </si>
  <si>
    <t>Blackwell</t>
  </si>
  <si>
    <t>https://blackwell3d.com</t>
  </si>
  <si>
    <t>BLB Industries</t>
  </si>
  <si>
    <t>https://blbindustries.se</t>
  </si>
  <si>
    <t>BLC Lasercladding GmbH</t>
  </si>
  <si>
    <t>https://blc-lasercladding.de</t>
  </si>
  <si>
    <t>Blender</t>
  </si>
  <si>
    <t>https://blender.org</t>
  </si>
  <si>
    <t>Blesol-Tech</t>
  </si>
  <si>
    <t>https://blesoltech.com</t>
  </si>
  <si>
    <t>Bloom Robotics</t>
  </si>
  <si>
    <t>Blu-Bin</t>
  </si>
  <si>
    <t>https://blu-bin.com</t>
  </si>
  <si>
    <t>Blue Origin</t>
  </si>
  <si>
    <t>https://blueorigin.com</t>
  </si>
  <si>
    <t>Blue Printer</t>
  </si>
  <si>
    <t>https://blueprinter.dk</t>
  </si>
  <si>
    <t>https://blue-production.de</t>
  </si>
  <si>
    <t>Blue Ridge Industries, Inc.</t>
  </si>
  <si>
    <t>www.blueridgeind.com</t>
  </si>
  <si>
    <t>BlueCast</t>
  </si>
  <si>
    <t>https://bluecast.info</t>
  </si>
  <si>
    <t>https://bluedge.com</t>
  </si>
  <si>
    <t>BluePower Casting &amp; Powder Production Systems</t>
  </si>
  <si>
    <t>BluePower Casting Systems GmbH</t>
  </si>
  <si>
    <t>https://bluepower-casting.com</t>
  </si>
  <si>
    <t>Blueprint Advanced Manufacturing</t>
  </si>
  <si>
    <t>https://blueprint-am.com</t>
  </si>
  <si>
    <t>Blueprinter</t>
  </si>
  <si>
    <t>https://blueprinter-powder-3dprinter.co.uk</t>
  </si>
  <si>
    <t>BlueSky Polymers LLC</t>
  </si>
  <si>
    <t>BluRhapsody</t>
  </si>
  <si>
    <t>https://blurhapsody.com/en</t>
  </si>
  <si>
    <t>BMF – Boston Micro Fabrication</t>
  </si>
  <si>
    <t>https://bmftec.com</t>
  </si>
  <si>
    <t>BMF GmbH</t>
  </si>
  <si>
    <t>https://bmfgmbh.de</t>
  </si>
  <si>
    <t>BMT Additive</t>
  </si>
  <si>
    <t>https://bmtadditive.com</t>
  </si>
  <si>
    <t>BMT Aerospace</t>
  </si>
  <si>
    <t>BMW Group Additive Manufacturing Centre</t>
  </si>
  <si>
    <t>https://bmwgroup.com</t>
  </si>
  <si>
    <t>BodyCAD</t>
  </si>
  <si>
    <t>https://bodycad.com</t>
  </si>
  <si>
    <t>Bodycote</t>
  </si>
  <si>
    <t>https://www.bodycote.com/</t>
  </si>
  <si>
    <t>Boeing</t>
  </si>
  <si>
    <t>Boja 3D</t>
  </si>
  <si>
    <t>https://en.boja3d.mx</t>
  </si>
  <si>
    <t>Boliden</t>
  </si>
  <si>
    <t>https://boliden.com</t>
  </si>
  <si>
    <t>Bologna 3D</t>
  </si>
  <si>
    <t>https://stampanti3dprofessionali.com</t>
  </si>
  <si>
    <t>Boltenstern</t>
  </si>
  <si>
    <t>https://boltenstern.com</t>
  </si>
  <si>
    <t>Bomar</t>
  </si>
  <si>
    <t>https://bomar-chem.com</t>
  </si>
  <si>
    <t>Bompan</t>
  </si>
  <si>
    <t>https://bompan.it</t>
  </si>
  <si>
    <t>Bond3D</t>
  </si>
  <si>
    <t>https://bond3d.com</t>
  </si>
  <si>
    <t>Boneeasy</t>
  </si>
  <si>
    <t>https://boneeasy.com</t>
  </si>
  <si>
    <t>Boom Supersonic</t>
  </si>
  <si>
    <t>https://boomsupersonic.com</t>
  </si>
  <si>
    <t>Bosch</t>
  </si>
  <si>
    <t>https://bosch.com</t>
  </si>
  <si>
    <t>Bosch Advanced Ceramics</t>
  </si>
  <si>
    <t>https://bosch-advanced-ceramics.com</t>
  </si>
  <si>
    <t>Bosch Industrial Additive Manufacturing</t>
  </si>
  <si>
    <t>Bosch Industrial Additive Manufacturing – BIAM</t>
  </si>
  <si>
    <t>https://bosch-industrial-am.com</t>
  </si>
  <si>
    <t>BOSON GROUP P S A</t>
  </si>
  <si>
    <t>https://bosongroup.pl</t>
  </si>
  <si>
    <t>Boson machines</t>
  </si>
  <si>
    <t>https://bosonmachines.com/index.php/home-l</t>
  </si>
  <si>
    <t>Bossard</t>
  </si>
  <si>
    <t>https://bossard.com</t>
  </si>
  <si>
    <t>Boston Micro Fabrication (BMF)</t>
  </si>
  <si>
    <t>https://bmf3d.com</t>
  </si>
  <si>
    <t>BotFactory Inc.</t>
  </si>
  <si>
    <t>https://botfactory.co</t>
  </si>
  <si>
    <t>BotFeeder</t>
  </si>
  <si>
    <t>https://botfeeder.com.tw</t>
  </si>
  <si>
    <t>Botshape</t>
  </si>
  <si>
    <t>https://botshape.com</t>
  </si>
  <si>
    <t>Botzlab Innovations &amp; Services</t>
  </si>
  <si>
    <t>https://botzlab.com</t>
  </si>
  <si>
    <t>Boulder Protoshop</t>
  </si>
  <si>
    <t>Bouresly Medical Services</t>
  </si>
  <si>
    <t>https://bouresly.com</t>
  </si>
  <si>
    <t>Bowman Additive Production</t>
  </si>
  <si>
    <t>https://bowmanap.com</t>
  </si>
  <si>
    <t>Brahm Works</t>
  </si>
  <si>
    <t>https://brahmworks.com</t>
  </si>
  <si>
    <t>brahma3</t>
  </si>
  <si>
    <t>https://brahma3.com</t>
  </si>
  <si>
    <t>Brainchild 3D Printing</t>
  </si>
  <si>
    <t>https://brainchild3dprinting.com.au</t>
  </si>
  <si>
    <t>BrainWave Computers</t>
  </si>
  <si>
    <t>www.brainwavepc.com</t>
  </si>
  <si>
    <t>https://bralcoadvancedmaterials.com</t>
  </si>
  <si>
    <t>https://branchtechnology.com</t>
  </si>
  <si>
    <t>brecht</t>
  </si>
  <si>
    <t>https://brechtgmbh.com</t>
  </si>
  <si>
    <t>Bremen &amp; Bremerhaven â€“ Home of Innovation | WFB WirtschaftsfÃ¶rderung Bremen GmbH</t>
  </si>
  <si>
    <t>https://wfb-bremen.de</t>
  </si>
  <si>
    <t>Breton SpA</t>
  </si>
  <si>
    <t>https://breton.it</t>
  </si>
  <si>
    <t>http://www.breuck3d.com/</t>
  </si>
  <si>
    <t>BricsCAD</t>
  </si>
  <si>
    <t>https://bricsys.com</t>
  </si>
  <si>
    <t>Brignetti Longoni Design Studio</t>
  </si>
  <si>
    <t>Brinter AM Technologies Oy</t>
  </si>
  <si>
    <t>https://brinter.com</t>
  </si>
  <si>
    <t>Broder Metals Group</t>
  </si>
  <si>
    <t>https://broder-metals-group.com</t>
  </si>
  <si>
    <t>Brooke Graphics (Purchased by Mittera)</t>
  </si>
  <si>
    <t>https://mittera.com/brooke-graphics</t>
  </si>
  <si>
    <t>Bruil</t>
  </si>
  <si>
    <t>https://werkenbijbruil.nl</t>
  </si>
  <si>
    <t>Bruker AXS SE</t>
  </si>
  <si>
    <t>https://bruker.com/XRM</t>
  </si>
  <si>
    <t>Bruker Corporation</t>
  </si>
  <si>
    <t>Brulé</t>
  </si>
  <si>
    <t>https://brule.co.jp</t>
  </si>
  <si>
    <t>BSS Additive</t>
  </si>
  <si>
    <t>https://barnstormstudio.com</t>
  </si>
  <si>
    <t>Btec Additive Manufacturing (Btec 3D)</t>
  </si>
  <si>
    <t>https://btecsolutions.com</t>
  </si>
  <si>
    <t>BTech Innovation</t>
  </si>
  <si>
    <t>https://btech.com.tr</t>
  </si>
  <si>
    <t>BTI – Build Tech Innovations</t>
  </si>
  <si>
    <t>https://buildtechinnovations.com</t>
  </si>
  <si>
    <t>BUCKEYE EDUCATIONAL SYSTEMS</t>
  </si>
  <si>
    <t>https://buckeye-edu.com</t>
  </si>
  <si>
    <t>Buehler</t>
  </si>
  <si>
    <t>https://www.buehler.com/</t>
  </si>
  <si>
    <t>Bugatti Rimac</t>
  </si>
  <si>
    <t>https://rimac-automobili.com</t>
  </si>
  <si>
    <t>https://buildparts.com</t>
  </si>
  <si>
    <t>CIDEAS</t>
  </si>
  <si>
    <t>Build Volume</t>
  </si>
  <si>
    <t>https://buildvolume.co.za</t>
  </si>
  <si>
    <t>Buildatron</t>
  </si>
  <si>
    <t>https://buildatron.com</t>
  </si>
  <si>
    <t>BuildBee</t>
  </si>
  <si>
    <t>https://buildbee.com</t>
  </si>
  <si>
    <t>Builder 3D Printers b.v.</t>
  </si>
  <si>
    <t>https://builder3dprinters.com</t>
  </si>
  <si>
    <t>Building 3D e.V.</t>
  </si>
  <si>
    <t>https://building-3d.de</t>
  </si>
  <si>
    <t>BuMat USA</t>
  </si>
  <si>
    <t>https://bumatusa.com</t>
  </si>
  <si>
    <t>Bunny 3D (BunnyCorp)</t>
  </si>
  <si>
    <t>https://bunnycorp.co.za</t>
  </si>
  <si>
    <t>Burgmaier</t>
  </si>
  <si>
    <t>https://burgmaier.com</t>
  </si>
  <si>
    <t>https://samuel.com/burloak-technologies</t>
  </si>
  <si>
    <t>Samuel, Son &amp; Co.</t>
  </si>
  <si>
    <t>BURMS - 3D Druck Jena GmbH &amp; Co.KG</t>
  </si>
  <si>
    <t>https://burms.de</t>
  </si>
  <si>
    <t>https://burtonprecision.com</t>
  </si>
  <si>
    <t>Buzz3DPrint</t>
  </si>
  <si>
    <t>https://buzz3dprint.com</t>
  </si>
  <si>
    <t>BWX Technologies</t>
  </si>
  <si>
    <t>https://bwxt.com</t>
  </si>
  <si>
    <t>byFlow</t>
  </si>
  <si>
    <t>Byrne Tool + Design</t>
  </si>
  <si>
    <t>www.byrne-tool.com</t>
  </si>
  <si>
    <t>bytten</t>
  </si>
  <si>
    <t>https://bytten.com</t>
  </si>
  <si>
    <t>C-Mac Industries</t>
  </si>
  <si>
    <t>https://cmac.com.au</t>
  </si>
  <si>
    <t>C.Hafner</t>
  </si>
  <si>
    <t>https://c-hafner.de</t>
  </si>
  <si>
    <t>C.M. Surface Treatment S.p.A.</t>
  </si>
  <si>
    <t>https://cmspa.com</t>
  </si>
  <si>
    <t>C3D</t>
  </si>
  <si>
    <t>https://c3d.ae</t>
  </si>
  <si>
    <t>https://camodels.co.uk</t>
  </si>
  <si>
    <t>CAD BLU</t>
  </si>
  <si>
    <t>Cad Cast Co</t>
  </si>
  <si>
    <t>https://cad-cast.com</t>
  </si>
  <si>
    <t>CAD Deziners</t>
  </si>
  <si>
    <t>https://caddeziners.com.au</t>
  </si>
  <si>
    <t>CAD MicroSolutions Inc.</t>
  </si>
  <si>
    <t>https://cadmicro.com</t>
  </si>
  <si>
    <t>CAD/CAM CONSULTING SERVICES (CCCS)</t>
  </si>
  <si>
    <t>https://cad-cam.com</t>
  </si>
  <si>
    <t>CAD2M</t>
  </si>
  <si>
    <t>https://cad2m.nl</t>
  </si>
  <si>
    <t>CADCAMCIM</t>
  </si>
  <si>
    <t>https://cadcamcim.com</t>
  </si>
  <si>
    <t>CADChain</t>
  </si>
  <si>
    <t>https://cadchain.com</t>
  </si>
  <si>
    <t>CADD Edge (now part of TriMech)</t>
  </si>
  <si>
    <t>CADdent GmbH</t>
  </si>
  <si>
    <t>https://caddent.eu</t>
  </si>
  <si>
    <t>CADdesignhelp.com</t>
  </si>
  <si>
    <t>CADENAS</t>
  </si>
  <si>
    <t>https://cadenas.de</t>
  </si>
  <si>
    <t>CADevent</t>
  </si>
  <si>
    <t>https://cadevent.pl</t>
  </si>
  <si>
    <t>Cadlog</t>
  </si>
  <si>
    <t>https://cadlog.it</t>
  </si>
  <si>
    <t>CADS Additive</t>
  </si>
  <si>
    <t>https://cads-additive.com</t>
  </si>
  <si>
    <t>Cadspan</t>
  </si>
  <si>
    <t>https://cadspan.com</t>
  </si>
  <si>
    <t>CADSys</t>
  </si>
  <si>
    <t>CADtools</t>
  </si>
  <si>
    <t>https://cadtools.eu</t>
  </si>
  <si>
    <t>Cadventure</t>
  </si>
  <si>
    <t>https://cadventure.co.uk</t>
  </si>
  <si>
    <t>CadXpert</t>
  </si>
  <si>
    <t>https://cadxpert.pl</t>
  </si>
  <si>
    <t>CAESS</t>
  </si>
  <si>
    <t>https://caess.eu</t>
  </si>
  <si>
    <t>CAILABS</t>
  </si>
  <si>
    <t>https://cailabs.com</t>
  </si>
  <si>
    <t>Calgary 3D Printing</t>
  </si>
  <si>
    <t>https://calgary3dprinting.ca</t>
  </si>
  <si>
    <t>Caliber</t>
  </si>
  <si>
    <t>https://caliber.co.il</t>
  </si>
  <si>
    <t>CALIX Ceramic Solutions</t>
  </si>
  <si>
    <t>https://calixceramics.com</t>
  </si>
  <si>
    <t>Callaghan Innovation</t>
  </si>
  <si>
    <t>https://callaghaninnovation.govt.nz</t>
  </si>
  <si>
    <t>CallPrint</t>
  </si>
  <si>
    <t>https://callprint3d.co.uk</t>
  </si>
  <si>
    <t>CalRAM (Carpenter Technology)</t>
  </si>
  <si>
    <t>https://calraminc.com</t>
  </si>
  <si>
    <t>Cam Logic</t>
  </si>
  <si>
    <t>https://camlogic.com</t>
  </si>
  <si>
    <t>CAM3D</t>
  </si>
  <si>
    <t>Cambrian Genomics</t>
  </si>
  <si>
    <t>https://cambriangenomics.com</t>
  </si>
  <si>
    <t>Cambridge Design Technology</t>
  </si>
  <si>
    <t>https://cambridge-dt.com</t>
  </si>
  <si>
    <t>Canada Powder</t>
  </si>
  <si>
    <t>https://canadapowder.com</t>
  </si>
  <si>
    <t>Canadian Additive Manufacturing Solutions – CAMS</t>
  </si>
  <si>
    <t>https://canadianadditive.ca</t>
  </si>
  <si>
    <t>Cangming 3D Tech Co. Ltd</t>
  </si>
  <si>
    <t>https://cam-3d.com</t>
  </si>
  <si>
    <t>Canon Ecology Industry</t>
  </si>
  <si>
    <t>https://ecology.canon</t>
  </si>
  <si>
    <t>canto Ing. GmbH</t>
  </si>
  <si>
    <t>https://canto-web.de</t>
  </si>
  <si>
    <t>CAPINC</t>
  </si>
  <si>
    <t>https://capinc.com</t>
  </si>
  <si>
    <t>Capital 3d</t>
  </si>
  <si>
    <t>https://capital3d.com</t>
  </si>
  <si>
    <t>Car Parts by 3D Printing</t>
  </si>
  <si>
    <t>https://carpartsby3dprinting.com</t>
  </si>
  <si>
    <t>Caracol AM</t>
  </si>
  <si>
    <t>https://caracol-am.com</t>
  </si>
  <si>
    <t>Carbodeon</t>
  </si>
  <si>
    <t>https://carbodeon.com</t>
  </si>
  <si>
    <t>Carboganic</t>
  </si>
  <si>
    <t>https://carboganic.eu</t>
  </si>
  <si>
    <t>Carbolite Gero</t>
  </si>
  <si>
    <t>Carbolite Gero GmbH &amp; Co. KG</t>
  </si>
  <si>
    <t>https://carbolite-gero.de</t>
  </si>
  <si>
    <t>https://carbon3d.com</t>
  </si>
  <si>
    <t>CARBON AXIS</t>
  </si>
  <si>
    <t>https://carbon-axis.com</t>
  </si>
  <si>
    <t>Carborundum Universal Limited – CUMI – Industrial Ceramics</t>
  </si>
  <si>
    <t>https://cumi-murugappa.com/ceramics/ic/contact-us</t>
  </si>
  <si>
    <t>Carfulan Group</t>
  </si>
  <si>
    <t>https://carfulan.com</t>
  </si>
  <si>
    <t>Carima Co. Ltd.</t>
  </si>
  <si>
    <t>https://carima.com</t>
  </si>
  <si>
    <t>Carpenter Additive</t>
  </si>
  <si>
    <t>https://carpenteradditive.com</t>
  </si>
  <si>
    <t>Carpenter Technology</t>
  </si>
  <si>
    <t>https://cartech.com</t>
  </si>
  <si>
    <t>Carsey3D</t>
  </si>
  <si>
    <t>https://carsey3d.com</t>
  </si>
  <si>
    <t>Castech 3D</t>
  </si>
  <si>
    <t>https://castech3d.com.au</t>
  </si>
  <si>
    <t>Castel Plast</t>
  </si>
  <si>
    <t>https://castelplast.mx/</t>
  </si>
  <si>
    <t>CASTFAST</t>
  </si>
  <si>
    <t>https://castfast.de</t>
  </si>
  <si>
    <t>https://castheon.com</t>
  </si>
  <si>
    <t>https://3dcastor.com</t>
  </si>
  <si>
    <t>Castor Technologies Ltd</t>
  </si>
  <si>
    <t>Catack-H</t>
  </si>
  <si>
    <t>https://catackh.com</t>
  </si>
  <si>
    <t>https://catalysis3d.com</t>
  </si>
  <si>
    <t>CATEC</t>
  </si>
  <si>
    <t>https://catec.aero/en</t>
  </si>
  <si>
    <t>https://www.cat.com/global-selector.html</t>
  </si>
  <si>
    <t>CATI (now GoEngineer)</t>
  </si>
  <si>
    <t>https://cati.com</t>
  </si>
  <si>
    <t>CBM</t>
  </si>
  <si>
    <t>https://cbmwales.co.uk</t>
  </si>
  <si>
    <t>CCP</t>
  </si>
  <si>
    <t>https://ccpgames.com</t>
  </si>
  <si>
    <t>CDG (Concurrent Design Group)</t>
  </si>
  <si>
    <t>https://cdg.uk.com</t>
  </si>
  <si>
    <t>CDT</t>
  </si>
  <si>
    <t>https://cdtas.com.tr</t>
  </si>
  <si>
    <t>CEA Design</t>
  </si>
  <si>
    <t>https://cead.at</t>
  </si>
  <si>
    <t>CEAD BV</t>
  </si>
  <si>
    <t>https://ceadgroup.com</t>
  </si>
  <si>
    <t>Ceipiemonte S.C.P.A.</t>
  </si>
  <si>
    <t>https://centroestero.org</t>
  </si>
  <si>
    <t>Ceit BRTA</t>
  </si>
  <si>
    <t>https://ceit.es</t>
  </si>
  <si>
    <t>Celada</t>
  </si>
  <si>
    <t>https://celada.it</t>
  </si>
  <si>
    <t>Cellwar</t>
  </si>
  <si>
    <t>https://cellwar.com</t>
  </si>
  <si>
    <t>CEMEX</t>
  </si>
  <si>
    <t>https://cemex.com</t>
  </si>
  <si>
    <t>CENTER OF TECHNOLOGICAL COMPETENCE OF ADDITIVE TECHNOLOGIES</t>
  </si>
  <si>
    <t>https://3d-made.com/about</t>
  </si>
  <si>
    <t>Centorr</t>
  </si>
  <si>
    <t>https://vacuum-furnaces.com</t>
  </si>
  <si>
    <t>Centorr Vacuum Industries</t>
  </si>
  <si>
    <t>CENTORR VACUUM INDUSTRIES, LLC</t>
  </si>
  <si>
    <t>https://centorr.com</t>
  </si>
  <si>
    <t>Central Scanning</t>
  </si>
  <si>
    <t>https://central-scanning.co.uk</t>
  </si>
  <si>
    <t>Centurion 3D</t>
  </si>
  <si>
    <t>https://centrion3d.com</t>
  </si>
  <si>
    <t>Century 3D</t>
  </si>
  <si>
    <t>https://century3d.com.mx</t>
  </si>
  <si>
    <t>Century Complete</t>
  </si>
  <si>
    <t>https://centurycommunities.com</t>
  </si>
  <si>
    <t>ceradrop</t>
  </si>
  <si>
    <t>https://ceradrop.fr</t>
  </si>
  <si>
    <t>Ceramaret</t>
  </si>
  <si>
    <t>https://ceramaret.com</t>
  </si>
  <si>
    <t>Ceramaret SA</t>
  </si>
  <si>
    <t>Ceramco Inc</t>
  </si>
  <si>
    <t>https://ceramcoceramics.com</t>
  </si>
  <si>
    <t>CERAMIC APPLICATIONS | GÃ¶ller Verlag GmbH</t>
  </si>
  <si>
    <t>https://ceramic-applications.com</t>
  </si>
  <si>
    <t>Ceramica Collet – SIO-2</t>
  </si>
  <si>
    <t>https://sio-2.com</t>
  </si>
  <si>
    <t>CeramTec</t>
  </si>
  <si>
    <t>https://ceramtec-group.com</t>
  </si>
  <si>
    <t>Ceratizit</t>
  </si>
  <si>
    <t>https://ceratizit.com</t>
  </si>
  <si>
    <t>https://cerhum.com</t>
  </si>
  <si>
    <t>Cerpotech</t>
  </si>
  <si>
    <t>https://cerpotech.com</t>
  </si>
  <si>
    <t>CETIM</t>
  </si>
  <si>
    <t>https://cetim.fr</t>
  </si>
  <si>
    <t>Cetus3D</t>
  </si>
  <si>
    <t>https://cetus3d.com</t>
  </si>
  <si>
    <t>Cevotec</t>
  </si>
  <si>
    <t>https://cevotec.com</t>
  </si>
  <si>
    <t>CFC3D</t>
  </si>
  <si>
    <t>https://cfc3d.com</t>
  </si>
  <si>
    <t>CFSYS | Carbon Fiber System Co.,Ltd.</t>
  </si>
  <si>
    <t>https://jloncomposite.en.made-in-china.com</t>
  </si>
  <si>
    <t>CGS</t>
  </si>
  <si>
    <t>https://cgsgroup.com/</t>
  </si>
  <si>
    <t>Chalk Studios</t>
  </si>
  <si>
    <t>https://chalkstudios.co.uk</t>
  </si>
  <si>
    <t>Champion 3D</t>
  </si>
  <si>
    <t>https://champion3d.com</t>
  </si>
  <si>
    <t>ChampionX</t>
  </si>
  <si>
    <t>https://www.championx.com</t>
  </si>
  <si>
    <t>ChangeMaker 3D</t>
  </si>
  <si>
    <t>https://changemaker3d.co.uk</t>
  </si>
  <si>
    <t>Charlie’s 3D Technologies BVBA</t>
  </si>
  <si>
    <t>https://charlies3dt.com</t>
  </si>
  <si>
    <t>https://che3d.com.ar/</t>
  </si>
  <si>
    <t>Cheetah3D</t>
  </si>
  <si>
    <t>https://cheetah3d.com</t>
  </si>
  <si>
    <t>Chem Cubed LLC</t>
  </si>
  <si>
    <t>Chemcubed</t>
  </si>
  <si>
    <t>https://chemcubed.com</t>
  </si>
  <si>
    <t>Chemson</t>
  </si>
  <si>
    <t>https://chemson.com/en/gruppe/info-und-kontaktdaten</t>
  </si>
  <si>
    <t>Chemtron – Inspired By Innovation</t>
  </si>
  <si>
    <t>https://chemtron.asia</t>
  </si>
  <si>
    <t>CHENGDU HUARUI INDUSTRIAL CO .LTD.</t>
  </si>
  <si>
    <t>Chernyshev United Engine Corporation (UEC)</t>
  </si>
  <si>
    <t>https://avia500.ru</t>
  </si>
  <si>
    <t>CHERT</t>
  </si>
  <si>
    <t>Chervona Hvilya (XBeam 3D)</t>
  </si>
  <si>
    <t>https://xbeam3d.com/</t>
  </si>
  <si>
    <t>Chevron Corporation</t>
  </si>
  <si>
    <t>https://www.chevron.com/</t>
  </si>
  <si>
    <t>http://www.chimak3d.com/</t>
  </si>
  <si>
    <t>Chin Min Tai Enterprise Co., Ltd.</t>
  </si>
  <si>
    <t>https://cmtdental.com</t>
  </si>
  <si>
    <t>China Academy of Space Technology (CAST)</t>
  </si>
  <si>
    <t>https://www.cast.cn/3g/english/channel/wid/1572</t>
  </si>
  <si>
    <t>China Aerospace Science and Industry Corporation</t>
  </si>
  <si>
    <t>https://english.spacechina.com/</t>
  </si>
  <si>
    <t>https://be-cu.com/3d-printing</t>
  </si>
  <si>
    <t>China Machinery New Material</t>
  </si>
  <si>
    <t>campowder.com</t>
  </si>
  <si>
    <t>https://www.cisri.com.cn/en/</t>
  </si>
  <si>
    <t>https://chiron-group.com/</t>
  </si>
  <si>
    <t>Christenguss AG</t>
  </si>
  <si>
    <t>https://christenguss.ch</t>
  </si>
  <si>
    <t>Chromalloy</t>
  </si>
  <si>
    <t>https://chromalloy.com</t>
  </si>
  <si>
    <t>https://c3dmaterials.com</t>
  </si>
  <si>
    <t>Chromos</t>
  </si>
  <si>
    <t>https://chromos.ch</t>
  </si>
  <si>
    <t>Chung Yo Materials Co., Ltd.</t>
  </si>
  <si>
    <t>https://cymaterials.com.tw</t>
  </si>
  <si>
    <t>https://ci-esse.it</t>
  </si>
  <si>
    <t>Ciano Shapes Srl</t>
  </si>
  <si>
    <t>https://cianoshapes.com/tiertime</t>
  </si>
  <si>
    <t>CIKONI</t>
  </si>
  <si>
    <t>https://cikoni.com</t>
  </si>
  <si>
    <t>CIM 4.0</t>
  </si>
  <si>
    <t>https://cim40.com/?lang=en</t>
  </si>
  <si>
    <t>Cimetrix Solutions Inc.</t>
  </si>
  <si>
    <t>https://cimetrixsolutions.com</t>
  </si>
  <si>
    <t>https://cimquest-inc.com</t>
  </si>
  <si>
    <t>Sandvik</t>
  </si>
  <si>
    <t>CIMsystem s.r.l.</t>
  </si>
  <si>
    <t>https://cimsystem.com</t>
  </si>
  <si>
    <t>https://e-ci.com/home</t>
  </si>
  <si>
    <t>Cipres</t>
  </si>
  <si>
    <t>https://cipres.biz/en</t>
  </si>
  <si>
    <t>Circuit Specialists</t>
  </si>
  <si>
    <t>https://circuitspecialists.com</t>
  </si>
  <si>
    <t>CIRTES</t>
  </si>
  <si>
    <t>https://cirtes.com</t>
  </si>
  <si>
    <t>CISRI HIPEX TECHNOLOGY CO., LTD.</t>
  </si>
  <si>
    <t>https://www.cisri-hipex.com/</t>
  </si>
  <si>
    <t>CITD</t>
  </si>
  <si>
    <t>https://citd.eu</t>
  </si>
  <si>
    <t>Citrine Informatics</t>
  </si>
  <si>
    <t>https://citrine.io/</t>
  </si>
  <si>
    <t>CKAB</t>
  </si>
  <si>
    <t>https://ckab.com</t>
  </si>
  <si>
    <t>CKB Corporation</t>
  </si>
  <si>
    <t>https://ckb.co.jp</t>
  </si>
  <si>
    <t>Clariant</t>
  </si>
  <si>
    <t>https://claro.co.uk/3d-printing/</t>
  </si>
  <si>
    <t>Amcomri Group Limited</t>
  </si>
  <si>
    <t>LON: AMCO</t>
  </si>
  <si>
    <t>Classic Motor Cars Limited</t>
  </si>
  <si>
    <t>https://classic-motor-cars.co.uk</t>
  </si>
  <si>
    <t>ClassIQmfg (see Areion3D)</t>
  </si>
  <si>
    <t>CleanGreen3D</t>
  </si>
  <si>
    <t>https://cleangreen3d.com</t>
  </si>
  <si>
    <t>Cliever</t>
  </si>
  <si>
    <t>CLLAX</t>
  </si>
  <si>
    <t>https://cllax.com</t>
  </si>
  <si>
    <t>https://clone3d.co.nz</t>
  </si>
  <si>
    <t>Cloud 3D Print</t>
  </si>
  <si>
    <t>https://cloud3dprint.com</t>
  </si>
  <si>
    <t>Cloud Factory</t>
  </si>
  <si>
    <t>https://cloudfactory.jewelry</t>
  </si>
  <si>
    <t>www.cm-3d.com</t>
  </si>
  <si>
    <t>CloudDDM</t>
  </si>
  <si>
    <t>https://cloudddm.com</t>
  </si>
  <si>
    <t>CLS Architetti</t>
  </si>
  <si>
    <t>https://clsarchitetti.com</t>
  </si>
  <si>
    <t>CM Furnaces</t>
  </si>
  <si>
    <t>cmfurnaces.com</t>
  </si>
  <si>
    <t>https://cmet.co.jp</t>
  </si>
  <si>
    <t>CMF Marelli</t>
  </si>
  <si>
    <t>https://cmf.it</t>
  </si>
  <si>
    <t>CMG Technologies</t>
  </si>
  <si>
    <t>https://cmgtechnologies.co.uk</t>
  </si>
  <si>
    <t>CMI Electronic Industries Trading Ltd.</t>
  </si>
  <si>
    <t>https://www1.012.net</t>
  </si>
  <si>
    <t>CMP – Circle Metal Powder</t>
  </si>
  <si>
    <t>https://cmpowder.com</t>
  </si>
  <si>
    <t>CMS</t>
  </si>
  <si>
    <t>https://scmgroup.com</t>
  </si>
  <si>
    <t>CMS SpA</t>
  </si>
  <si>
    <t>https://cms.iten</t>
  </si>
  <si>
    <t>CNC Barcenas</t>
  </si>
  <si>
    <t>CNC Design Pty Ltd</t>
  </si>
  <si>
    <t>https://www.cncdesign.com.au/</t>
  </si>
  <si>
    <t>CNPC POWDER</t>
  </si>
  <si>
    <t>https://www.cnpcpowder.com/</t>
  </si>
  <si>
    <t>Co Print 3D Printer Technologies</t>
  </si>
  <si>
    <t>https://coprint3d.com</t>
  </si>
  <si>
    <t>Coastruction</t>
  </si>
  <si>
    <t>https://coastruction.com</t>
  </si>
  <si>
    <t>Cobbler Technologies</t>
  </si>
  <si>
    <t>Cobod</t>
  </si>
  <si>
    <t>COBOD International</t>
  </si>
  <si>
    <t>https://cobod.com</t>
  </si>
  <si>
    <t>Cobra Aero</t>
  </si>
  <si>
    <t>https://cobra-aero.com</t>
  </si>
  <si>
    <t>Codi - Your Next pLayer</t>
  </si>
  <si>
    <t>https://codi.pt</t>
  </si>
  <si>
    <t>COEX 3D</t>
  </si>
  <si>
    <t>https://coex3d.com</t>
  </si>
  <si>
    <t>Coffee Solutions</t>
  </si>
  <si>
    <t>https://coffee.de</t>
  </si>
  <si>
    <t>COGIT COMPOSITES</t>
  </si>
  <si>
    <t>https://cogit-composites.com</t>
  </si>
  <si>
    <t>Cogne</t>
  </si>
  <si>
    <t>https://cogne.com</t>
  </si>
  <si>
    <t>Cognitive Design Systems</t>
  </si>
  <si>
    <t>https://cognitive-design-systems.com</t>
  </si>
  <si>
    <t>Coherent</t>
  </si>
  <si>
    <t>https://coherent.com/lasers/main/additive-manufacturing-systems</t>
  </si>
  <si>
    <t>Cohesion3D</t>
  </si>
  <si>
    <t>https://cohesion3d.com</t>
  </si>
  <si>
    <t>Coin Robotics</t>
  </si>
  <si>
    <t>https://cokreeate.com</t>
  </si>
  <si>
    <t>https://colibriumadditive.com</t>
  </si>
  <si>
    <t>GE Aerospace</t>
  </si>
  <si>
    <t>CoLiDo</t>
  </si>
  <si>
    <t>https://www.colido.com</t>
  </si>
  <si>
    <t>Collider</t>
  </si>
  <si>
    <t>https://collidertech.com</t>
  </si>
  <si>
    <t>Colmex</t>
  </si>
  <si>
    <t>https://colmex.pl</t>
  </si>
  <si>
    <t>COLORADO PHOTOPOYLMER SOLUTIONS</t>
  </si>
  <si>
    <t>https://cpspolymers.com</t>
  </si>
  <si>
    <t>colorFabb b.v.</t>
  </si>
  <si>
    <t>https://colorfabb.com</t>
  </si>
  <si>
    <t>Colossus Printers</t>
  </si>
  <si>
    <t>https://colossusprinters.com</t>
  </si>
  <si>
    <t>Coluho</t>
  </si>
  <si>
    <t>Comac Shanghai</t>
  </si>
  <si>
    <t>http://english.comac.cc/</t>
  </si>
  <si>
    <t>Comau</t>
  </si>
  <si>
    <t>https://comau.com</t>
  </si>
  <si>
    <t>Comet Yxlon GmbH</t>
  </si>
  <si>
    <t>https://yxlon.com/et.tech</t>
  </si>
  <si>
    <t>COMGRAP</t>
  </si>
  <si>
    <t>https://comgrap.cl</t>
  </si>
  <si>
    <t>Comher</t>
  </si>
  <si>
    <t>https://comher.com</t>
  </si>
  <si>
    <t>Commonwealth Trading Co.</t>
  </si>
  <si>
    <t>https://Commonwealth-Trading.com</t>
  </si>
  <si>
    <t>Complet3D</t>
  </si>
  <si>
    <t>https://www.complet3d.com/</t>
  </si>
  <si>
    <t>Complete3D</t>
  </si>
  <si>
    <t>https://complete3d.co.nz</t>
  </si>
  <si>
    <t>https://conceptmachine.com</t>
  </si>
  <si>
    <t>ConceptKicker</t>
  </si>
  <si>
    <t>https://conceptkicker.co</t>
  </si>
  <si>
    <t>Concepto 3D</t>
  </si>
  <si>
    <t>https://concepto3d.mx</t>
  </si>
  <si>
    <t>Concepts 3D Systems Inc.</t>
  </si>
  <si>
    <t>https://concepts3d.ca</t>
  </si>
  <si>
    <t>Conceptualiz</t>
  </si>
  <si>
    <t>https://conceptualiz.com</t>
  </si>
  <si>
    <t>CONCR3DE Printing B.V.</t>
  </si>
  <si>
    <t>https://concr3de.com</t>
  </si>
  <si>
    <t>Conflux Technology</t>
  </si>
  <si>
    <t>https://confluxtechnology.com</t>
  </si>
  <si>
    <t>Conify</t>
  </si>
  <si>
    <t>https://conify.gr</t>
  </si>
  <si>
    <t>Conmatix</t>
  </si>
  <si>
    <t>https://conmatix.de</t>
  </si>
  <si>
    <t>Connova Group</t>
  </si>
  <si>
    <t>https://connova.com</t>
  </si>
  <si>
    <t>ConocoPhillips</t>
  </si>
  <si>
    <t>https://conocophillips.com</t>
  </si>
  <si>
    <t xml:space="preserve">Conroy Consulting </t>
  </si>
  <si>
    <t>Constellium</t>
  </si>
  <si>
    <t>https://constellium.com</t>
  </si>
  <si>
    <t>Construct3D</t>
  </si>
  <si>
    <t>https://construct-3d.com</t>
  </si>
  <si>
    <t>Construction Automation</t>
  </si>
  <si>
    <t>https://constructionautomation.com</t>
  </si>
  <si>
    <t>Constructions-3D</t>
  </si>
  <si>
    <t>Continental Engineering Services GmbH</t>
  </si>
  <si>
    <t>https://conti-engineering.com</t>
  </si>
  <si>
    <t>https://continuouscomposites.com</t>
  </si>
  <si>
    <t>Continuum Powders (formerly Molyworks)</t>
  </si>
  <si>
    <t>https://continuumpowders.com</t>
  </si>
  <si>
    <t>Contour3D</t>
  </si>
  <si>
    <t>https://contour3d.com.au</t>
  </si>
  <si>
    <t>ControlNice</t>
  </si>
  <si>
    <t>https://controlnice.com</t>
  </si>
  <si>
    <t>Conway</t>
  </si>
  <si>
    <t>https://conwayoffice.com</t>
  </si>
  <si>
    <t>Cookson Industrial</t>
  </si>
  <si>
    <t>https://cookson-industrial.com</t>
  </si>
  <si>
    <t>Cooksongold</t>
  </si>
  <si>
    <t>https://cooksongold.com</t>
  </si>
  <si>
    <t>Cool Components</t>
  </si>
  <si>
    <t>https://coolcomponents.co.uk</t>
  </si>
  <si>
    <t>COP Chimie</t>
  </si>
  <si>
    <t>https://cop-chimie.com</t>
  </si>
  <si>
    <t>Copenhagen Suborbitals</t>
  </si>
  <si>
    <t>https://copenhagensuborbitals.com</t>
  </si>
  <si>
    <t>Copper3D</t>
  </si>
  <si>
    <t>https://copper3d.com</t>
  </si>
  <si>
    <t>Copprint</t>
  </si>
  <si>
    <t>https://copprint.com</t>
  </si>
  <si>
    <t>COPROIN</t>
  </si>
  <si>
    <t>https://coproin.com</t>
  </si>
  <si>
    <t>mexico</t>
  </si>
  <si>
    <t>Cor.Sa 3D</t>
  </si>
  <si>
    <t>https://corsa3d.iten</t>
  </si>
  <si>
    <t>Coral3D</t>
  </si>
  <si>
    <t>Corbel 3D</t>
  </si>
  <si>
    <t>https://corbel3D.com</t>
  </si>
  <si>
    <t>Core Additive</t>
  </si>
  <si>
    <t>https://coreadditive.au</t>
  </si>
  <si>
    <t>Corefront</t>
  </si>
  <si>
    <t>https://corefront.com/en</t>
  </si>
  <si>
    <t>CoreTechnologie</t>
  </si>
  <si>
    <t>Coriolis Composites</t>
  </si>
  <si>
    <t>https://coriolis-composites.com</t>
  </si>
  <si>
    <t>Corporacion Crear 4D SAC</t>
  </si>
  <si>
    <t>https://crear4d.com</t>
  </si>
  <si>
    <t>Peru</t>
  </si>
  <si>
    <t>Cortona3D</t>
  </si>
  <si>
    <t>https://cortona3d.com</t>
  </si>
  <si>
    <t>https://cosineadditive.com</t>
  </si>
  <si>
    <t>Cosmami3D</t>
  </si>
  <si>
    <t>https://cosmami3d.it</t>
  </si>
  <si>
    <t>Cosmic Shielding Corporation</t>
  </si>
  <si>
    <t>https://cosmicshielding.com</t>
  </si>
  <si>
    <t>Cosmind</t>
  </si>
  <si>
    <t>COSMYX</t>
  </si>
  <si>
    <t>https://cosmyx3d.com</t>
  </si>
  <si>
    <t>cotu s.r.o.</t>
  </si>
  <si>
    <t>https://cotu.cz/en</t>
  </si>
  <si>
    <t>Covestro</t>
  </si>
  <si>
    <t>https://covestro.com</t>
  </si>
  <si>
    <t>Cowtown Advanced Manufacturing LLC</t>
  </si>
  <si>
    <t>www.cowtownam.com</t>
  </si>
  <si>
    <t>CPAC 3D Printing Solution</t>
  </si>
  <si>
    <t>https://web.cpac.co.th/en/product/380/3d-printing-solution</t>
  </si>
  <si>
    <t>CR-3D</t>
  </si>
  <si>
    <t>https://cr3d.de</t>
  </si>
  <si>
    <t>CR3D</t>
  </si>
  <si>
    <t>https://crafthealth.me</t>
  </si>
  <si>
    <t>Craft Pattern &amp; Mold</t>
  </si>
  <si>
    <t>https://craftpattern.com</t>
  </si>
  <si>
    <t>Craftcloud</t>
  </si>
  <si>
    <t>https://craftcloud3d.com</t>
  </si>
  <si>
    <t>Craftrum</t>
  </si>
  <si>
    <t>https://craftrum.eu</t>
  </si>
  <si>
    <t>CraftUnique</t>
  </si>
  <si>
    <t>https://craftunique.com</t>
  </si>
  <si>
    <t>Craneyard Clay</t>
  </si>
  <si>
    <t>https://kcclay.com</t>
  </si>
  <si>
    <t>Crea 3D</t>
  </si>
  <si>
    <t>https://crea-3d.com/en</t>
  </si>
  <si>
    <t>Crea3D</t>
  </si>
  <si>
    <t>https://crea3d.com</t>
  </si>
  <si>
    <t>https://creabis.de/en</t>
  </si>
  <si>
    <t>Creadil</t>
  </si>
  <si>
    <t>https://creadil.com</t>
  </si>
  <si>
    <t>Creaform</t>
  </si>
  <si>
    <t>Crealo 3D Making</t>
  </si>
  <si>
    <t>https://crealo3dm.it</t>
  </si>
  <si>
    <t>Creamelt</t>
  </si>
  <si>
    <t>https://creamelt.com</t>
  </si>
  <si>
    <t>Creasee</t>
  </si>
  <si>
    <t>CREAT3D</t>
  </si>
  <si>
    <t>https://creat3d.shop</t>
  </si>
  <si>
    <t>Create it REAL</t>
  </si>
  <si>
    <t>https://createitreal.com</t>
  </si>
  <si>
    <t>Createc4 S.C.A</t>
  </si>
  <si>
    <t>https://createc3d.com</t>
  </si>
  <si>
    <t>Creative 3d Technologies</t>
  </si>
  <si>
    <t>https://creative3dtechnologies.com</t>
  </si>
  <si>
    <t>Creative Hi-Tech Ltd.</t>
  </si>
  <si>
    <t>https://creativehitech.com</t>
  </si>
  <si>
    <t>Creative Tools</t>
  </si>
  <si>
    <t>https://creativetools.se</t>
  </si>
  <si>
    <t>Creatr</t>
  </si>
  <si>
    <t>https://creatr.it</t>
  </si>
  <si>
    <t>CreatZ Ceramics</t>
  </si>
  <si>
    <t>https://c3d-ceramics.com</t>
  </si>
  <si>
    <t>https://creatz3d.com.sg</t>
  </si>
  <si>
    <t>Cremer Thermoprozessanlagen GmbH</t>
  </si>
  <si>
    <t>https://cremer-polyfour.de</t>
  </si>
  <si>
    <t>Crennovations</t>
  </si>
  <si>
    <t>https://crennovations.com</t>
  </si>
  <si>
    <t>Creo Machines</t>
  </si>
  <si>
    <t>https://creo.io</t>
  </si>
  <si>
    <t>Cresilas</t>
  </si>
  <si>
    <t>Crest Technology Pte Ltd</t>
  </si>
  <si>
    <t>https://crest-technology.com</t>
  </si>
  <si>
    <t>Croft Additive Manufacturing</t>
  </si>
  <si>
    <t>https://croftam.co.uk</t>
  </si>
  <si>
    <t>CRP</t>
  </si>
  <si>
    <t>https://crp-group.com</t>
  </si>
  <si>
    <t>https://crptechnology.com</t>
  </si>
  <si>
    <t>CRP USA LLC</t>
  </si>
  <si>
    <t>https://crp-usa.net</t>
  </si>
  <si>
    <t>CryptoPrinting</t>
  </si>
  <si>
    <t>https://3dp4btc.com</t>
  </si>
  <si>
    <t>CSEM</t>
  </si>
  <si>
    <t>https://csem.ch/Home</t>
  </si>
  <si>
    <t>CT CoreTechnologie GmbH</t>
  </si>
  <si>
    <t>https://coretechnologie.com</t>
  </si>
  <si>
    <t>https://www.ct3d.tech/</t>
  </si>
  <si>
    <t>https://ctc.com</t>
  </si>
  <si>
    <t>CTC Composites</t>
  </si>
  <si>
    <t>https://ctc-composites.com/en</t>
  </si>
  <si>
    <t>Cubic Ink | Altana New Technologies GmbH</t>
  </si>
  <si>
    <t>https://altana.com</t>
  </si>
  <si>
    <t>Cubic Technologies</t>
  </si>
  <si>
    <t>https://cubictechnologies.com</t>
  </si>
  <si>
    <t>Cubicity</t>
  </si>
  <si>
    <t>https://cubicity.com</t>
  </si>
  <si>
    <t>https://eng.3dcubicon.com</t>
  </si>
  <si>
    <t>Cubicure GmbH</t>
  </si>
  <si>
    <t>https://cubicure.com</t>
  </si>
  <si>
    <t>Align Technology</t>
  </si>
  <si>
    <t>NASDAQ: ALGN</t>
  </si>
  <si>
    <t>https://cai-3d.com</t>
  </si>
  <si>
    <t xml:space="preserve">Cumberland Additive </t>
  </si>
  <si>
    <t>Cunova GmbH</t>
  </si>
  <si>
    <t>https://cunova.com/en</t>
  </si>
  <si>
    <t>Curiteva</t>
  </si>
  <si>
    <t>https://curiteva.com/</t>
  </si>
  <si>
    <t>https://currant3d.com</t>
  </si>
  <si>
    <t>Custom Color 3d</t>
  </si>
  <si>
    <t>https://customcolor3d.com</t>
  </si>
  <si>
    <t>Custom Control Concepts</t>
  </si>
  <si>
    <t>https://custom-control.com</t>
  </si>
  <si>
    <t>Custom Microwave Inc – a Vitesse Systems Company</t>
  </si>
  <si>
    <t>https://custommicrowave.com</t>
  </si>
  <si>
    <t xml:space="preserve">Custom Molds/Plastics </t>
  </si>
  <si>
    <t>https://customprototypes.ca</t>
  </si>
  <si>
    <t>Cuttlefish</t>
  </si>
  <si>
    <t>https://cuttlefish.de</t>
  </si>
  <si>
    <t>Cyaan &amp; Co</t>
  </si>
  <si>
    <t>https://cyaanenco.be</t>
  </si>
  <si>
    <t>CyBe Construction</t>
  </si>
  <si>
    <t>https://cybe.eu</t>
  </si>
  <si>
    <t>Cyberon Group</t>
  </si>
  <si>
    <t>https://cyberon.ru</t>
  </si>
  <si>
    <t>Cylaos</t>
  </si>
  <si>
    <t>https://cylaos.fr</t>
  </si>
  <si>
    <t>Cytec Solvay Group</t>
  </si>
  <si>
    <t>https://cytec.com</t>
  </si>
  <si>
    <t>Czinger</t>
  </si>
  <si>
    <t>https://czinger.com</t>
  </si>
  <si>
    <t>D-MEC</t>
  </si>
  <si>
    <t>D-Orbit</t>
  </si>
  <si>
    <t>https://dorbit.space</t>
  </si>
  <si>
    <t>D-Shape (Dini Engineering)</t>
  </si>
  <si>
    <t>https://d-shape.com</t>
  </si>
  <si>
    <t>D2A – Digital Design Automation</t>
  </si>
  <si>
    <t>https://d2a-international.com</t>
  </si>
  <si>
    <t>D2M Solutions</t>
  </si>
  <si>
    <t>https://d2m-solutions.com</t>
  </si>
  <si>
    <t>D3-AM</t>
  </si>
  <si>
    <t>https://d3-am.com</t>
  </si>
  <si>
    <t>D3D Printing</t>
  </si>
  <si>
    <t>https://d3dprinting.com</t>
  </si>
  <si>
    <t>https://daeguntech.com/eng/</t>
  </si>
  <si>
    <t>Daemon 3D Print</t>
  </si>
  <si>
    <t>https://daemon3dprint.com</t>
  </si>
  <si>
    <t>DAICEL CORPORATION</t>
  </si>
  <si>
    <t>https://daicel.com/cell_ac/en</t>
  </si>
  <si>
    <t>Daihen</t>
  </si>
  <si>
    <t>https://daihen.co.jp</t>
  </si>
  <si>
    <t>Daken Chemical Limited</t>
  </si>
  <si>
    <t>https://dakenchem.com</t>
  </si>
  <si>
    <t>Dalian Zhongyi Industrial Technology Co., Ltd.</t>
  </si>
  <si>
    <t>https://zygy3d.com</t>
  </si>
  <si>
    <t>Danish Technological Institute</t>
  </si>
  <si>
    <t>https://dti.dk</t>
  </si>
  <si>
    <t>DAP – RWTH Aachen</t>
  </si>
  <si>
    <t>https://dap-aachen.deen/contact</t>
  </si>
  <si>
    <t>Dartom MFG</t>
  </si>
  <si>
    <t>www.DartomMfg.com</t>
  </si>
  <si>
    <t>DAS FILAMENT</t>
  </si>
  <si>
    <t>https://dasfilament.de</t>
  </si>
  <si>
    <t>DASH-CAE</t>
  </si>
  <si>
    <t>https://dash-cae.com</t>
  </si>
  <si>
    <t>DASI Solutions</t>
  </si>
  <si>
    <t>https://dasisolutions.com</t>
  </si>
  <si>
    <t>Dassault Systèmes</t>
  </si>
  <si>
    <t>https://3ds.com</t>
  </si>
  <si>
    <t>Datentechnik Reitz GmbH &amp; Co. KG KG</t>
  </si>
  <si>
    <t>https://cnc-technik.de</t>
  </si>
  <si>
    <t>David Riley Model Making</t>
  </si>
  <si>
    <t>https://rileymodelmaking.co.uk</t>
  </si>
  <si>
    <t>DAVINCI development</t>
  </si>
  <si>
    <t>https://davinci.dk</t>
  </si>
  <si>
    <t>Dawn Aerospace</t>
  </si>
  <si>
    <t>https://dawnaerospace.com</t>
  </si>
  <si>
    <t>Dayton Rogers</t>
  </si>
  <si>
    <t>https://daytonrogers.com</t>
  </si>
  <si>
    <t>Dazga</t>
  </si>
  <si>
    <t>https://dazga.ge</t>
  </si>
  <si>
    <t>Georgia</t>
  </si>
  <si>
    <t>Dazz 3D</t>
  </si>
  <si>
    <t>https://dazz-3d.com</t>
  </si>
  <si>
    <t>Dazzle</t>
  </si>
  <si>
    <t>DCM Tech Inc</t>
  </si>
  <si>
    <t>DCUBED</t>
  </si>
  <si>
    <t>https://dcubed.space</t>
  </si>
  <si>
    <t>dddrop</t>
  </si>
  <si>
    <t>https://dddrop.com</t>
  </si>
  <si>
    <t>DDM Digital Foundry (formerly DDM Systems)</t>
  </si>
  <si>
    <t>https://ddmsys.com</t>
  </si>
  <si>
    <t>Dead Air Silencers</t>
  </si>
  <si>
    <t>https://deadairsilencers.com/</t>
  </si>
  <si>
    <t>Decode FabLab Athen</t>
  </si>
  <si>
    <t>https://shop.decodefablab.com</t>
  </si>
  <si>
    <t>Decode3D</t>
  </si>
  <si>
    <t>https://decode3d.com</t>
  </si>
  <si>
    <t>https://dedibot.com</t>
  </si>
  <si>
    <t>Deep Space Industries</t>
  </si>
  <si>
    <t>https://deepspaceindustries.com</t>
  </si>
  <si>
    <t>Deezmaker</t>
  </si>
  <si>
    <t>https://deezmaker.com</t>
  </si>
  <si>
    <t>Defiant 3D</t>
  </si>
  <si>
    <t>https://defiant3d.com</t>
  </si>
  <si>
    <t>Dekema</t>
  </si>
  <si>
    <t>https://dekema.com</t>
  </si>
  <si>
    <t>Deko 3D</t>
  </si>
  <si>
    <t>https://deko-3d.fr</t>
  </si>
  <si>
    <t>Delcam</t>
  </si>
  <si>
    <t>https://delcam.ro</t>
  </si>
  <si>
    <t>DELFIN SRL</t>
  </si>
  <si>
    <t>https://delfinvacuums.com/en</t>
  </si>
  <si>
    <t>Deloro Wear Solutions</t>
  </si>
  <si>
    <t>https://deloro.com</t>
  </si>
  <si>
    <t>Delphi</t>
  </si>
  <si>
    <t>https://delphi.com</t>
  </si>
  <si>
    <t>https://3d-printer.com</t>
  </si>
  <si>
    <t>Delta</t>
  </si>
  <si>
    <t>https://www.delta.com</t>
  </si>
  <si>
    <t>Delta 3D Print (Delta Equipment)</t>
  </si>
  <si>
    <t>https://delta-3dprint.fr</t>
  </si>
  <si>
    <t>Delta Specialised Energy</t>
  </si>
  <si>
    <t>Delta Technologies</t>
  </si>
  <si>
    <t>Delta Tower</t>
  </si>
  <si>
    <t>https://deltatower.ch</t>
  </si>
  <si>
    <t>DeltaMaker</t>
  </si>
  <si>
    <t>https://deltamaker.com</t>
  </si>
  <si>
    <t>Deltaprintr</t>
  </si>
  <si>
    <t>https://deltaprintr.com</t>
  </si>
  <si>
    <t>DeltaprintZ</t>
  </si>
  <si>
    <t>https://deltaprintz.nl</t>
  </si>
  <si>
    <t>Deltasys</t>
  </si>
  <si>
    <t>Deltasys E-Forming</t>
  </si>
  <si>
    <t>https://3deltasys.com</t>
  </si>
  <si>
    <t>https://delva.fi/en</t>
  </si>
  <si>
    <t>Demcon</t>
  </si>
  <si>
    <t>https://dis.demcon.com</t>
  </si>
  <si>
    <t>Demgy (formerly Dedienne Multiplasturgy Group)</t>
  </si>
  <si>
    <t>https://dedienne.com</t>
  </si>
  <si>
    <t>Dental Axess AG</t>
  </si>
  <si>
    <t>https://dentalaxess.com</t>
  </si>
  <si>
    <t>Dental Inc</t>
  </si>
  <si>
    <t>https://dentalinc.fr</t>
  </si>
  <si>
    <t>Dental Milestones Guaranteed (DMG)</t>
  </si>
  <si>
    <t>DENTCA</t>
  </si>
  <si>
    <t>https://dentca.com</t>
  </si>
  <si>
    <t>Dentis</t>
  </si>
  <si>
    <t>https://dentis.co.kr</t>
  </si>
  <si>
    <t>DENTMATE TECHNOLOGY CO., LTD.</t>
  </si>
  <si>
    <t>https://dentmate.com.tw</t>
  </si>
  <si>
    <t>dentona</t>
  </si>
  <si>
    <t>https://dentona.de</t>
  </si>
  <si>
    <t>Denver 3D Print Company</t>
  </si>
  <si>
    <t>https://denver3dprintco.com</t>
  </si>
  <si>
    <t>Depureco Industrial Vacuums.S.r.L.</t>
  </si>
  <si>
    <t>https://depureco.com</t>
  </si>
  <si>
    <t>Design Cave</t>
  </si>
  <si>
    <t>https://designcave.ae</t>
  </si>
  <si>
    <t>Design for Craft</t>
  </si>
  <si>
    <t>https://designforcraft.com</t>
  </si>
  <si>
    <t>Design&amp;more</t>
  </si>
  <si>
    <t>https://dsignandmore.com</t>
  </si>
  <si>
    <t>Designifying</t>
  </si>
  <si>
    <t>https://designifying.com</t>
  </si>
  <si>
    <t>DesignPoint</t>
  </si>
  <si>
    <t>https://design-point.com</t>
  </si>
  <si>
    <t>DesignTech</t>
  </si>
  <si>
    <t>https://designtechsys.com</t>
  </si>
  <si>
    <t>DesignTech Systems</t>
  </si>
  <si>
    <t>https://designtechproducts.com/product/stratasys-3d-printers</t>
  </si>
  <si>
    <t>DeskArtes Oy</t>
  </si>
  <si>
    <t>https://deskartes.com</t>
  </si>
  <si>
    <t>https://desktopmetal.com</t>
  </si>
  <si>
    <t>DETAX</t>
  </si>
  <si>
    <t>https://detax.deen</t>
  </si>
  <si>
    <t>https://detroit3dmanufacturing.com</t>
  </si>
  <si>
    <t>Deutsche Keramische Gesellschaft eV (DKG)</t>
  </si>
  <si>
    <t>https://dkg.de</t>
  </si>
  <si>
    <t>Devil Design</t>
  </si>
  <si>
    <t>https://devildesign.pl</t>
  </si>
  <si>
    <t>https://dilabs.cc</t>
  </si>
  <si>
    <t>Diabase Engineering</t>
  </si>
  <si>
    <t>https://diabasemachines.com</t>
  </si>
  <si>
    <t>https://diamondage3d.com</t>
  </si>
  <si>
    <t>Diamond Plastics</t>
  </si>
  <si>
    <t>https://diamond-plastics.de</t>
  </si>
  <si>
    <t>DIBUPRINT 3D</t>
  </si>
  <si>
    <t>https://dibuprint3d.com</t>
  </si>
  <si>
    <t>Dick &amp; Dick – Generative Fertigung</t>
  </si>
  <si>
    <t>https://dick-dick.degenerative-fertigung.html</t>
  </si>
  <si>
    <t>DigiFabb</t>
  </si>
  <si>
    <t>https://digifabb.co.in</t>
  </si>
  <si>
    <t>DigiFabster</t>
  </si>
  <si>
    <t>digiMODE</t>
  </si>
  <si>
    <t>https://digi-mode.com.tr</t>
  </si>
  <si>
    <t>Digital Building Technologies – DBT</t>
  </si>
  <si>
    <t>https://dbt.arch.ethz.ch</t>
  </si>
  <si>
    <t>Digital Maker</t>
  </si>
  <si>
    <t>Digital Media Group</t>
  </si>
  <si>
    <t>https://digitalmgi.com</t>
  </si>
  <si>
    <t>Digital Metal</t>
  </si>
  <si>
    <t>https://digitalmetal.tech</t>
  </si>
  <si>
    <t>DigitMakers</t>
  </si>
  <si>
    <t>https://digitmakers.ca</t>
  </si>
  <si>
    <t>Clarica Group Inc.</t>
  </si>
  <si>
    <t>DIMECC Oy</t>
  </si>
  <si>
    <t>https://fame3d.fi</t>
  </si>
  <si>
    <t>https://dimensioninx.com</t>
  </si>
  <si>
    <t>Dimension Polymers</t>
  </si>
  <si>
    <t>https://dimensionpolymers.com</t>
  </si>
  <si>
    <t>Dimension Works</t>
  </si>
  <si>
    <t>https://dimension.works</t>
  </si>
  <si>
    <t>Dinsmore (ADDMAN)</t>
  </si>
  <si>
    <t>https://dinsmoreinc.com</t>
  </si>
  <si>
    <t>Dipol</t>
  </si>
  <si>
    <t>https://dipaul.ru</t>
  </si>
  <si>
    <t>Diprotype</t>
  </si>
  <si>
    <t>https://diprotype.com</t>
  </si>
  <si>
    <t>Direct Dimensions, Inc.</t>
  </si>
  <si>
    <t>https://dirdim.com</t>
  </si>
  <si>
    <t>Discovery 3D Printer</t>
  </si>
  <si>
    <t>https://discovery3dprinter.com/en/home</t>
  </si>
  <si>
    <t>DISCUS Software Company</t>
  </si>
  <si>
    <t>Distributed Additive Manufacturing (DAM)</t>
  </si>
  <si>
    <t>https://dam.london/home</t>
  </si>
  <si>
    <t>Dive Technologies</t>
  </si>
  <si>
    <t>https://divetechnologies.com</t>
  </si>
  <si>
    <t>Divergent3D</t>
  </si>
  <si>
    <t>https://divergent3d.com</t>
  </si>
  <si>
    <t>Diversified Manufacturing Technologies</t>
  </si>
  <si>
    <t>www.divmfgtech.com</t>
  </si>
  <si>
    <t>DIversified Plastics, Inc</t>
  </si>
  <si>
    <t>https://www.dpiplastics.com/</t>
  </si>
  <si>
    <t>Diverte</t>
  </si>
  <si>
    <t>http://www.diverte.pt/</t>
  </si>
  <si>
    <t>Divide By Zero Technologies (Divbyz)</t>
  </si>
  <si>
    <t>https://divbyz.com</t>
  </si>
  <si>
    <t>Division X Creative</t>
  </si>
  <si>
    <t>https://divisionxcreative.co.uk</t>
  </si>
  <si>
    <t>DIY-India.com</t>
  </si>
  <si>
    <t>https://diy-india.com</t>
  </si>
  <si>
    <t>DJ's</t>
  </si>
  <si>
    <t>DL Additive</t>
  </si>
  <si>
    <t>https://dl-additive.com</t>
  </si>
  <si>
    <t>https://dm3dtech.com</t>
  </si>
  <si>
    <t>DMAC PRECISION TECHNOLOGY CO., LTD</t>
  </si>
  <si>
    <t>DMAMS</t>
  </si>
  <si>
    <t>www.dmams.com</t>
  </si>
  <si>
    <t>https://digitalmanufacturingcentre.com</t>
  </si>
  <si>
    <t>DMG</t>
  </si>
  <si>
    <t>DMG LuxaPrint</t>
  </si>
  <si>
    <t>https://dmg-dental.com/en/products/product/luxaprint</t>
  </si>
  <si>
    <t>https://en.dmgmori.com</t>
  </si>
  <si>
    <t>DMG MORI AG</t>
  </si>
  <si>
    <t>https://dmgmori.com</t>
  </si>
  <si>
    <t>DMM.make</t>
  </si>
  <si>
    <t>https://make.dmm.com</t>
  </si>
  <si>
    <t>DMT Metal</t>
  </si>
  <si>
    <t>DMZ Engineering</t>
  </si>
  <si>
    <t>https://dmzengineering.it</t>
  </si>
  <si>
    <t>DnPackaging</t>
  </si>
  <si>
    <t>https://dnpackaging.com</t>
  </si>
  <si>
    <t>Do In 3D</t>
  </si>
  <si>
    <t>https://doin3d.fr</t>
  </si>
  <si>
    <t>Dobot Arm</t>
  </si>
  <si>
    <t>https://dobot.cc</t>
  </si>
  <si>
    <t>DoGreen3D</t>
  </si>
  <si>
    <t>https://dogreen3d.com</t>
  </si>
  <si>
    <t>Döktaş Dökümcülük Ticaret</t>
  </si>
  <si>
    <t>https://doktas.com</t>
  </si>
  <si>
    <t>Dolomite</t>
  </si>
  <si>
    <t>https://dolomite-microfluidics.com</t>
  </si>
  <si>
    <t>Domin</t>
  </si>
  <si>
    <t>https://domin.co</t>
  </si>
  <si>
    <t>DOMO Chemicals</t>
  </si>
  <si>
    <t>https://domochemicals.com</t>
  </si>
  <si>
    <t>Domotek</t>
  </si>
  <si>
    <t>Domotek Ingeniería Prototipado y Formación</t>
  </si>
  <si>
    <t>https://domotek.es</t>
  </si>
  <si>
    <t>Dongguan City Huanglong Electronics Co. Ltd.</t>
  </si>
  <si>
    <t>https://dgchuanglong.net</t>
  </si>
  <si>
    <t>Dongguan Godsaid Technology Co., Ltd., (Resione)</t>
  </si>
  <si>
    <t>https://www.resione.com/</t>
  </si>
  <si>
    <t>Doob 3D</t>
  </si>
  <si>
    <t>https://doob3d.com</t>
  </si>
  <si>
    <t>Dood Studio</t>
  </si>
  <si>
    <t>https://dood-studio.com/nous</t>
  </si>
  <si>
    <t>Doosan Enerbility</t>
  </si>
  <si>
    <t>https://doosanenerbility.com</t>
  </si>
  <si>
    <t>Doosan Heavy Industries</t>
  </si>
  <si>
    <t>https://doosanheavy.com</t>
  </si>
  <si>
    <t>DORST Technologies</t>
  </si>
  <si>
    <t>https://dorst.dede</t>
  </si>
  <si>
    <t>Doser</t>
  </si>
  <si>
    <t>https://dosermedical.com</t>
  </si>
  <si>
    <t>https://douyeetech.com</t>
  </si>
  <si>
    <t>DOUBLE COEUR</t>
  </si>
  <si>
    <t>https://double-coeur.fr</t>
  </si>
  <si>
    <t>Dow Chemical EVOLV3D</t>
  </si>
  <si>
    <t>DP Polar</t>
  </si>
  <si>
    <t>Draftek Design</t>
  </si>
  <si>
    <t>www.draftekdesign.com</t>
  </si>
  <si>
    <t>Drag and Drop</t>
  </si>
  <si>
    <t>https://draganddrop.design</t>
  </si>
  <si>
    <t>Dragonfly | Comet Technologies Canada Inc.</t>
  </si>
  <si>
    <t>https://dragonfly.com/et.tech</t>
  </si>
  <si>
    <t>Drawn</t>
  </si>
  <si>
    <t>https://drawn.fr</t>
  </si>
  <si>
    <t>Dream 3D</t>
  </si>
  <si>
    <t>https://dream3d.co.uk</t>
  </si>
  <si>
    <t>Dream Drops</t>
  </si>
  <si>
    <t>https://dreamdrops.io</t>
  </si>
  <si>
    <t>DreamTns.Ltd</t>
  </si>
  <si>
    <t>https://dream3d.co.kr</t>
  </si>
  <si>
    <t>Dressler Group</t>
  </si>
  <si>
    <t>https://dressler-group.com</t>
  </si>
  <si>
    <t>Dreve</t>
  </si>
  <si>
    <t>https://dreve.de</t>
  </si>
  <si>
    <t>Driving your dream</t>
  </si>
  <si>
    <t>druckerfachmann.de</t>
  </si>
  <si>
    <t>https://druckerfachmann.de3d-druck-additive-fertigung</t>
  </si>
  <si>
    <t>Druckwerk</t>
  </si>
  <si>
    <t>https://druckwerk.xyz</t>
  </si>
  <si>
    <t>DSB Technologies</t>
  </si>
  <si>
    <t>https://dsbtech.com</t>
  </si>
  <si>
    <t>DSH Technologies, LLC</t>
  </si>
  <si>
    <t>https://dshtech.com</t>
  </si>
  <si>
    <t>Design &amp; Software International (DSI)</t>
  </si>
  <si>
    <t>https://www.dsi-mfg.com</t>
  </si>
  <si>
    <t>Dsings Print</t>
  </si>
  <si>
    <t>https://dsigns-print.co.uk</t>
  </si>
  <si>
    <t>DTSL Group</t>
  </si>
  <si>
    <t>https://dtsl.asia</t>
  </si>
  <si>
    <t>Duepi</t>
  </si>
  <si>
    <t>https://duepistampi.com</t>
  </si>
  <si>
    <t>Dufour Aerospace</t>
  </si>
  <si>
    <t>https://dufour.aero</t>
  </si>
  <si>
    <t>https://duncanmachineproducts.com</t>
  </si>
  <si>
    <t>https://www.phillipscorp.com/</t>
  </si>
  <si>
    <t>Dunlee (Koninklijke Philips N.V.)</t>
  </si>
  <si>
    <t>https://www.dunlee.com</t>
  </si>
  <si>
    <t>Dura-Metal</t>
  </si>
  <si>
    <t>https://dura-metal.com</t>
  </si>
  <si>
    <t>DURUM VerschleiÃŸschutz GmbH</t>
  </si>
  <si>
    <t>https://durmat.com</t>
  </si>
  <si>
    <t>DUS Architects</t>
  </si>
  <si>
    <t>https://dusarchitects.com</t>
  </si>
  <si>
    <t>Dutch Drone Gods</t>
  </si>
  <si>
    <t>https://dutchdronegods.com</t>
  </si>
  <si>
    <t>DW Development</t>
  </si>
  <si>
    <t>https://dwdev.se</t>
  </si>
  <si>
    <t>DWS S.r.l.</t>
  </si>
  <si>
    <t>https://dwssystems.com</t>
  </si>
  <si>
    <t>DWS Systems</t>
  </si>
  <si>
    <t>DyeMansion GmbH</t>
  </si>
  <si>
    <t>https://dyemansion.com</t>
  </si>
  <si>
    <t>DyeMansion3030</t>
  </si>
  <si>
    <t>Dynamic Key Products</t>
  </si>
  <si>
    <t>https://dkp-med.eu</t>
  </si>
  <si>
    <t>Dynamism</t>
  </si>
  <si>
    <t>https://dynamism.com</t>
  </si>
  <si>
    <t>Dynamo</t>
  </si>
  <si>
    <t>https://dynamo.co.jp</t>
  </si>
  <si>
    <t>https://dyndrite.com</t>
  </si>
  <si>
    <t>Dyze Design Inc.</t>
  </si>
  <si>
    <t>https://dyzedesign.com</t>
  </si>
  <si>
    <t>E-Jet 3D Printing</t>
  </si>
  <si>
    <t>https://ejet3dprinting.com</t>
  </si>
  <si>
    <t>E-ways 3D</t>
  </si>
  <si>
    <t>https://e-ways3d.com</t>
  </si>
  <si>
    <t>e-Xstream Engineering</t>
  </si>
  <si>
    <t>https://e-xstream.com</t>
  </si>
  <si>
    <t>E3D BigBox</t>
  </si>
  <si>
    <t>https://bigbox-3d.com</t>
  </si>
  <si>
    <t>E3D Online Ltd.</t>
  </si>
  <si>
    <t>https://e3d-online.com</t>
  </si>
  <si>
    <t>EAC</t>
  </si>
  <si>
    <t>https://eacswimsource.com/en</t>
  </si>
  <si>
    <t>EAC Product Development Solutions</t>
  </si>
  <si>
    <t>https://eacpds.com</t>
  </si>
  <si>
    <t>EaglePicher Technologies,  LLC</t>
  </si>
  <si>
    <t>https://eaglepicher.com</t>
  </si>
  <si>
    <t>Earthrise Space Foundation</t>
  </si>
  <si>
    <t>https://earthrise-space.org</t>
  </si>
  <si>
    <t>Eastmaster Manufacturing Limited</t>
  </si>
  <si>
    <t>https://east-master.com</t>
  </si>
  <si>
    <t>EasyRx</t>
  </si>
  <si>
    <t>https://easyrxortho.com</t>
  </si>
  <si>
    <t>EasyThreed</t>
  </si>
  <si>
    <t>https://www.easythreed.com/</t>
  </si>
  <si>
    <t>EAW – Erns Apel</t>
  </si>
  <si>
    <t>https://eaw.de</t>
  </si>
  <si>
    <t>https://ecadcam.com/3d-printing</t>
  </si>
  <si>
    <t>Eccentrica</t>
  </si>
  <si>
    <t>Eccomi 3D</t>
  </si>
  <si>
    <t>https://eccomi3d.nl</t>
  </si>
  <si>
    <t>ECKART America Corp</t>
  </si>
  <si>
    <t>ECKART GmbH</t>
  </si>
  <si>
    <t>https://eckart.net</t>
  </si>
  <si>
    <t>Eckelmann</t>
  </si>
  <si>
    <t>https://eckelmann.de</t>
  </si>
  <si>
    <t>Eckhart</t>
  </si>
  <si>
    <t>www.eckhartusa.com</t>
  </si>
  <si>
    <t>eCMM Services</t>
  </si>
  <si>
    <t>https://ecmmsva.com</t>
  </si>
  <si>
    <t>https://ecoparts.ch</t>
  </si>
  <si>
    <t>ECS</t>
  </si>
  <si>
    <t>https://ecss.sg</t>
  </si>
  <si>
    <t>EDA Technologies</t>
  </si>
  <si>
    <t>https://edatech.co.za</t>
  </si>
  <si>
    <t>EDAG</t>
  </si>
  <si>
    <t>https://edag.de</t>
  </si>
  <si>
    <t>Edalis</t>
  </si>
  <si>
    <t>https://edalis.net</t>
  </si>
  <si>
    <t>EDM Network Inc</t>
  </si>
  <si>
    <t>EDM Performance Accessories</t>
  </si>
  <si>
    <t>Efestolab</t>
  </si>
  <si>
    <t>https://efestolab.com</t>
  </si>
  <si>
    <t>EGS India</t>
  </si>
  <si>
    <t>Egyptian British Bureau for Additive Manufacturing Services</t>
  </si>
  <si>
    <t>https://ebbams.com</t>
  </si>
  <si>
    <t>Ehn&amp;Land</t>
  </si>
  <si>
    <t>https://ehnland.se</t>
  </si>
  <si>
    <t>Ehren-Haus Industries, Inc.</t>
  </si>
  <si>
    <t>https://ehrenhaus.com</t>
  </si>
  <si>
    <t>Elan Technology Inc.</t>
  </si>
  <si>
    <t>https://elantechnology.com</t>
  </si>
  <si>
    <t>Elbit Systems</t>
  </si>
  <si>
    <t>https://elbitsystems.com</t>
  </si>
  <si>
    <t>Electrafly</t>
  </si>
  <si>
    <t>https://electrafly.com</t>
  </si>
  <si>
    <t>https://electroimpact.com/3d</t>
  </si>
  <si>
    <t>Electrónica Melgui</t>
  </si>
  <si>
    <t>https://melgui.es</t>
  </si>
  <si>
    <t>Electroninks</t>
  </si>
  <si>
    <t>https://electroninks.com</t>
  </si>
  <si>
    <t>Element Materials Technology</t>
  </si>
  <si>
    <t>Element22</t>
  </si>
  <si>
    <t>https://element22.com</t>
  </si>
  <si>
    <t>Elements Lab</t>
  </si>
  <si>
    <t>https://elementslab.net</t>
  </si>
  <si>
    <t>https://elementum3d.com</t>
  </si>
  <si>
    <t>ELH TECH</t>
  </si>
  <si>
    <t>https://elhtech.com.sg</t>
  </si>
  <si>
    <t>https://teameliteonline.com/additive-manufacturing</t>
  </si>
  <si>
    <t>ELIX Polymers SL</t>
  </si>
  <si>
    <t>https://elix-polymers.com</t>
  </si>
  <si>
    <t>Elkamet Kunststofftechnik GmbH</t>
  </si>
  <si>
    <t>https://additive-fertigung.elkamet.de</t>
  </si>
  <si>
    <t>Elkem</t>
  </si>
  <si>
    <t>https://elkem.com</t>
  </si>
  <si>
    <t>Elmec 3D</t>
  </si>
  <si>
    <t>https://elmec.com/3d</t>
  </si>
  <si>
    <t>Elmet Technologies (HC Starck Americas)</t>
  </si>
  <si>
    <t>https://elmettechnologies.com</t>
  </si>
  <si>
    <t>ELNIK SYSTEMS LLC</t>
  </si>
  <si>
    <t>https://elnik.com</t>
  </si>
  <si>
    <t>Elstar Electronics</t>
  </si>
  <si>
    <t>https://elstarled.com</t>
  </si>
  <si>
    <t>Eltra GmbH</t>
  </si>
  <si>
    <t>https://eltra.com</t>
  </si>
  <si>
    <t>EM Lab</t>
  </si>
  <si>
    <t>https://emlab.utep.edu</t>
  </si>
  <si>
    <t>EM3D</t>
  </si>
  <si>
    <t>https://em3d.fr</t>
  </si>
  <si>
    <t>EME – Extreme Manufacturing Engineering</t>
  </si>
  <si>
    <t>https://extreme-3d.com</t>
  </si>
  <si>
    <t>Emelody Worldwide Inc</t>
  </si>
  <si>
    <t>www.emelodyworldwide.com</t>
  </si>
  <si>
    <t>Emergent3D</t>
  </si>
  <si>
    <t>https://emergent-3d.com</t>
  </si>
  <si>
    <t>Emerging Objects</t>
  </si>
  <si>
    <t>https://emergingobjects.com</t>
  </si>
  <si>
    <t>Emery Oleochemicals GmbH</t>
  </si>
  <si>
    <t>https://emeryoleo.com</t>
  </si>
  <si>
    <t>EML (Eloi MateriaLs)</t>
  </si>
  <si>
    <t>https://eloiml.com</t>
  </si>
  <si>
    <t>eMotion Tech</t>
  </si>
  <si>
    <t>https://reprap-france.com</t>
  </si>
  <si>
    <t>Empa</t>
  </si>
  <si>
    <t>https://empa.ch</t>
  </si>
  <si>
    <t>Empire 3D Printing</t>
  </si>
  <si>
    <t>https://empire3d.com.au</t>
  </si>
  <si>
    <t>Empire Group Inc.</t>
  </si>
  <si>
    <t>https://empiregroupusa.com</t>
  </si>
  <si>
    <t>Empire Machine Tools</t>
  </si>
  <si>
    <t>https://empiremt.com/</t>
  </si>
  <si>
    <t>Empower Materials</t>
  </si>
  <si>
    <t>EMS-GRILTECH</t>
  </si>
  <si>
    <t>https://emsgriltech.com/en</t>
  </si>
  <si>
    <t>Enable Manufacturing Ltd</t>
  </si>
  <si>
    <t>https://enable.parts</t>
  </si>
  <si>
    <t>encee</t>
  </si>
  <si>
    <t>https://encee.de</t>
  </si>
  <si>
    <t xml:space="preserve">Endeavor 3D </t>
  </si>
  <si>
    <t>https://endeavor3d.com</t>
  </si>
  <si>
    <t>Endless Industries</t>
  </si>
  <si>
    <t>https://endless.industries</t>
  </si>
  <si>
    <t>ENEL Green Power</t>
  </si>
  <si>
    <t>https://enelgreenpower.com</t>
  </si>
  <si>
    <t>Energica</t>
  </si>
  <si>
    <t>https://energicasuperbike.com</t>
  </si>
  <si>
    <t>Energy Group</t>
  </si>
  <si>
    <t>https://energygroup.it</t>
  </si>
  <si>
    <t>EnergyX</t>
  </si>
  <si>
    <t>https://energyx.no</t>
  </si>
  <si>
    <t>Engager</t>
  </si>
  <si>
    <t>https://engager-rings.com</t>
  </si>
  <si>
    <t>Engatech</t>
  </si>
  <si>
    <t>https://lifeguideapp.com</t>
  </si>
  <si>
    <t>EngiCer</t>
  </si>
  <si>
    <t>https://engicer.com</t>
  </si>
  <si>
    <t>Engineering Systems &amp; Technologies LCC</t>
  </si>
  <si>
    <t>https://etisalat.ae</t>
  </si>
  <si>
    <t>Engineering Technique</t>
  </si>
  <si>
    <t>https://enggtechnique.com</t>
  </si>
  <si>
    <t>Enginering Consulting</t>
  </si>
  <si>
    <t>www.adriandeasy.com</t>
  </si>
  <si>
    <t>ENI Versalis</t>
  </si>
  <si>
    <t>https://versalis.eni.com</t>
  </si>
  <si>
    <t>Enicon</t>
  </si>
  <si>
    <t>https://enicon.org</t>
  </si>
  <si>
    <t>Enigma</t>
  </si>
  <si>
    <t>i-enigma.com.cn</t>
  </si>
  <si>
    <t>Enky</t>
  </si>
  <si>
    <t>https://enky-3dp.com</t>
  </si>
  <si>
    <t>Ensinger</t>
  </si>
  <si>
    <t>https://ensingerplastics.com</t>
  </si>
  <si>
    <t>EntresD</t>
  </si>
  <si>
    <t>https://entresd.es</t>
  </si>
  <si>
    <t>Entwistle Group</t>
  </si>
  <si>
    <t>https://entwistlegroup.com</t>
  </si>
  <si>
    <t>Eolas Prints</t>
  </si>
  <si>
    <t>https://eolasprints.com</t>
  </si>
  <si>
    <t>EON Reality, Inc.</t>
  </si>
  <si>
    <t>https://eonreality.com</t>
  </si>
  <si>
    <t>EoPlex</t>
  </si>
  <si>
    <t>https://eoplex.com</t>
  </si>
  <si>
    <t>EOS GmbH (Electro Optical Systems)</t>
  </si>
  <si>
    <t>https://eos.info</t>
  </si>
  <si>
    <t>Epi3d</t>
  </si>
  <si>
    <t>https://epi3d.com</t>
  </si>
  <si>
    <t>https://epitum3d.com</t>
  </si>
  <si>
    <t>Pasada 3D Manufacturing Ltd</t>
  </si>
  <si>
    <t>EPlus3D</t>
  </si>
  <si>
    <t>https://eplus3d.com</t>
  </si>
  <si>
    <t>EPPS</t>
  </si>
  <si>
    <t>https://epps.si/en</t>
  </si>
  <si>
    <t>https://atmix.co.jp/en/index.html</t>
  </si>
  <si>
    <t>https://eptam.com</t>
  </si>
  <si>
    <t>Equinor</t>
  </si>
  <si>
    <t>https://equinor.com/en/what-we-do.html</t>
  </si>
  <si>
    <t>https://equispheres.com</t>
  </si>
  <si>
    <t>Equispheres Inc.</t>
  </si>
  <si>
    <t>Erasteel</t>
  </si>
  <si>
    <t>https://erasteel.com</t>
  </si>
  <si>
    <t>ERB Mechanik</t>
  </si>
  <si>
    <t>https://erb-mechanik.ch</t>
  </si>
  <si>
    <t>ErectorBot</t>
  </si>
  <si>
    <t>https://erectorbot.com</t>
  </si>
  <si>
    <t>Ergometa</t>
  </si>
  <si>
    <t>ERM Fab&amp;Test</t>
  </si>
  <si>
    <t>https://erm-fabtest.com</t>
  </si>
  <si>
    <t>Ermaksan</t>
  </si>
  <si>
    <t>https://ermaksan.com.tr</t>
  </si>
  <si>
    <t>ERMAKSAN MAK. SAN. VE TIC. A.S.</t>
  </si>
  <si>
    <t>https://ermaksanadditive.com</t>
  </si>
  <si>
    <t>EROFIO - Engenharia e Fabricacao de Moldes S.A.</t>
  </si>
  <si>
    <t>https://additive.erofio.pt</t>
  </si>
  <si>
    <t>ERPRO Group</t>
  </si>
  <si>
    <t>https://erpro-group.com</t>
  </si>
  <si>
    <t>erpro&amp;sprint</t>
  </si>
  <si>
    <t>https://erpro.fr</t>
  </si>
  <si>
    <t>Eryone</t>
  </si>
  <si>
    <t>https://eryone.com</t>
  </si>
  <si>
    <t>ES Digital</t>
  </si>
  <si>
    <t>https://esdigital.co.il/en</t>
  </si>
  <si>
    <t>ES Technology Ltd</t>
  </si>
  <si>
    <t>https://estechnology.co.uk</t>
  </si>
  <si>
    <t>ESK-SIC</t>
  </si>
  <si>
    <t>https://esk-sic.de</t>
  </si>
  <si>
    <t>Essence Food</t>
  </si>
  <si>
    <t>https://essencefood.tech</t>
  </si>
  <si>
    <t>https://Essentium3D.com</t>
  </si>
  <si>
    <t>ESTIA - ADDIMADOUR</t>
  </si>
  <si>
    <t>https://estia.fr</t>
  </si>
  <si>
    <t>eSUN | Shenzhen Esun Industrial Co., Ltd.</t>
  </si>
  <si>
    <t>https://esun3d.com</t>
  </si>
  <si>
    <t>ETEC</t>
  </si>
  <si>
    <t>https://etec.desktopmetal.com/</t>
  </si>
  <si>
    <t>Euler</t>
  </si>
  <si>
    <t>https://euler3d.com</t>
  </si>
  <si>
    <t>EUMAKERS</t>
  </si>
  <si>
    <t>https://eumakers.com</t>
  </si>
  <si>
    <t>Eurecat</t>
  </si>
  <si>
    <t>https://eurecat.org</t>
  </si>
  <si>
    <t>Evans &amp; Sutherland Computer Corp</t>
  </si>
  <si>
    <t>https://es.com</t>
  </si>
  <si>
    <t>https://evenline.co</t>
  </si>
  <si>
    <t>Everex</t>
  </si>
  <si>
    <t>https://everex.org</t>
  </si>
  <si>
    <t>Everplast</t>
  </si>
  <si>
    <t>Everplast Machinery Co.</t>
  </si>
  <si>
    <t>https://everplast.com.tw</t>
  </si>
  <si>
    <t>EveryAmp</t>
  </si>
  <si>
    <t>https://everyamp.com</t>
  </si>
  <si>
    <t>eviXscan 3D</t>
  </si>
  <si>
    <t>Evnzee Technologies Pvt Ltd</t>
  </si>
  <si>
    <t>https://evnzee.in</t>
  </si>
  <si>
    <t>EVO 3D</t>
  </si>
  <si>
    <t>https://evo3d.co.uk</t>
  </si>
  <si>
    <t>EVO-tech</t>
  </si>
  <si>
    <t>https://evobeam.com</t>
  </si>
  <si>
    <t>EVOK3D</t>
  </si>
  <si>
    <t>https://evok3d.com.au</t>
  </si>
  <si>
    <t>EVOL</t>
  </si>
  <si>
    <t>https://EvologyMfg.com</t>
  </si>
  <si>
    <t>Evolve Additive Solutions</t>
  </si>
  <si>
    <t>https://evolveadditive.com/</t>
  </si>
  <si>
    <t>Evonik Industries AG</t>
  </si>
  <si>
    <t>https://evonik.com/additive-manufacturing</t>
  </si>
  <si>
    <t>https://evove.tech</t>
  </si>
  <si>
    <t>EWI</t>
  </si>
  <si>
    <t>https://ewi.org</t>
  </si>
  <si>
    <t>Exaddon</t>
  </si>
  <si>
    <t>https://www.exaddon.com</t>
  </si>
  <si>
    <t>EXBuild</t>
  </si>
  <si>
    <t>https://exbuild.com</t>
  </si>
  <si>
    <t>https://excoeng.com</t>
  </si>
  <si>
    <t>Executive Engineering</t>
  </si>
  <si>
    <t>https://execeng.co.za</t>
  </si>
  <si>
    <t>https://exentis-group.com</t>
  </si>
  <si>
    <t>https://exergysolutions.com</t>
  </si>
  <si>
    <t>Exertis CapTech</t>
  </si>
  <si>
    <t>https://exertis.se</t>
  </si>
  <si>
    <t>eXgineering SA</t>
  </si>
  <si>
    <t>http://www.exgineering.com</t>
  </si>
  <si>
    <t>Exitreality</t>
  </si>
  <si>
    <t>https://exitreality.com</t>
  </si>
  <si>
    <t>https://exlprototypes.com</t>
  </si>
  <si>
    <t>ExLattice</t>
  </si>
  <si>
    <t>https://exlattice.com</t>
  </si>
  <si>
    <t>exmet</t>
  </si>
  <si>
    <t>https://exmet.se</t>
  </si>
  <si>
    <t>EXO-S</t>
  </si>
  <si>
    <t>https://exo-s.com</t>
  </si>
  <si>
    <t>Exocad</t>
  </si>
  <si>
    <t>https://exocad.com</t>
  </si>
  <si>
    <t>https://exone.com</t>
  </si>
  <si>
    <t>Expert 3D (THE3DXPERT SDN. BHD.)</t>
  </si>
  <si>
    <t>https://malaysia3dprinting.com</t>
  </si>
  <si>
    <t>Exponential Technologies Ltd.</t>
  </si>
  <si>
    <t>https://www.x-t.ai/</t>
  </si>
  <si>
    <t>Express Prototyping</t>
  </si>
  <si>
    <t>Exprezis</t>
  </si>
  <si>
    <t>https://exprezis.fr</t>
  </si>
  <si>
    <t>https://extolinc.com</t>
  </si>
  <si>
    <t>https://extbold.com</t>
  </si>
  <si>
    <t>Extrude Hone</t>
  </si>
  <si>
    <t>Exum Instruments</t>
  </si>
  <si>
    <t>https://www.exuminstruments.com/</t>
  </si>
  <si>
    <t>ExxonMobil Chemical Company</t>
  </si>
  <si>
    <t>Eye-2-Eye</t>
  </si>
  <si>
    <t>https://eye2eye.com.sg</t>
  </si>
  <si>
    <t>F.H.U. FIS-KOMP Zenon Więcierzewski</t>
  </si>
  <si>
    <t>https://fiskomp.pl</t>
  </si>
  <si>
    <t>Fab Factory</t>
  </si>
  <si>
    <t>https://fabfactory.it</t>
  </si>
  <si>
    <t>Fabb-It</t>
  </si>
  <si>
    <t>https://fabb-it.de</t>
  </si>
  <si>
    <t>FABBERZ</t>
  </si>
  <si>
    <t>https://fabberz.com</t>
  </si>
  <si>
    <t>Faberdashery</t>
  </si>
  <si>
    <t>https://faberdashery.co.uk</t>
  </si>
  <si>
    <t>Fabfactory</t>
  </si>
  <si>
    <t>Fabforma Technologies</t>
  </si>
  <si>
    <t>https://fabforma.com</t>
  </si>
  <si>
    <t>Fabian Werth / Werth Metal</t>
  </si>
  <si>
    <t>https://pyropowders.de</t>
  </si>
  <si>
    <t>Fabmaker</t>
  </si>
  <si>
    <t>Fabnami</t>
  </si>
  <si>
    <t>https://fabnami.com</t>
  </si>
  <si>
    <t>FabPub</t>
  </si>
  <si>
    <t>https://fab.pub</t>
  </si>
  <si>
    <t>Fabrica Group</t>
  </si>
  <si>
    <t>https://nano-di.com/technologies/am-micro-3d-printing</t>
  </si>
  <si>
    <t>https://www.fabricame3d.cl/</t>
  </si>
  <si>
    <t>https://fabrisonic.com</t>
  </si>
  <si>
    <t>Fabrocam</t>
  </si>
  <si>
    <t>https://fabrocam.com</t>
  </si>
  <si>
    <t>Fabtory</t>
  </si>
  <si>
    <t>https://fabtory.de</t>
  </si>
  <si>
    <t>FABtotum – closed</t>
  </si>
  <si>
    <t>https://fabtotum.com</t>
  </si>
  <si>
    <t>Fabula 3D</t>
  </si>
  <si>
    <t>https://fabula3d.it</t>
  </si>
  <si>
    <t>FABULOUS</t>
  </si>
  <si>
    <t>https://fabulous.com.co/en</t>
  </si>
  <si>
    <t>https://fabwork.com.au</t>
  </si>
  <si>
    <t>FabZat</t>
  </si>
  <si>
    <t>https://fabzat.com</t>
  </si>
  <si>
    <t>https://facfox.com</t>
  </si>
  <si>
    <t>Facts42morrow Gmbh</t>
  </si>
  <si>
    <t>https://am.falconrak.com</t>
  </si>
  <si>
    <t>FAMA3D</t>
  </si>
  <si>
    <t>https://fama3d.it</t>
  </si>
  <si>
    <t>https://famaero.com</t>
  </si>
  <si>
    <t>https://fanum.pl</t>
  </si>
  <si>
    <t>Farcco Technologies</t>
  </si>
  <si>
    <t>https://farcco.com.br</t>
  </si>
  <si>
    <t>https://fargo3dprinting.com</t>
  </si>
  <si>
    <t>https://www.farinia.com/en/additive-manufacturing</t>
  </si>
  <si>
    <t>FARO Technologies Inc</t>
  </si>
  <si>
    <t>https://farrarusa.com</t>
  </si>
  <si>
    <t>https://www.farsoon.com/</t>
  </si>
  <si>
    <t>SHA: 688433</t>
  </si>
  <si>
    <t>Fast maker</t>
  </si>
  <si>
    <t>https://fastmaker3d.com</t>
  </si>
  <si>
    <t>Fast Radius LLC</t>
  </si>
  <si>
    <t>https://fastradius.com</t>
  </si>
  <si>
    <t>https://fastech-engineering.com</t>
  </si>
  <si>
    <t>FASTECH LLC</t>
  </si>
  <si>
    <t>http://www.fastform3d.com/</t>
  </si>
  <si>
    <t>FASTPART Kunststofftechnik GmbH</t>
  </si>
  <si>
    <t>https://fast-part.de</t>
  </si>
  <si>
    <t>https://fathommfg.com</t>
  </si>
  <si>
    <t>fbrc8 llc.</t>
  </si>
  <si>
    <t>https://fbrc8.com</t>
  </si>
  <si>
    <t>FCA Prototypes</t>
  </si>
  <si>
    <t>https://fcagroup.com</t>
  </si>
  <si>
    <t>FDC Composites Inc.</t>
  </si>
  <si>
    <t>https://fdccomposites.com</t>
  </si>
  <si>
    <t>FdcAero</t>
  </si>
  <si>
    <t>https://fdcaero.com/other-industries-and-services</t>
  </si>
  <si>
    <t>FEELOÂ® - Winding Solutions l FAST ASSEMBLER</t>
  </si>
  <si>
    <t>https://feelo-winding.com</t>
  </si>
  <si>
    <t>Fehrmann Materials GmbH &amp; Co. KG</t>
  </si>
  <si>
    <t>https://fehrmann-materials.com</t>
  </si>
  <si>
    <t>Feinguss</t>
  </si>
  <si>
    <t>https://feinguss-blank.de</t>
  </si>
  <si>
    <t>Felfil Evo</t>
  </si>
  <si>
    <t>FELIXprinters</t>
  </si>
  <si>
    <t>https://felixprinters.com</t>
  </si>
  <si>
    <t>Femtika</t>
  </si>
  <si>
    <t>FEMTIKA, UAB</t>
  </si>
  <si>
    <t>https://femtika.com</t>
  </si>
  <si>
    <t>Femtoprint</t>
  </si>
  <si>
    <t>https://femtoprint.ch</t>
  </si>
  <si>
    <t>Fenghuazhuoli</t>
  </si>
  <si>
    <t>https://www.fhzl-3dp.com/</t>
  </si>
  <si>
    <t>Feramic AG</t>
  </si>
  <si>
    <t>https://feramic.ch</t>
  </si>
  <si>
    <t>FFL</t>
  </si>
  <si>
    <t>https://ffl-srl.com</t>
  </si>
  <si>
    <t>https://f-i.co.nz</t>
  </si>
  <si>
    <t>Fiber Force</t>
  </si>
  <si>
    <t>Fiberlogy</t>
  </si>
  <si>
    <t>https://fiberlogy.com</t>
  </si>
  <si>
    <t>Fiberthree GmbH</t>
  </si>
  <si>
    <t>https://fiberthree.com</t>
  </si>
  <si>
    <t>FibreTuff</t>
  </si>
  <si>
    <t>https://fibretuff.us</t>
  </si>
  <si>
    <t>Fieldmade</t>
  </si>
  <si>
    <t>https://fieldmade.no</t>
  </si>
  <si>
    <t>Fil&amp;Fab</t>
  </si>
  <si>
    <t>https://fil-et-fab.fr</t>
  </si>
  <si>
    <t>Filabot</t>
  </si>
  <si>
    <t>Filafarm</t>
  </si>
  <si>
    <t>https://filafarm.de</t>
  </si>
  <si>
    <t>Filagoods</t>
  </si>
  <si>
    <t>Filament &amp; Meer</t>
  </si>
  <si>
    <t>https://filamentenmeer.nl</t>
  </si>
  <si>
    <t>Filament Factory</t>
  </si>
  <si>
    <t>https://filamentfactory.co.za</t>
  </si>
  <si>
    <t>Filament Innovations</t>
  </si>
  <si>
    <t>https://filamentinnovations.com</t>
  </si>
  <si>
    <t>Filament PM (Zemedelske druzstvo Hanovice)</t>
  </si>
  <si>
    <t>https://filament-pm.com</t>
  </si>
  <si>
    <t>Filament2</t>
  </si>
  <si>
    <t>https://filament2.com</t>
  </si>
  <si>
    <t>Filament2print</t>
  </si>
  <si>
    <t>https://filament2print.com</t>
  </si>
  <si>
    <t>Filamentive</t>
  </si>
  <si>
    <t>https://filamentive.com</t>
  </si>
  <si>
    <t>FilamentPrint</t>
  </si>
  <si>
    <t>https://filamentprint.com</t>
  </si>
  <si>
    <t>Filaments.ca</t>
  </si>
  <si>
    <t>https://filaments.ca</t>
  </si>
  <si>
    <t>Filaret</t>
  </si>
  <si>
    <t>https://filaret3d.com</t>
  </si>
  <si>
    <t>Filasophia by Anaks Arastirma Gelistirme Endustriyel TasarÄ±m San. Tic. Ltd.</t>
  </si>
  <si>
    <t>https://filasophia.com</t>
  </si>
  <si>
    <t>Filatech 3D Printing Industries FZ</t>
  </si>
  <si>
    <t>https://fila-tech.com</t>
  </si>
  <si>
    <t>Filaticum</t>
  </si>
  <si>
    <t>https://filaticum.com</t>
  </si>
  <si>
    <t>Filimprimante</t>
  </si>
  <si>
    <t>https://filimprimante3d.fr</t>
  </si>
  <si>
    <t>Filkemp</t>
  </si>
  <si>
    <t>https://filkemp.com</t>
  </si>
  <si>
    <t>fillamentum</t>
  </si>
  <si>
    <t>https://fillamentum.com</t>
  </si>
  <si>
    <t>FiloAlfa</t>
  </si>
  <si>
    <t>https://filoalfa3d.com</t>
  </si>
  <si>
    <t>Finecast</t>
  </si>
  <si>
    <t>https://finecast.co.uk</t>
  </si>
  <si>
    <t>Finite Space</t>
  </si>
  <si>
    <t>https://finitespace.eu</t>
  </si>
  <si>
    <t>https://firehawkaerospace.com</t>
  </si>
  <si>
    <t>Firestorm Labs</t>
  </si>
  <si>
    <t>https://launchfirestorm.com</t>
  </si>
  <si>
    <t>First Resonance</t>
  </si>
  <si>
    <t>First Technologies, Inc.</t>
  </si>
  <si>
    <t>https://firsteched.com</t>
  </si>
  <si>
    <t>Fisher Unitech</t>
  </si>
  <si>
    <t>https://fisherunitech.com/lander</t>
  </si>
  <si>
    <t>Fisheye</t>
  </si>
  <si>
    <t>https://fisheye.eu</t>
  </si>
  <si>
    <t>Fishy Filaments</t>
  </si>
  <si>
    <t>https://fishyfilaments.com</t>
  </si>
  <si>
    <t>https://fit.technology</t>
  </si>
  <si>
    <t>FIT Prototyping</t>
  </si>
  <si>
    <t>https://fit-prototyping.de</t>
  </si>
  <si>
    <t>Fives Group</t>
  </si>
  <si>
    <t>https://fixie3d.com</t>
  </si>
  <si>
    <t>FKM Sintertechnik GmbH</t>
  </si>
  <si>
    <t>https://fkm.net</t>
  </si>
  <si>
    <t>FlackTek SpeedMixer</t>
  </si>
  <si>
    <t>Flam王D</t>
  </si>
  <si>
    <t>https://flam3d.be</t>
  </si>
  <si>
    <t>Fleet Space</t>
  </si>
  <si>
    <t>https://fleetspace.com</t>
  </si>
  <si>
    <t>FlensTech</t>
  </si>
  <si>
    <t>Flextek</t>
  </si>
  <si>
    <t>https://flextek.com</t>
  </si>
  <si>
    <t>Flow Grinding Corp</t>
  </si>
  <si>
    <t>Flow Science, Inc.</t>
  </si>
  <si>
    <t>https://flow3d.com</t>
  </si>
  <si>
    <t>FLOW-3D AM</t>
  </si>
  <si>
    <t>Fluent Metal</t>
  </si>
  <si>
    <t>https://fluentmetal.com</t>
  </si>
  <si>
    <t>Fluicell</t>
  </si>
  <si>
    <t>https://www.fluicell.com</t>
  </si>
  <si>
    <t>Fluorten</t>
  </si>
  <si>
    <t>https://fluorten.com/it</t>
  </si>
  <si>
    <t xml:space="preserve">FLXR Engineering Co., Ltd. </t>
  </si>
  <si>
    <t>https://flxr.engineering</t>
  </si>
  <si>
    <t>Fochif</t>
  </si>
  <si>
    <t>https://www.fochif.com/</t>
  </si>
  <si>
    <t>en.kehengdg.com</t>
  </si>
  <si>
    <t>FOLLOW-ME! Technology GmbH</t>
  </si>
  <si>
    <t>https://follow-me-tech.com</t>
  </si>
  <si>
    <t>Fonder Shell</t>
  </si>
  <si>
    <t>https://fondershell.it</t>
  </si>
  <si>
    <t>https://fonon.us</t>
  </si>
  <si>
    <t>Food Ink</t>
  </si>
  <si>
    <t>https://foodink.io</t>
  </si>
  <si>
    <t>FOOKE GmbH</t>
  </si>
  <si>
    <t>https://fooke-machines.com</t>
  </si>
  <si>
    <t>Force Technology</t>
  </si>
  <si>
    <t>https://forcetechnology.com</t>
  </si>
  <si>
    <t>Forecast 3D (part of GKN Additive)</t>
  </si>
  <si>
    <t>https://www.forecast3d.com/</t>
  </si>
  <si>
    <t>https://Forerunner3d.com</t>
  </si>
  <si>
    <t>FORG3D</t>
  </si>
  <si>
    <t>https://forg3d.ai</t>
  </si>
  <si>
    <t>https://forgelabs.ca</t>
  </si>
  <si>
    <t>Forge Nano, Inc.</t>
  </si>
  <si>
    <t>https://forgenano.com</t>
  </si>
  <si>
    <t>Form 3d Services</t>
  </si>
  <si>
    <t>Form Additive</t>
  </si>
  <si>
    <t>https://formadditive.com</t>
  </si>
  <si>
    <t>Form Farm</t>
  </si>
  <si>
    <t>https://formfarm.co.za</t>
  </si>
  <si>
    <t>Form Werk</t>
  </si>
  <si>
    <t>https://eshop.formwerk.ro</t>
  </si>
  <si>
    <t>FORM+Werkzeug</t>
  </si>
  <si>
    <t>https://form-werkzeug.de</t>
  </si>
  <si>
    <t>forma casting + moulding</t>
  </si>
  <si>
    <t>https://forma-moulds.com</t>
  </si>
  <si>
    <t>https://formalloy.com</t>
  </si>
  <si>
    <t>Formando</t>
  </si>
  <si>
    <t>https://formando.be</t>
  </si>
  <si>
    <t>Formatec</t>
  </si>
  <si>
    <t>https://formatec.nl</t>
  </si>
  <si>
    <t>Formero</t>
  </si>
  <si>
    <t>https://formero.com.au</t>
  </si>
  <si>
    <t>FormFutura BV</t>
  </si>
  <si>
    <t>https://formfutura.com</t>
  </si>
  <si>
    <t>Formhane</t>
  </si>
  <si>
    <t>https://formhane.com</t>
  </si>
  <si>
    <t>Formicum 3D-Service GmbH</t>
  </si>
  <si>
    <t>https://formicum.de</t>
  </si>
  <si>
    <t>https://formlabs.com</t>
  </si>
  <si>
    <t>Formon</t>
  </si>
  <si>
    <t>Formon 3D</t>
  </si>
  <si>
    <t>https://formon3d.com</t>
  </si>
  <si>
    <t>Formsfield</t>
  </si>
  <si>
    <t>https://formsfield.com</t>
  </si>
  <si>
    <t>Formware BV</t>
  </si>
  <si>
    <t>https://formware.co</t>
  </si>
  <si>
    <t>Forschungsinstitut für Anorganische Werkstoffe -Glas/Keramik- GmbH – FGK</t>
  </si>
  <si>
    <t>https://fgk-keramik.de</t>
  </si>
  <si>
    <t>Forster System-Montage-Technik GmbH</t>
  </si>
  <si>
    <t>https://smt-forst.de</t>
  </si>
  <si>
    <t>FORTEC Power GmbH</t>
  </si>
  <si>
    <t>https://fortec-power.de</t>
  </si>
  <si>
    <t>Fortex</t>
  </si>
  <si>
    <t>https://fortexsolutions.com.au</t>
  </si>
  <si>
    <t>FORTIFY</t>
  </si>
  <si>
    <t>https://fortiusmetals.com</t>
  </si>
  <si>
    <t xml:space="preserve">Fortius Metals Inc. </t>
  </si>
  <si>
    <t>Forward AM Technologies (formerly BASF Forward AM)</t>
  </si>
  <si>
    <t>https://forward-am.com</t>
  </si>
  <si>
    <t>https://foundrylab.com</t>
  </si>
  <si>
    <t>FoxSmart</t>
  </si>
  <si>
    <t>FPT INDUSTRIE</t>
  </si>
  <si>
    <t>https://fptindustrie.com</t>
  </si>
  <si>
    <t>Fracktal Works</t>
  </si>
  <si>
    <t>https://fracktal.in</t>
  </si>
  <si>
    <t>Framatome</t>
  </si>
  <si>
    <t>https://framatome.com</t>
  </si>
  <si>
    <t>Fraunhofer Competence Field Additive Manufacturing c/o Fraunhofer Institute for Machine Tools and Forming Technology IWU</t>
  </si>
  <si>
    <t>https://additiv.fraunhofer.de</t>
  </si>
  <si>
    <t>Fraunhofer-Institut fÃ¼r Fertigungstechnik und Angewandte Materialforschung IFAM</t>
  </si>
  <si>
    <t>https://ifam.fraunhofer.de</t>
  </si>
  <si>
    <t>Frazer-Nash Manufacturing</t>
  </si>
  <si>
    <t>https://frazernash.com</t>
  </si>
  <si>
    <t>FreeCAD</t>
  </si>
  <si>
    <t>https://freecadweb.org</t>
  </si>
  <si>
    <t>FREEDEE Printing Solutions</t>
  </si>
  <si>
    <t>https://freedee.hu</t>
  </si>
  <si>
    <t>https://freeform.co</t>
  </si>
  <si>
    <t>https://freeformtech.com</t>
  </si>
  <si>
    <t>Freeform Technology</t>
  </si>
  <si>
    <t>https://freeformtechnology.co.uk</t>
  </si>
  <si>
    <t>https://freemelt.com</t>
  </si>
  <si>
    <t>Freemelt Holding AB</t>
  </si>
  <si>
    <t>STO: FREEM</t>
  </si>
  <si>
    <t>Fronius International GmbH</t>
  </si>
  <si>
    <t>https://fronius.com</t>
  </si>
  <si>
    <t>Frustum</t>
  </si>
  <si>
    <t>https://frustum.com</t>
  </si>
  <si>
    <t>FSL3D</t>
  </si>
  <si>
    <t>https://fsl3d.com</t>
  </si>
  <si>
    <t>FuanGroup</t>
  </si>
  <si>
    <t>https://www.fuangroup.com.cn/</t>
  </si>
  <si>
    <t>Fuchshofer Advanced Manufacturing (FAM GmbH)</t>
  </si>
  <si>
    <t>https://fuchshofer.at/en</t>
  </si>
  <si>
    <t>FUEL INVEST, SE</t>
  </si>
  <si>
    <t>https://printwithsmile.cz</t>
  </si>
  <si>
    <t>Fugo Precision 3D</t>
  </si>
  <si>
    <t>https://fugo3d.com</t>
  </si>
  <si>
    <t>FUJI HANOI JOINT STOCK COMPANY</t>
  </si>
  <si>
    <t>https://fujivnsteel.com</t>
  </si>
  <si>
    <t>FUJI Innovation Lab</t>
  </si>
  <si>
    <t>Fuller Moto</t>
  </si>
  <si>
    <t>https://fullermoto.com</t>
  </si>
  <si>
    <t>Fun To Do</t>
  </si>
  <si>
    <t>https://funtodo.net</t>
  </si>
  <si>
    <t>Functionalize</t>
  </si>
  <si>
    <t>https://functionalize.com</t>
  </si>
  <si>
    <t>Fundacio Privada Centre CIM</t>
  </si>
  <si>
    <t>https://fusedformcorp.com</t>
  </si>
  <si>
    <t>Fuselab 3D</t>
  </si>
  <si>
    <t>https://fuselab3d.com</t>
  </si>
  <si>
    <t>Fusion Filaments</t>
  </si>
  <si>
    <t>https://fusionfilaments.com</t>
  </si>
  <si>
    <t>Fusion Implants</t>
  </si>
  <si>
    <t>https://fusionimplants.com</t>
  </si>
  <si>
    <t>https://fusion3design.com</t>
  </si>
  <si>
    <t>FusionGFX</t>
  </si>
  <si>
    <t>https://fusiongfx.com</t>
  </si>
  <si>
    <t>FusionTechnology Co., Ltd.</t>
  </si>
  <si>
    <t>https://fusiontech.co.kr</t>
  </si>
  <si>
    <t>Fusor Tech</t>
  </si>
  <si>
    <t>Future Dimensions</t>
  </si>
  <si>
    <t>https://fdind.com</t>
  </si>
  <si>
    <t>https://futurefactory3d.eu</t>
  </si>
  <si>
    <t>Future Technology Systems S.A.</t>
  </si>
  <si>
    <t>https://fts.gr</t>
  </si>
  <si>
    <t>FVMat</t>
  </si>
  <si>
    <t>https://fvmat.com</t>
  </si>
  <si>
    <t>Fyous</t>
  </si>
  <si>
    <t>https://fyous.com</t>
  </si>
  <si>
    <t>G/Additive</t>
  </si>
  <si>
    <t>https://gadditive.it</t>
  </si>
  <si>
    <t>G&amp;R Machine Tool, Inc.</t>
  </si>
  <si>
    <t>www.gnrmachinetool.com</t>
  </si>
  <si>
    <t>GaeaStar</t>
  </si>
  <si>
    <t>https://gaeastar.com</t>
  </si>
  <si>
    <t>GAGAT AM</t>
  </si>
  <si>
    <t>https://gagatstudio.com</t>
  </si>
  <si>
    <t>Gage Assembly Company</t>
  </si>
  <si>
    <t>https://gageassembly.com</t>
  </si>
  <si>
    <t>Galassia 3D</t>
  </si>
  <si>
    <t>https://www.galaxy3dm.com</t>
  </si>
  <si>
    <t>https://gallaghercorp.com</t>
  </si>
  <si>
    <t>GAMART S.A.</t>
  </si>
  <si>
    <t>https://gamart.pl</t>
  </si>
  <si>
    <t>Gantrade Europe BVBA</t>
  </si>
  <si>
    <t>https://gantrade.com</t>
  </si>
  <si>
    <t>Gantri</t>
  </si>
  <si>
    <t>https://gantri.com</t>
  </si>
  <si>
    <t>Gardner Aerospace</t>
  </si>
  <si>
    <t>https://gardner-aerospace.com</t>
  </si>
  <si>
    <t>Garuda 3D</t>
  </si>
  <si>
    <t>https://garuda3d.com</t>
  </si>
  <si>
    <t>Gasbarre Thermal Processing Systems</t>
  </si>
  <si>
    <t>Gator Packaging</t>
  </si>
  <si>
    <t>https://gatorpackaging.com</t>
  </si>
  <si>
    <t>Gaudi</t>
  </si>
  <si>
    <t>https://gauditech.us</t>
  </si>
  <si>
    <t>GBFT Ltd.</t>
  </si>
  <si>
    <t>https://gbft-ltd.com</t>
  </si>
  <si>
    <t>GBZ Mannheim GmbH &amp; Co. KG</t>
  </si>
  <si>
    <t>https://gb-z.de</t>
  </si>
  <si>
    <t>GC Advanced Material Solutions Ltd</t>
  </si>
  <si>
    <t>https://gcamsltd.wixsite.com/gcams</t>
  </si>
  <si>
    <t>GC International AG</t>
  </si>
  <si>
    <t>https://gc.dental</t>
  </si>
  <si>
    <t>gCreate</t>
  </si>
  <si>
    <t>https://gcreate.com</t>
  </si>
  <si>
    <t>GDTech</t>
  </si>
  <si>
    <t>https://gdtech.eu</t>
  </si>
  <si>
    <t>https://geaerospace.com</t>
  </si>
  <si>
    <t>Gebr. Becker GmbH</t>
  </si>
  <si>
    <t>https://becker-international.com</t>
  </si>
  <si>
    <t>Geeetech</t>
  </si>
  <si>
    <t>https://geeetech.com</t>
  </si>
  <si>
    <t>GEEK design</t>
  </si>
  <si>
    <t>https://geek-design.hr</t>
  </si>
  <si>
    <t>GEFERTEC GmbH</t>
  </si>
  <si>
    <t>https://gefertec.de</t>
  </si>
  <si>
    <t>GEHR Plastics Inc.</t>
  </si>
  <si>
    <t>GEMCO</t>
  </si>
  <si>
    <t>Gen3D</t>
  </si>
  <si>
    <t>https://gen3d.com</t>
  </si>
  <si>
    <t>Genera Printer GmbH</t>
  </si>
  <si>
    <t>https://genera3d.com</t>
  </si>
  <si>
    <t>General Atomics Aeronautical (GA-ASI)</t>
  </si>
  <si>
    <t>https://ga-asi.com</t>
  </si>
  <si>
    <t>General Dynamics Land Systems</t>
  </si>
  <si>
    <t>https://gdls.com</t>
  </si>
  <si>
    <t>General Motors (GMC) – Additive Industrialization Center (AIC)</t>
  </si>
  <si>
    <t>https://gm.com</t>
  </si>
  <si>
    <t>Generation 3D</t>
  </si>
  <si>
    <t>https://generation3d.ae</t>
  </si>
  <si>
    <t>GENIE GmbH &amp; Co. KG</t>
  </si>
  <si>
    <t>https://genie-online.de</t>
  </si>
  <si>
    <t>Genistar</t>
  </si>
  <si>
    <t>https://genistar.com</t>
  </si>
  <si>
    <t>genius printers</t>
  </si>
  <si>
    <t>https://geniusprinters.com</t>
  </si>
  <si>
    <t>https://geofabrica.com</t>
  </si>
  <si>
    <t>GEOLOOPS</t>
  </si>
  <si>
    <t>Geomagic</t>
  </si>
  <si>
    <t>https://geomagic.com</t>
  </si>
  <si>
    <t>https://geomiq.com</t>
  </si>
  <si>
    <t>Geopolymer International</t>
  </si>
  <si>
    <t>https://geopolymerinternational.com</t>
  </si>
  <si>
    <t>Geralkom 3D</t>
  </si>
  <si>
    <t>https://geralkom-3d.ru</t>
  </si>
  <si>
    <t>German Mold Service 24 GmbH</t>
  </si>
  <si>
    <t>https://gms-24.de</t>
  </si>
  <si>
    <t>Gesswein</t>
  </si>
  <si>
    <t>https://gesswein.com</t>
  </si>
  <si>
    <t>Get It Made</t>
  </si>
  <si>
    <t>https://get-it-made.co.uk</t>
  </si>
  <si>
    <t>GEWO 3D</t>
  </si>
  <si>
    <t>https://gewo3d.com</t>
  </si>
  <si>
    <t>Gewo Feinmechanik</t>
  </si>
  <si>
    <t>https://gfcs.com/en.html</t>
  </si>
  <si>
    <t>GF Machining Solutions GmbH</t>
  </si>
  <si>
    <t>GFH Additive</t>
  </si>
  <si>
    <t>https://gfhadditive.com</t>
  </si>
  <si>
    <t>GH ENTERPRISE – SPEEDY BOARD</t>
  </si>
  <si>
    <t>Giesserei</t>
  </si>
  <si>
    <t>https://giesserei.eu</t>
  </si>
  <si>
    <t>Gimac International S.R.L.</t>
  </si>
  <si>
    <t>https://gimac.com</t>
  </si>
  <si>
    <t>Gimax3D</t>
  </si>
  <si>
    <t>Gini3D</t>
  </si>
  <si>
    <t>GISP Global Informatin System Projects,S.L</t>
  </si>
  <si>
    <t>https://gisp.com</t>
  </si>
  <si>
    <t>GISS</t>
  </si>
  <si>
    <t>https://giss-services.pl</t>
  </si>
  <si>
    <t>GIT – General Integration Technology</t>
  </si>
  <si>
    <t>https://git.com.tw</t>
  </si>
  <si>
    <t>Gizmo 3D Printers</t>
  </si>
  <si>
    <t>https://gizmo3dprinters.com.au</t>
  </si>
  <si>
    <t>GKN Aerospace</t>
  </si>
  <si>
    <t>https://www.gknaerospace.com/</t>
  </si>
  <si>
    <t>GKN Powder Metallurgy GmbH (GKN Additive)</t>
  </si>
  <si>
    <t>https://gknpm.com</t>
  </si>
  <si>
    <t>Glassomer</t>
  </si>
  <si>
    <t>https://glassomer.com</t>
  </si>
  <si>
    <t>Global 3D Labs</t>
  </si>
  <si>
    <t>https://global3dlabs.com</t>
  </si>
  <si>
    <t>Global Advanced Metals</t>
  </si>
  <si>
    <t>https://globaladvancedmetals.com</t>
  </si>
  <si>
    <t>Global Metal Powders (acquired by 6K Additive)</t>
  </si>
  <si>
    <t>https://gmpowders.com</t>
  </si>
  <si>
    <t>Global Tech Ventures Inc.</t>
  </si>
  <si>
    <t>https://gtvinc.com</t>
  </si>
  <si>
    <t>Global Tungsten Products – GTP</t>
  </si>
  <si>
    <t>https://globaltungsten.com</t>
  </si>
  <si>
    <t>Global3D</t>
  </si>
  <si>
    <t>https://global3d.pl/en</t>
  </si>
  <si>
    <t>GlobalFSD</t>
  </si>
  <si>
    <t>https://globalfsd.com</t>
  </si>
  <si>
    <t>Globalluxsoft</t>
  </si>
  <si>
    <t>https://globalluxsoft.com</t>
  </si>
  <si>
    <t>Globe Metal</t>
  </si>
  <si>
    <t>https://globemetal.com</t>
  </si>
  <si>
    <t>Globus Metal Powders Ltd.</t>
  </si>
  <si>
    <t>https://globusmetalpowders.com</t>
  </si>
  <si>
    <t>GLUCK</t>
  </si>
  <si>
    <t>https://glucklab.com</t>
  </si>
  <si>
    <t>GMP Group</t>
  </si>
  <si>
    <t>https://gmp-group.tech</t>
  </si>
  <si>
    <t>go3D.sk (ADATEX s.r.o.)</t>
  </si>
  <si>
    <t>https://go3d.sk</t>
  </si>
  <si>
    <t>Goceram</t>
  </si>
  <si>
    <t>https://goceram.com</t>
  </si>
  <si>
    <t>Godiz</t>
  </si>
  <si>
    <t>https://godiz.es</t>
  </si>
  <si>
    <t>https://goengineer.com</t>
  </si>
  <si>
    <t>Goldenstein Engineering and Fabrication LLC</t>
  </si>
  <si>
    <t>www.goldenfab.com</t>
  </si>
  <si>
    <t>Goldwind</t>
  </si>
  <si>
    <t>https://www.goldwind.com/en/</t>
  </si>
  <si>
    <t>GOOD Meat – Eat Just</t>
  </si>
  <si>
    <t>https://goodmeat.co</t>
  </si>
  <si>
    <t>Goodfellow Cambridge</t>
  </si>
  <si>
    <t>https://goodfellow.com/uk/en-gb</t>
  </si>
  <si>
    <t>Goodman Technologies</t>
  </si>
  <si>
    <t>https://goodmantechnologies.com</t>
  </si>
  <si>
    <t>Gooo3D</t>
  </si>
  <si>
    <t>https://gooo3d.net</t>
  </si>
  <si>
    <t>GoProto</t>
  </si>
  <si>
    <t>https://goproto.com</t>
  </si>
  <si>
    <t>Gordiusz Alfa</t>
  </si>
  <si>
    <t>https://gordiuszalfa.hu</t>
  </si>
  <si>
    <t>Götz Maschinenbau GmbH &amp; Co. (Goetz)</t>
  </si>
  <si>
    <t>https://goetz-maschinenbau.de</t>
  </si>
  <si>
    <t>GPI Prototype &amp; Manufacturing Services, Inc.</t>
  </si>
  <si>
    <t>https://gpiprototype.com</t>
  </si>
  <si>
    <t>Gränges Powder Metallurgy SAS</t>
  </si>
  <si>
    <t>https://granges.com/aluminium-powders</t>
  </si>
  <si>
    <t>Gränges Group</t>
  </si>
  <si>
    <t>Grado Zero Espace</t>
  </si>
  <si>
    <t>https://gradozero.eu</t>
  </si>
  <si>
    <t>GRAFE GmbH &amp; Co. KG</t>
  </si>
  <si>
    <t>https://grafe.com</t>
  </si>
  <si>
    <t>Grainger &amp; Worrall</t>
  </si>
  <si>
    <t>https://gwcast.com</t>
  </si>
  <si>
    <t>Gränges Power Manufacturing</t>
  </si>
  <si>
    <t>Grante Corp.</t>
  </si>
  <si>
    <t>Granutools SPRL</t>
  </si>
  <si>
    <t>https://granutools.com/en</t>
  </si>
  <si>
    <t>Graph’Image</t>
  </si>
  <si>
    <t>https://graph-image.fr</t>
  </si>
  <si>
    <t>Graphene 3D Lab Inc.</t>
  </si>
  <si>
    <t>https://graphene3dlab.com</t>
  </si>
  <si>
    <t>Graphisoft</t>
  </si>
  <si>
    <t>https://graphisoft.com</t>
  </si>
  <si>
    <t>https://graphite-am.co.uk</t>
  </si>
  <si>
    <t>Graphmatec</t>
  </si>
  <si>
    <t>https://graphmatech.com</t>
  </si>
  <si>
    <t>Graphy Inc.</t>
  </si>
  <si>
    <t>https://itgraphy.com</t>
  </si>
  <si>
    <t>GRATZ PROTOTYPING</t>
  </si>
  <si>
    <t>https://gratz.de</t>
  </si>
  <si>
    <t>Gravity Industries</t>
  </si>
  <si>
    <t>https://gravity.co</t>
  </si>
  <si>
    <t>Gravity Pull Systems SA</t>
  </si>
  <si>
    <t>https://gpsyst.com</t>
  </si>
  <si>
    <t>Gravity Sketch</t>
  </si>
  <si>
    <t>Grede</t>
  </si>
  <si>
    <t>GREENFILL3D</t>
  </si>
  <si>
    <t>https://greenfill3d.com</t>
  </si>
  <si>
    <t>Grid Logic Incorporated</t>
  </si>
  <si>
    <t>https://grid-logic.com</t>
  </si>
  <si>
    <t>GrindoSonic BV</t>
  </si>
  <si>
    <t>https://grindosonic.com</t>
  </si>
  <si>
    <t>Grinm Additive Manufacturing Technology Co.,Ltd</t>
  </si>
  <si>
    <t>https://gripm.com/gramt</t>
  </si>
  <si>
    <t>GRIPM</t>
  </si>
  <si>
    <t>en.gripm.com</t>
  </si>
  <si>
    <t>GROB-WERKE GmbH &amp; Co. KG</t>
  </si>
  <si>
    <t>https://grobgroup.com</t>
  </si>
  <si>
    <t>Grom</t>
  </si>
  <si>
    <t>Groupe Decip</t>
  </si>
  <si>
    <t>https://decip.fr</t>
  </si>
  <si>
    <t>Grow Software Limited</t>
  </si>
  <si>
    <t>https://grow.am</t>
  </si>
  <si>
    <t>grubster GmbH</t>
  </si>
  <si>
    <t>https://grubster.de</t>
  </si>
  <si>
    <t>Grunewald</t>
  </si>
  <si>
    <t>https://grunewald.de</t>
  </si>
  <si>
    <t>Grupo Hi-Tec</t>
  </si>
  <si>
    <t>https://grupohitec.com</t>
  </si>
  <si>
    <t>Grupo Nicolás Correa Láser</t>
  </si>
  <si>
    <t>https://gnclaser.es</t>
  </si>
  <si>
    <t>Grupo XDS</t>
  </si>
  <si>
    <t>https://grupoxds.com</t>
  </si>
  <si>
    <t>Gryp</t>
  </si>
  <si>
    <t>https://gryp-3d.com</t>
  </si>
  <si>
    <t>GtMax3D</t>
  </si>
  <si>
    <t>https://www.gtmax3d.com.br/</t>
  </si>
  <si>
    <t>GTV VerschleiÃŸschutz GmbH</t>
  </si>
  <si>
    <t>https://gtv-mbh.de</t>
  </si>
  <si>
    <t>Guangdong Fenghua Zhuoli Technology Co., Ltd – FHZL</t>
  </si>
  <si>
    <t>https://fhzl-3dp.com</t>
  </si>
  <si>
    <t>Guangdong Ferrum New Materials Co Ltd</t>
  </si>
  <si>
    <t>https://www.ferrum.cn/eindex.html</t>
  </si>
  <si>
    <t>Guangdong Silver Age Sci.&amp; Tech. Co. , Ltd.</t>
  </si>
  <si>
    <t>https://silver3d.com</t>
  </si>
  <si>
    <t>Guangdong SinterZone Tech Co. , Ltd.</t>
  </si>
  <si>
    <t>https://sinterzone.com</t>
  </si>
  <si>
    <t>Guangdong Youhui Technology Co., Ltd.</t>
  </si>
  <si>
    <t>http://www.uvirlighting.com</t>
  </si>
  <si>
    <t>Guangdong Zhongliding Intelligent Technology Co., Ltd.</t>
  </si>
  <si>
    <t>https://3dcnlead.com</t>
  </si>
  <si>
    <t>Guangzhou Leijia Additive Technology Co., Ltd.</t>
  </si>
  <si>
    <t>https://www.laseradd.com/en/</t>
  </si>
  <si>
    <t>https://www.riton3d.com//</t>
  </si>
  <si>
    <t>https://seal-rp.com</t>
  </si>
  <si>
    <t>Guangzhou YouSu</t>
  </si>
  <si>
    <t>https://ysfilament.com</t>
  </si>
  <si>
    <t>Guanli Tech</t>
  </si>
  <si>
    <t>https://guanli3d.net</t>
  </si>
  <si>
    <t>Guaranteed</t>
  </si>
  <si>
    <t>https://www.guaranteed.be/en</t>
  </si>
  <si>
    <t>Guehring KG</t>
  </si>
  <si>
    <t>https://guehring.de</t>
  </si>
  <si>
    <t>Guzman Polymers</t>
  </si>
  <si>
    <t>https://guzmanpolymers.com</t>
  </si>
  <si>
    <t>GUZMAN POLYMERS SRL</t>
  </si>
  <si>
    <t>https://guzmanpolymers.it</t>
  </si>
  <si>
    <t>https://gzeroadditive.com</t>
  </si>
  <si>
    <t>H-CAM</t>
  </si>
  <si>
    <t>https://hellenic-cam.gr</t>
  </si>
  <si>
    <t>H. W. Machine Tools Co Ltd</t>
  </si>
  <si>
    <t>https://hwmachine.ie</t>
  </si>
  <si>
    <t>H.C. Starck Tungsten Powders</t>
  </si>
  <si>
    <t>https://hcstarck.com</t>
  </si>
  <si>
    <t>H.K. Technologies, Inc</t>
  </si>
  <si>
    <t>https://clevelandvibrator.com</t>
  </si>
  <si>
    <t>H&amp;H Society for Engineering and Prototyping</t>
  </si>
  <si>
    <t>https://huh.de</t>
  </si>
  <si>
    <t>H3X</t>
  </si>
  <si>
    <t>HA Group</t>
  </si>
  <si>
    <t>https://ha-group.com/mx</t>
  </si>
  <si>
    <t>HÃ„NSSLER Kunststoff- und Dichtungstechnik GmbH</t>
  </si>
  <si>
    <t>https://dicht.de</t>
  </si>
  <si>
    <t>Habiteer Workshop LLC</t>
  </si>
  <si>
    <t>https://habiteer-workshop.com</t>
  </si>
  <si>
    <t>HAGE</t>
  </si>
  <si>
    <t>https://hage.at</t>
  </si>
  <si>
    <t>https://hage3d.at</t>
  </si>
  <si>
    <t>HAGI+ Gmbh</t>
  </si>
  <si>
    <t>https://hagi.at</t>
  </si>
  <si>
    <t>Halbronn</t>
  </si>
  <si>
    <t>https://halbronn.com</t>
  </si>
  <si>
    <t>Halo Aerospace</t>
  </si>
  <si>
    <t>https://afternic.com/forsale/haloaerospace.com</t>
  </si>
  <si>
    <t>HAM Precision</t>
  </si>
  <si>
    <t>https://ham-tools.com</t>
  </si>
  <si>
    <t>Hamilton Labs</t>
  </si>
  <si>
    <t>https://hamiltonlabs.co</t>
  </si>
  <si>
    <t>Hamuel Reichenbacher</t>
  </si>
  <si>
    <t>https://reichenbacher.de/en/</t>
  </si>
  <si>
    <t>Han’s Laser</t>
  </si>
  <si>
    <t>https://hanslaser.net</t>
  </si>
  <si>
    <t>Hangzhou Polyful Advanced Material Co. , Ltd</t>
  </si>
  <si>
    <t>https://www.polyful.com</t>
  </si>
  <si>
    <t>Hangzhou Xingguan New Materials Co., Ltd.</t>
  </si>
  <si>
    <t>https://en.ztxg.com/</t>
  </si>
  <si>
    <t>Hangzhou Xingguan Machinery Technology Co., Ltd.</t>
  </si>
  <si>
    <t>Hankook Precision Works</t>
  </si>
  <si>
    <t>https://hankook-precisionworks.com</t>
  </si>
  <si>
    <t>Hans Weber Maschinenfabrik GmbH</t>
  </si>
  <si>
    <t>https://hansweber.de</t>
  </si>
  <si>
    <t>Hanson Robotics</t>
  </si>
  <si>
    <t>https://hansonrobotics.com</t>
  </si>
  <si>
    <t>Haratech GmbH</t>
  </si>
  <si>
    <t>https://haratech.at</t>
  </si>
  <si>
    <t>Harcourt Technologies (HTL.tech)</t>
  </si>
  <si>
    <t>https://htl.tech</t>
  </si>
  <si>
    <t>Hartech Group</t>
  </si>
  <si>
    <t>https://hartechgroup.org</t>
  </si>
  <si>
    <t>Hartwig</t>
  </si>
  <si>
    <t>https://hartwiginc.com</t>
  </si>
  <si>
    <t>Harvestance</t>
  </si>
  <si>
    <t>https://harvestance.com</t>
  </si>
  <si>
    <t>Harz Labs</t>
  </si>
  <si>
    <t>https://harzlabs.com</t>
  </si>
  <si>
    <t>Hasenauer &amp; Hesser</t>
  </si>
  <si>
    <t>https://hasenauer-hesser.de</t>
  </si>
  <si>
    <t>Hasmak</t>
  </si>
  <si>
    <t>https://hasmak-t.com</t>
  </si>
  <si>
    <t>Haus.me</t>
  </si>
  <si>
    <t>https://haus.me/</t>
  </si>
  <si>
    <t>Haute Fabrication</t>
  </si>
  <si>
    <t>https://hautefabrication.com</t>
  </si>
  <si>
    <t>HAVA 3D</t>
  </si>
  <si>
    <t>https://hava3d.com</t>
  </si>
  <si>
    <t>Havatec</t>
  </si>
  <si>
    <t>https://havatec.com</t>
  </si>
  <si>
    <t>Havelar</t>
  </si>
  <si>
    <t>https://havelar.com</t>
  </si>
  <si>
    <t>https://hawkridgesys.com</t>
  </si>
  <si>
    <t>Haydale Technologies Inc.</t>
  </si>
  <si>
    <t>https://haydale-technologies.com</t>
  </si>
  <si>
    <t>Haynes International</t>
  </si>
  <si>
    <t>https://haynesintl.com</t>
  </si>
  <si>
    <t>HB3D</t>
  </si>
  <si>
    <t>https://hb3d.nl</t>
  </si>
  <si>
    <t>https://en.hb3dp.com</t>
  </si>
  <si>
    <t>HDC</t>
  </si>
  <si>
    <t>https://hdcinfo.co.kr</t>
  </si>
  <si>
    <t>Headmade Materials GmbH</t>
  </si>
  <si>
    <t>https://headmade-materials.de</t>
  </si>
  <si>
    <t>HEBRON SA</t>
  </si>
  <si>
    <t>https://hebronsa.es</t>
  </si>
  <si>
    <t>Heidleberg Instruments – Multiphoton Optics</t>
  </si>
  <si>
    <t>https://heidelberg-instruments.com/en/.</t>
  </si>
  <si>
    <t>Heijcon Metal Solutions</t>
  </si>
  <si>
    <t>https://heijcon.nl</t>
  </si>
  <si>
    <t>Helian Polymers</t>
  </si>
  <si>
    <t>https://helianpolymers.com</t>
  </si>
  <si>
    <t>Hellas 3D</t>
  </si>
  <si>
    <t>https://hellas3d.gr</t>
  </si>
  <si>
    <t>Hempel Special Metals AG</t>
  </si>
  <si>
    <t>https://hempel-metals.com</t>
  </si>
  <si>
    <t>https://www.creatbot.com</t>
  </si>
  <si>
    <t>Henan Yuanyang Powder Technology Co. , Ltd</t>
  </si>
  <si>
    <t>https://hnyyly.com</t>
  </si>
  <si>
    <t>Hengtong</t>
  </si>
  <si>
    <t>https://www.hengtongmachinery.com/</t>
  </si>
  <si>
    <t>Henkel</t>
  </si>
  <si>
    <t>https://henkel.com</t>
  </si>
  <si>
    <t>Henkel Corp</t>
  </si>
  <si>
    <t>Henkel Corporation</t>
  </si>
  <si>
    <t>https://loctiteam.com</t>
  </si>
  <si>
    <t>HENN Industrial Group GmbH &amp; Co KG</t>
  </si>
  <si>
    <t>https://henn-group.com</t>
  </si>
  <si>
    <t>HENNgineered – HENN Connector Group</t>
  </si>
  <si>
    <t>Henry Schein Dental</t>
  </si>
  <si>
    <t>https://henryschein.com</t>
  </si>
  <si>
    <t>HENSOLDT</t>
  </si>
  <si>
    <t>https://hensoldt.net</t>
  </si>
  <si>
    <t>https://veltz3d.com</t>
  </si>
  <si>
    <t>Hephzibah Co., Ltd.</t>
  </si>
  <si>
    <t>Heraeus</t>
  </si>
  <si>
    <t>Herding GmbH Filtertechnik</t>
  </si>
  <si>
    <t>https://herding.de</t>
  </si>
  <si>
    <t>Hering and Schneider</t>
  </si>
  <si>
    <t>https://hering-schneider.de</t>
  </si>
  <si>
    <t>Hermann Otto Suderow</t>
  </si>
  <si>
    <t>https://hossl.com/es</t>
  </si>
  <si>
    <t>Hermeus</t>
  </si>
  <si>
    <t>https://hermeus.com</t>
  </si>
  <si>
    <t>HERZ</t>
  </si>
  <si>
    <t>https://shop.filamentonline.dede</t>
  </si>
  <si>
    <t>Hessen Trade &amp; Invest GmbH</t>
  </si>
  <si>
    <t>https://htai.de</t>
  </si>
  <si>
    <t>Hessischer Staatspreis Universelles Design</t>
  </si>
  <si>
    <t>https://universellesdesign.de</t>
  </si>
  <si>
    <t>Hetitec</t>
  </si>
  <si>
    <t>https://hetitec.com</t>
  </si>
  <si>
    <t>Hexa³</t>
  </si>
  <si>
    <t>https://hexa-cubed.co.uk</t>
  </si>
  <si>
    <t>https://hexagon.com</t>
  </si>
  <si>
    <t>Hexcel</t>
  </si>
  <si>
    <t>https://hexcel.com</t>
  </si>
  <si>
    <t>HeyGears</t>
  </si>
  <si>
    <t>https://heygears.com/en</t>
  </si>
  <si>
    <t>HeyGears GmbH</t>
  </si>
  <si>
    <t>https://h-h.co.za</t>
  </si>
  <si>
    <t>HII</t>
  </si>
  <si>
    <t>https://hii.com</t>
  </si>
  <si>
    <t>Hilderbrand</t>
  </si>
  <si>
    <t>https://hilderbrand.ch</t>
  </si>
  <si>
    <t>Hilgenberg Ceramics</t>
  </si>
  <si>
    <t>https://hilgenberg-ceramics.de</t>
  </si>
  <si>
    <t>Himed</t>
  </si>
  <si>
    <t>https://himed.com</t>
  </si>
  <si>
    <t>HINDCON</t>
  </si>
  <si>
    <t>https://hindcon3d.com</t>
  </si>
  <si>
    <t>Hiperbaric – Hot Isostatic Pressing (HIP)</t>
  </si>
  <si>
    <t>Hiperbaric | Hot Isostatic Pressing</t>
  </si>
  <si>
    <t>https://hiperbaric.com</t>
  </si>
  <si>
    <t>Hirschvogel Automotive Group</t>
  </si>
  <si>
    <t>https://hirschvogel.com</t>
  </si>
  <si>
    <t>Hive3D Builders</t>
  </si>
  <si>
    <t>https://hive3dbuilders.com</t>
  </si>
  <si>
    <t>HIWIN GmbH</t>
  </si>
  <si>
    <t>https://hiwin.de</t>
  </si>
  <si>
    <t>HK Technologies</t>
  </si>
  <si>
    <t>https://hlhprototypes.com</t>
  </si>
  <si>
    <t>HLH RAPID</t>
  </si>
  <si>
    <t>https://hlhrapid.com</t>
  </si>
  <si>
    <t>Hobby-Store</t>
  </si>
  <si>
    <t>https://hobby-store.pl</t>
  </si>
  <si>
    <t>Hobs 3D</t>
  </si>
  <si>
    <t>https://hobs3d.com</t>
  </si>
  <si>
    <t>Hobs Studio</t>
  </si>
  <si>
    <t>https://hobsstudio.com</t>
  </si>
  <si>
    <t>Hoedtke</t>
  </si>
  <si>
    <t>https://hoedtke.de</t>
  </si>
  <si>
    <t>Hoffmann &amp; Krippner</t>
  </si>
  <si>
    <t>https://hoffmann-krippner.com</t>
  </si>
  <si>
    <t>Hofmann- Ihr Möglichmacher</t>
  </si>
  <si>
    <t>https://www.r-hofmann.de/en</t>
  </si>
  <si>
    <t>Hoganas</t>
  </si>
  <si>
    <t>Höganäs AB</t>
  </si>
  <si>
    <t>HOLDSON LIMITED</t>
  </si>
  <si>
    <t>https://holdson.co.uk</t>
  </si>
  <si>
    <t>HoliMaker</t>
  </si>
  <si>
    <t>https://holimaker.fr</t>
  </si>
  <si>
    <t>Holit</t>
  </si>
  <si>
    <t>https://holit.nl</t>
  </si>
  <si>
    <t>https://hollywood3dprinting.com</t>
  </si>
  <si>
    <t>https://holoam.com</t>
  </si>
  <si>
    <t>Honeybee Robotics (Aquired by Blue Origin)</t>
  </si>
  <si>
    <t>https://honeybeerobotics.com/about-us</t>
  </si>
  <si>
    <t>Honeycomb</t>
  </si>
  <si>
    <t>HoneyPoint3D</t>
  </si>
  <si>
    <t>https://honeypoint3d.com/rapid-prototyping</t>
  </si>
  <si>
    <t>Honeywell Aerospace</t>
  </si>
  <si>
    <t>https://aerospace.honeywell.com</t>
  </si>
  <si>
    <t>HONNY CHEMICALS CO., LTD.</t>
  </si>
  <si>
    <t>https://honny.co.jp/news</t>
  </si>
  <si>
    <t>Hoosier Pattern, Inc</t>
  </si>
  <si>
    <t>https://hoosierpattern.com</t>
  </si>
  <si>
    <t>Hördler rapid engineering</t>
  </si>
  <si>
    <t>https://hoerdler.de</t>
  </si>
  <si>
    <t>HORI</t>
  </si>
  <si>
    <t>Horizon Microtechnologies</t>
  </si>
  <si>
    <t>https://3dmicrofabrication.com</t>
  </si>
  <si>
    <t>Hosokawa Micron B.V.</t>
  </si>
  <si>
    <t>https://hosokawa-micron-bv.com</t>
  </si>
  <si>
    <t>https://hotpopfactory.com</t>
  </si>
  <si>
    <t>Howell Foundry</t>
  </si>
  <si>
    <t>https://howellfoundry.com</t>
  </si>
  <si>
    <t>HP 3D Printing Solutions</t>
  </si>
  <si>
    <t>https://www.hp.com/us-en/printers/3d-printers.html</t>
  </si>
  <si>
    <t>HRE Wheels</t>
  </si>
  <si>
    <t>https://hrewheels.com</t>
  </si>
  <si>
    <t>https://hrl.com</t>
  </si>
  <si>
    <t>HS HI-TECH</t>
  </si>
  <si>
    <t>https://hshi-tech.com</t>
  </si>
  <si>
    <t>HSL</t>
  </si>
  <si>
    <t>https://hsl-italia.it</t>
  </si>
  <si>
    <t>HTL Co. Japan</t>
  </si>
  <si>
    <t>HUAYANG</t>
  </si>
  <si>
    <t>www.hylaser.cn</t>
  </si>
  <si>
    <t>HUBS (formerly 3D Hubs, part of Protolabs)</t>
  </si>
  <si>
    <t>https://hubs.com</t>
  </si>
  <si>
    <t>Huizhou Dimenxun Technology Co., Ltd.</t>
  </si>
  <si>
    <t>https://www.huixuntechnology.com/</t>
  </si>
  <si>
    <t>https://humtown.com</t>
  </si>
  <si>
    <t>Hunan Hualiu New Materials Co – HLPOWDER</t>
  </si>
  <si>
    <t>https://hlpowder.com</t>
  </si>
  <si>
    <t>Huntsman Corporation</t>
  </si>
  <si>
    <t>https://huntsman.com</t>
  </si>
  <si>
    <t>Hutchinson</t>
  </si>
  <si>
    <t>https://hutchinson.com</t>
  </si>
  <si>
    <t>Huvitz</t>
  </si>
  <si>
    <t>https://huvitz.com</t>
  </si>
  <si>
    <t>HuxWrx</t>
  </si>
  <si>
    <t>https://huxwrx.com/</t>
  </si>
  <si>
    <t>https://hwacheon.com</t>
  </si>
  <si>
    <t>HYBRID Manufacturing Technologies</t>
  </si>
  <si>
    <t>https://hybridmanutech.com</t>
  </si>
  <si>
    <t>Hybrid Services Ltd</t>
  </si>
  <si>
    <t>https://mimaki3d.co.uk</t>
  </si>
  <si>
    <t>Hyde Additive Technologies</t>
  </si>
  <si>
    <t>https://hydegroup.com/hyde-additive-technologies</t>
  </si>
  <si>
    <t>Hydra Research</t>
  </si>
  <si>
    <t>https://hydraresearch3d.com</t>
  </si>
  <si>
    <t>Hyliion</t>
  </si>
  <si>
    <t>https://hyliion.com</t>
  </si>
  <si>
    <t>Hyogo Prefectural Institute of Technology</t>
  </si>
  <si>
    <t>https://hyogo-kg.jp</t>
  </si>
  <si>
    <t>https://hyperganic.com</t>
  </si>
  <si>
    <t>Hyperion Metals</t>
  </si>
  <si>
    <t>https://hyperionmetals.us</t>
  </si>
  <si>
    <t>https://hyperionrobotics.com</t>
  </si>
  <si>
    <t>Hyperion Systems</t>
  </si>
  <si>
    <t>https://hyperionsystems.com.au</t>
  </si>
  <si>
    <t>Hyphen Innovations</t>
  </si>
  <si>
    <t>https://www.hyphenmade.com/</t>
  </si>
  <si>
    <t>Hyrel 3D</t>
  </si>
  <si>
    <t>Hyundai Mobis</t>
  </si>
  <si>
    <t>https://mobis.co.kr</t>
  </si>
  <si>
    <t>I Am Maker</t>
  </si>
  <si>
    <t>https://i-am-maker.com</t>
  </si>
  <si>
    <t>I Can Make</t>
  </si>
  <si>
    <t>i Create</t>
  </si>
  <si>
    <t>https://icreate.my</t>
  </si>
  <si>
    <t>https://i-solids.com</t>
  </si>
  <si>
    <t>https://i3d.com.co</t>
  </si>
  <si>
    <t>BTX Precision</t>
  </si>
  <si>
    <t>https://btxprecision.com</t>
  </si>
  <si>
    <t>https://www.chandlerindustries.com/</t>
  </si>
  <si>
    <t>https://i3dmfg.com</t>
  </si>
  <si>
    <t>i3D Srls</t>
  </si>
  <si>
    <t>https://i3d.it</t>
  </si>
  <si>
    <t>i3DS | Reinhard Lindner GmbH</t>
  </si>
  <si>
    <t>https://i3ds.at</t>
  </si>
  <si>
    <t>IAI – Israeli Air Industries</t>
  </si>
  <si>
    <t>https://iai.co.il</t>
  </si>
  <si>
    <t>IAM3DHUB</t>
  </si>
  <si>
    <t>https://iam3dhub.org</t>
  </si>
  <si>
    <t>IamRapid</t>
  </si>
  <si>
    <t>https://iamrapid.com</t>
  </si>
  <si>
    <t>IBARMIA</t>
  </si>
  <si>
    <t>https://ibarmia.com</t>
  </si>
  <si>
    <t>IBEROBOTICS Shop</t>
  </si>
  <si>
    <t>https://iberobotics.com</t>
  </si>
  <si>
    <t>IBridger</t>
  </si>
  <si>
    <t>https://ic3dprinters.com</t>
  </si>
  <si>
    <t>ICad3D+</t>
  </si>
  <si>
    <t>https://icad3dplus.com</t>
  </si>
  <si>
    <t>ICD Applied Technologies</t>
  </si>
  <si>
    <t>https://icd-at.com</t>
  </si>
  <si>
    <t>ICE</t>
  </si>
  <si>
    <t>https://ice.cz/en/construction-automation/3d-printing-of-concrete</t>
  </si>
  <si>
    <t>ICE Filaments</t>
  </si>
  <si>
    <t>https://icefilaments.com</t>
  </si>
  <si>
    <t>ICOMold</t>
  </si>
  <si>
    <t>https://icomold.com</t>
  </si>
  <si>
    <t>ICONIC 3D Scan Solutions</t>
  </si>
  <si>
    <t>https://iconicengineeringsolutions.com/home</t>
  </si>
  <si>
    <t>ICONIC SASU</t>
  </si>
  <si>
    <t>https://3d-iconic.com</t>
  </si>
  <si>
    <t>iCreate.3D LLP</t>
  </si>
  <si>
    <t>https://icreate3dprint.com</t>
  </si>
  <si>
    <t>IDC Models</t>
  </si>
  <si>
    <t>https://idcmodels.com/3d-printing</t>
  </si>
  <si>
    <t>Idea Beans Limited</t>
  </si>
  <si>
    <t>https://ideabeans.co.nz</t>
  </si>
  <si>
    <t>idea factory</t>
  </si>
  <si>
    <t>https://ideafactorystore.com</t>
  </si>
  <si>
    <t>Ideate</t>
  </si>
  <si>
    <t>https://ideateinc.com</t>
  </si>
  <si>
    <t>Ideaz3d</t>
  </si>
  <si>
    <t>https://ideaz3d.com</t>
  </si>
  <si>
    <t>IDELT</t>
  </si>
  <si>
    <t>https://idelt.com</t>
  </si>
  <si>
    <t>Identify3D</t>
  </si>
  <si>
    <t>https://identify3d.com</t>
  </si>
  <si>
    <t>ideokub</t>
  </si>
  <si>
    <t>iDig 3D Printing</t>
  </si>
  <si>
    <t>https://idig3dprinting.co.uk</t>
  </si>
  <si>
    <t>IDM Imagineering</t>
  </si>
  <si>
    <t>https://idmimagineering.co.uk</t>
  </si>
  <si>
    <t>https://www.idonial.com/en</t>
  </si>
  <si>
    <t>IDPrint3D</t>
  </si>
  <si>
    <t>https://idprint3d.fr</t>
  </si>
  <si>
    <t>IDS</t>
  </si>
  <si>
    <t>https://idsnm.com</t>
  </si>
  <si>
    <t>IEMAI3D &amp; iSANMATE &amp; iSonghu | Dongguan Songhu Plastic</t>
  </si>
  <si>
    <t>https://iemai3d.com</t>
  </si>
  <si>
    <t>IF-Adamas</t>
  </si>
  <si>
    <t>https://if-adamas.com</t>
  </si>
  <si>
    <t>iFactory3D</t>
  </si>
  <si>
    <t>https://ifactory3d.com</t>
  </si>
  <si>
    <t>Ifuku Seimitsu</t>
  </si>
  <si>
    <t>https://ifukuseimitsu.com/en</t>
  </si>
  <si>
    <t>IGO3D GmbH</t>
  </si>
  <si>
    <t>https://igo3d.com</t>
  </si>
  <si>
    <t>igus GmbH</t>
  </si>
  <si>
    <t>https://igus.eu</t>
  </si>
  <si>
    <t>IHI Aerospace</t>
  </si>
  <si>
    <t>https://ihi.co.jp/ia/en</t>
  </si>
  <si>
    <t>iKAD Engineering</t>
  </si>
  <si>
    <t>https://ikad.com.au</t>
  </si>
  <si>
    <t>IKOffice GmbH</t>
  </si>
  <si>
    <t>https://ikoffice.de</t>
  </si>
  <si>
    <t>Il Sentiero International Campus</t>
  </si>
  <si>
    <t>https://ilsentierocampus.com/en</t>
  </si>
  <si>
    <t>iLaser</t>
  </si>
  <si>
    <t>https://wh-ilaser.com/en/</t>
  </si>
  <si>
    <t>Ilios 3D</t>
  </si>
  <si>
    <t>https://ilios3d.com</t>
  </si>
  <si>
    <t>Image Transforms Singapore Pte Ltd</t>
  </si>
  <si>
    <t>https://imagetransforms.com</t>
  </si>
  <si>
    <t>ImageNet Consulting</t>
  </si>
  <si>
    <t>Imaginables</t>
  </si>
  <si>
    <t>https://imaginables.com.au</t>
  </si>
  <si>
    <t>https://imaginarium.io/additive-manufacturing/</t>
  </si>
  <si>
    <t>Imaginationeering</t>
  </si>
  <si>
    <t>https://imaginationeering.com</t>
  </si>
  <si>
    <t>iMakr</t>
  </si>
  <si>
    <t>https://imakr.com</t>
  </si>
  <si>
    <t>Imerys – EZ Print 3D</t>
  </si>
  <si>
    <t>https://imerys-ceramics.com/innovation</t>
  </si>
  <si>
    <t>imes-icore</t>
  </si>
  <si>
    <t>https://imes-icore.com/dental/milling-center/coritec-am100</t>
  </si>
  <si>
    <t>Imes3D</t>
  </si>
  <si>
    <t>https://imes3d.net</t>
  </si>
  <si>
    <t>IMIRP Rapid Prototyping</t>
  </si>
  <si>
    <t>https://imirp.co.uk</t>
  </si>
  <si>
    <t>Immaculate 3D</t>
  </si>
  <si>
    <t>https://3dprintindia.co.in</t>
  </si>
  <si>
    <t>https://immensa.io</t>
  </si>
  <si>
    <t>Immersive Gaze – AR app development Company</t>
  </si>
  <si>
    <t>https://immersivegaze.com</t>
  </si>
  <si>
    <t>impac additive</t>
  </si>
  <si>
    <t>https://impacadditive3d.com</t>
  </si>
  <si>
    <t>Impac Additive 3D</t>
  </si>
  <si>
    <t>http://www.impacadditive3d.com/</t>
  </si>
  <si>
    <t>Impac Systems Engineering</t>
  </si>
  <si>
    <t>https://impacsystems.com/</t>
  </si>
  <si>
    <t>Impact Innovations</t>
  </si>
  <si>
    <t>Impact Innovations GmbH</t>
  </si>
  <si>
    <t>https://impact-innovations.com</t>
  </si>
  <si>
    <t>Imperial Machine &amp; Tool Co</t>
  </si>
  <si>
    <t>https://imperialmachine.com</t>
  </si>
  <si>
    <t>Impossible Creations Ltd</t>
  </si>
  <si>
    <t>https://impossiblecreations.co.uk</t>
  </si>
  <si>
    <t>https://impossible-objects.com</t>
  </si>
  <si>
    <t>ImpresiÃ³n 3D Y FabricaciÃ³n Aditiva</t>
  </si>
  <si>
    <t>https://interempresas.net/information</t>
  </si>
  <si>
    <t>Impressio</t>
  </si>
  <si>
    <t>https://impressio.tech</t>
  </si>
  <si>
    <t>Impression 3D</t>
  </si>
  <si>
    <t>https://impression-3d.com</t>
  </si>
  <si>
    <t>imprimante3DFrance</t>
  </si>
  <si>
    <t>https://imprimante3dfrance.com</t>
  </si>
  <si>
    <t>Imprimere AG</t>
  </si>
  <si>
    <t>Imprinta</t>
  </si>
  <si>
    <t>https://imprinta.ru</t>
  </si>
  <si>
    <t>Imprintec GmbH</t>
  </si>
  <si>
    <t>https://imprintec.de</t>
  </si>
  <si>
    <t>Impro Industries Mexico</t>
  </si>
  <si>
    <t>https://improprecision.com</t>
  </si>
  <si>
    <t>Impulse Space</t>
  </si>
  <si>
    <t>https://impulsespace.com</t>
  </si>
  <si>
    <t>IMR Metal Powder Technologies</t>
  </si>
  <si>
    <t>https://imr-metalle.com</t>
  </si>
  <si>
    <t>IMR Metal Powder Technologies GmbH</t>
  </si>
  <si>
    <t>https://imr-group.com</t>
  </si>
  <si>
    <t>IMR Test Labs</t>
  </si>
  <si>
    <t>In-Tech</t>
  </si>
  <si>
    <t>https://intech-srl.it</t>
  </si>
  <si>
    <t>In-Vision</t>
  </si>
  <si>
    <t>https://in-vision.at</t>
  </si>
  <si>
    <t>In2tec</t>
  </si>
  <si>
    <t>https://in2tec.com</t>
  </si>
  <si>
    <t>https://in3dtec.com</t>
  </si>
  <si>
    <t>Inabata</t>
  </si>
  <si>
    <t>https://www.inabata.co.jp/english/</t>
  </si>
  <si>
    <t>Incept 3D</t>
  </si>
  <si>
    <t>https://www.incodema3d.com/</t>
  </si>
  <si>
    <t>Incremental 3D</t>
  </si>
  <si>
    <t>https://incremental3d.eu</t>
  </si>
  <si>
    <t>Incus GmbH</t>
  </si>
  <si>
    <t>https://incus3d.com</t>
  </si>
  <si>
    <t>INDART3D</t>
  </si>
  <si>
    <t>https://indart3d.com/indart3d-en</t>
  </si>
  <si>
    <t>Indastria</t>
  </si>
  <si>
    <t>https://indastria-rd.com</t>
  </si>
  <si>
    <t>INDEX Group</t>
  </si>
  <si>
    <t>https://index-traub.com</t>
  </si>
  <si>
    <t>Indicate Technologies</t>
  </si>
  <si>
    <t>https://indicatetechnologies.com</t>
  </si>
  <si>
    <t>Indicate1.com</t>
  </si>
  <si>
    <t>Indo-MIM</t>
  </si>
  <si>
    <t>https://indo-mim.com</t>
  </si>
  <si>
    <t>Indurate Alloys</t>
  </si>
  <si>
    <t>https://induratealloys.com</t>
  </si>
  <si>
    <t>Industrial AM</t>
  </si>
  <si>
    <t>https://industrialam.no</t>
  </si>
  <si>
    <t>Industrial Laser</t>
  </si>
  <si>
    <t>https://industriallaser.com.au</t>
  </si>
  <si>
    <t>Industrio</t>
  </si>
  <si>
    <t>https://industrio3d.com</t>
  </si>
  <si>
    <t>Industry Supplies (Smart 3D/Kodak)</t>
  </si>
  <si>
    <t>https://smart3d.tech</t>
  </si>
  <si>
    <t>https://ineo.es</t>
  </si>
  <si>
    <t>Inert</t>
  </si>
  <si>
    <t>https://inertcorp.com</t>
  </si>
  <si>
    <t>https://inetyx.com/en</t>
  </si>
  <si>
    <t>Infinite Flex</t>
  </si>
  <si>
    <t>https://infinite-flex.de3d-printing</t>
  </si>
  <si>
    <t>Infinite Material Solutions</t>
  </si>
  <si>
    <t>https://infinitematerialsolutions.com</t>
  </si>
  <si>
    <t>https://infinity3dprinting.com</t>
  </si>
  <si>
    <t>Infinity Turbine</t>
  </si>
  <si>
    <t>https://infinityturbine.com/index.html</t>
  </si>
  <si>
    <t>Infinity3DPrints</t>
  </si>
  <si>
    <t>https://infinity3dprints.com</t>
  </si>
  <si>
    <t>Infocus Laser Systems</t>
  </si>
  <si>
    <t>https://infocus.com.br</t>
  </si>
  <si>
    <t>InfoTRON</t>
  </si>
  <si>
    <t>https://infotron.com.tr</t>
  </si>
  <si>
    <t>Inframotion 3D B.V.</t>
  </si>
  <si>
    <t>https://inframotion3d.com</t>
  </si>
  <si>
    <t>Ingeniería 3D Digital</t>
  </si>
  <si>
    <t>https://ingenieria3ddigital.es</t>
  </si>
  <si>
    <t>Ingersoll – Camozzi Group – MasterPrint</t>
  </si>
  <si>
    <t>https://ingersoll.com</t>
  </si>
  <si>
    <t>Ingold AG Modellbau</t>
  </si>
  <si>
    <t>https://ingold-modellbau.ch</t>
  </si>
  <si>
    <t>INITIAL Design</t>
  </si>
  <si>
    <t>https://initial.fr</t>
  </si>
  <si>
    <t>Inition Ltd.</t>
  </si>
  <si>
    <t>https://inition.co.uk</t>
  </si>
  <si>
    <t>https://inkbit3d.com</t>
  </si>
  <si>
    <t>Innocrete3D</t>
  </si>
  <si>
    <t>https://innocrete3d.com</t>
  </si>
  <si>
    <t>INNOfactory3D</t>
  </si>
  <si>
    <t>https://innofactory3d.ch/3d-factory</t>
  </si>
  <si>
    <t>innolab bodensee</t>
  </si>
  <si>
    <t>https://innolab-bodensee.de</t>
  </si>
  <si>
    <t>Innomerix</t>
  </si>
  <si>
    <t>https://www.innomerix.com</t>
  </si>
  <si>
    <t>innotech</t>
  </si>
  <si>
    <t>https://innotech.om</t>
  </si>
  <si>
    <t>Innotech Laser GmbH</t>
  </si>
  <si>
    <t>https://innotech-laser.de</t>
  </si>
  <si>
    <t>Innova Didactic</t>
  </si>
  <si>
    <t>https://shop.innovadidactic.com</t>
  </si>
  <si>
    <t>Innovae3D</t>
  </si>
  <si>
    <t>https://innovae3d.com</t>
  </si>
  <si>
    <t>Innovana3D – Dixit Systems</t>
  </si>
  <si>
    <t>https://innovana3d.com</t>
  </si>
  <si>
    <t>Innovatech3D (formerly Skorpion Engineering)</t>
  </si>
  <si>
    <t>Innovatica</t>
  </si>
  <si>
    <t>InnovationLab</t>
  </si>
  <si>
    <t>https://innovationlab.deen</t>
  </si>
  <si>
    <t>Innovationsplattform ECOMAT e.V.</t>
  </si>
  <si>
    <t>https://ecomat-bremen.de</t>
  </si>
  <si>
    <t>InnovatiQ (formerly German RepRap GmbH)</t>
  </si>
  <si>
    <t>https://innovatiq.com</t>
  </si>
  <si>
    <t>https://innovative3dm.com</t>
  </si>
  <si>
    <t>Inodus</t>
  </si>
  <si>
    <t>https://inodus.co.uk/3d-printing</t>
  </si>
  <si>
    <t>INOVAMARKET</t>
  </si>
  <si>
    <t>https://inovamarket.com</t>
  </si>
  <si>
    <t>INOVSYS</t>
  </si>
  <si>
    <t>https://inovsys.fr</t>
  </si>
  <si>
    <t>INPECA (BÖLLINGER GROUP)</t>
  </si>
  <si>
    <t>https://inpeca.boellinger-group.com</t>
  </si>
  <si>
    <t>INSITU</t>
  </si>
  <si>
    <t>https://insitu.com</t>
  </si>
  <si>
    <t>Inspir3d</t>
  </si>
  <si>
    <t>Inspira.academy</t>
  </si>
  <si>
    <t>https://inspira.academy</t>
  </si>
  <si>
    <t>Inspire 3D</t>
  </si>
  <si>
    <t>https://inspire3d.ie</t>
  </si>
  <si>
    <t>https://insstek.com</t>
  </si>
  <si>
    <t>Instadesign Group</t>
  </si>
  <si>
    <t>https://instadesign.com</t>
  </si>
  <si>
    <t>Instapro 3D</t>
  </si>
  <si>
    <t>https://ww16.instapro3d.com</t>
  </si>
  <si>
    <t>https://instavoxel.com</t>
  </si>
  <si>
    <t>Intact Solutions Inc.</t>
  </si>
  <si>
    <t>https://intact-solutions.com/rev</t>
  </si>
  <si>
    <t>INTAMSYS Technology Co. Ltd.</t>
  </si>
  <si>
    <t>https://intamsys.com</t>
  </si>
  <si>
    <t>https://intechadditive.com</t>
  </si>
  <si>
    <t>INTEGRAL PLM Experts Offices</t>
  </si>
  <si>
    <t>https://integral3dprinting.com</t>
  </si>
  <si>
    <t>Intelligens</t>
  </si>
  <si>
    <t>https://intellegens.ai</t>
  </si>
  <si>
    <t>Intelligent AM</t>
  </si>
  <si>
    <t>https://intelligent-am.com</t>
  </si>
  <si>
    <t>Intelligy</t>
  </si>
  <si>
    <t>https://intelligy.com</t>
  </si>
  <si>
    <t>Interfacial Consultants LLC (EMPOWR3D, M. Holland)</t>
  </si>
  <si>
    <t>https://ifllc.com/empowr3d</t>
  </si>
  <si>
    <t>Intermountain 3D</t>
  </si>
  <si>
    <t>https://treasurevalley3d.com</t>
  </si>
  <si>
    <t>International Syalons</t>
  </si>
  <si>
    <t>https://www.syalons.com</t>
  </si>
  <si>
    <t>InterPRO Additive Manufacturing Group</t>
  </si>
  <si>
    <t>https://interpromodels.com</t>
  </si>
  <si>
    <t>Interspectral AB</t>
  </si>
  <si>
    <t>https://interspectral.com</t>
  </si>
  <si>
    <t>Interstellar Space Technologies</t>
  </si>
  <si>
    <t>https://interstellarspace.co.uk</t>
  </si>
  <si>
    <t>Intertronics</t>
  </si>
  <si>
    <t>https://intertronics.co.uk</t>
  </si>
  <si>
    <t>Intrepid Automation</t>
  </si>
  <si>
    <t>https://intrepidautomation.com</t>
  </si>
  <si>
    <t>INTSERVO</t>
  </si>
  <si>
    <t>https://intservo.com</t>
  </si>
  <si>
    <t>Intuitive Machines</t>
  </si>
  <si>
    <t>https://intuitivemachines.com</t>
  </si>
  <si>
    <t>Inv3rsion, LLC</t>
  </si>
  <si>
    <t>https://inv3rsion.com</t>
  </si>
  <si>
    <t>Inventadore Industries</t>
  </si>
  <si>
    <t>https://inventadore.com</t>
  </si>
  <si>
    <t>Invihub Technosolutions</t>
  </si>
  <si>
    <t>https://invihub.com</t>
  </si>
  <si>
    <t>IO Tech</t>
  </si>
  <si>
    <t>Ionic3DP Private Limited</t>
  </si>
  <si>
    <t>https://ionic3dp.com</t>
  </si>
  <si>
    <t>iOrthotics USA</t>
  </si>
  <si>
    <t>https://iorthotics.com</t>
  </si>
  <si>
    <t>https://i-o-tech.com</t>
  </si>
  <si>
    <t>IperionX</t>
  </si>
  <si>
    <t>https://iperionx.com</t>
  </si>
  <si>
    <t>https://ipfl.co.uk</t>
  </si>
  <si>
    <t>IPG Laser GmbH &amp; Co. KG</t>
  </si>
  <si>
    <t>IPS 3</t>
  </si>
  <si>
    <t>https://ips3.com.au</t>
  </si>
  <si>
    <t>Ipsen USA</t>
  </si>
  <si>
    <t>Ira3d – closed</t>
  </si>
  <si>
    <t>https://ira3d.com</t>
  </si>
  <si>
    <t>IREPA LASER</t>
  </si>
  <si>
    <t>https://irepa-laser.com</t>
  </si>
  <si>
    <t>IRIS 3D Solutions</t>
  </si>
  <si>
    <t>https://inoventive.com</t>
  </si>
  <si>
    <t>Iris 3D Solutions – 3D Printing Dubai</t>
  </si>
  <si>
    <t>https://3dprintingdubai.ae</t>
  </si>
  <si>
    <t>https://www.irpd.ch/en</t>
  </si>
  <si>
    <t>IRT Saint Exupery</t>
  </si>
  <si>
    <t>https://irt-saintexupery.com</t>
  </si>
  <si>
    <t>iSANMATE</t>
  </si>
  <si>
    <t>Isar Aerospace Technologies</t>
  </si>
  <si>
    <t>https://isaraerospace.com</t>
  </si>
  <si>
    <t>ISCAR</t>
  </si>
  <si>
    <t>https://iscar.com</t>
  </si>
  <si>
    <t>Isle Cre8</t>
  </si>
  <si>
    <t>https://islecre8.co.uk</t>
  </si>
  <si>
    <t>isodo3d</t>
  </si>
  <si>
    <t>https://isodo3d.com</t>
  </si>
  <si>
    <t>Isometric Micro Molding</t>
  </si>
  <si>
    <t>https://isomicro.com</t>
  </si>
  <si>
    <t>ispace</t>
  </si>
  <si>
    <t>https://ispace-inc.com</t>
  </si>
  <si>
    <t>iSQUARED</t>
  </si>
  <si>
    <t>https://isquared-3d.com</t>
  </si>
  <si>
    <t>ISRO – Indian Space Research Organization</t>
  </si>
  <si>
    <t>https://isro.gov.in</t>
  </si>
  <si>
    <t>IT IS 3D Ltd</t>
  </si>
  <si>
    <t>IT&amp;Production</t>
  </si>
  <si>
    <t>https://it-production.com</t>
  </si>
  <si>
    <t>IT3D Group</t>
  </si>
  <si>
    <t>https://it3d.com</t>
  </si>
  <si>
    <t>Italcementi – Heidelberg Cement Group</t>
  </si>
  <si>
    <t>https://heidelbergcement.com</t>
  </si>
  <si>
    <t>Italdesign</t>
  </si>
  <si>
    <t>https://italdesign.it</t>
  </si>
  <si>
    <t>ItalyMaker</t>
  </si>
  <si>
    <t>http://www.italymaker.com/1/1/IT/Home_page.htm</t>
  </si>
  <si>
    <t>ITAMCO</t>
  </si>
  <si>
    <t>https://itamco.com</t>
  </si>
  <si>
    <t>ITEQ Industries</t>
  </si>
  <si>
    <t>https://iteq.nl</t>
  </si>
  <si>
    <t>ITOCHU Ceratech Corporation</t>
  </si>
  <si>
    <t>https://itc-cera.co.jp</t>
  </si>
  <si>
    <t>ITP Aero</t>
  </si>
  <si>
    <t>https://itpaero.com</t>
  </si>
  <si>
    <t>ITS</t>
  </si>
  <si>
    <t>https://its-eng.com</t>
  </si>
  <si>
    <t>ItsLitho</t>
  </si>
  <si>
    <t>https://itslitho.com</t>
  </si>
  <si>
    <t>ITT</t>
  </si>
  <si>
    <t>https://itt.com</t>
  </si>
  <si>
    <t>IUL micro</t>
  </si>
  <si>
    <t>https://iul-instruments.com</t>
  </si>
  <si>
    <t>IVA Schmetz GmbH</t>
  </si>
  <si>
    <t>https://iva-schmetz.de</t>
  </si>
  <si>
    <t>IWK Institut fÃ¼r Werkstofftechnik und Kunststoffverarbeitung - OST Ostschweizer Fachhochschule</t>
  </si>
  <si>
    <t>https://ost.ch/iwk</t>
  </si>
  <si>
    <t>IZIT</t>
  </si>
  <si>
    <t>https://izit.hr</t>
  </si>
  <si>
    <t>J.A.M.E.S GmbH</t>
  </si>
  <si>
    <t>https://j-ames.com</t>
  </si>
  <si>
    <t>J29 Inc</t>
  </si>
  <si>
    <t>https://j29inc.com</t>
  </si>
  <si>
    <t>https://jabil.com</t>
  </si>
  <si>
    <t>Jacky’s Business Solutions LLC</t>
  </si>
  <si>
    <t>https://jackys.com</t>
  </si>
  <si>
    <t>Jacobs</t>
  </si>
  <si>
    <t>https://www.jacobs.com/</t>
  </si>
  <si>
    <t>Jade Creaction</t>
  </si>
  <si>
    <t>https://jadegroupe.pt</t>
  </si>
  <si>
    <t>Jahresmagazin Kunststofftechnik Ingenieurwissenschaften 2024</t>
  </si>
  <si>
    <t>https://alphapublic.de</t>
  </si>
  <si>
    <t>JAMPT</t>
  </si>
  <si>
    <t>https://jampt.jp</t>
  </si>
  <si>
    <t>Janusmarine</t>
  </si>
  <si>
    <t>https://janusmarine.weebly.com</t>
  </si>
  <si>
    <t>Japan 3D Printer Co</t>
  </si>
  <si>
    <t>https://3dprinter.co.jp</t>
  </si>
  <si>
    <t>https://jasonmolding.com/contact</t>
  </si>
  <si>
    <t>https://javelin-tech.com/3d/industry/aerospace</t>
  </si>
  <si>
    <t>https://jawstec.com</t>
  </si>
  <si>
    <t>JBM Technologies</t>
  </si>
  <si>
    <t>https://jbmtechnologies.com</t>
  </si>
  <si>
    <t>Jellypipe GmbH</t>
  </si>
  <si>
    <t>https://jellypipe.com/en</t>
  </si>
  <si>
    <t>https://jeol.co.jp</t>
  </si>
  <si>
    <t>JEOL Ltd.</t>
  </si>
  <si>
    <t>Jesse Garant Metrology Center</t>
  </si>
  <si>
    <t>JewelCast</t>
  </si>
  <si>
    <t>https://jewelcast.co.uk</t>
  </si>
  <si>
    <t>Jewlr</t>
  </si>
  <si>
    <t>https://jewlr.com</t>
  </si>
  <si>
    <t>JGC Holdings</t>
  </si>
  <si>
    <t>Jiangmen Hongjia New Material Technology Co., Ltd</t>
  </si>
  <si>
    <t>https://hongjiakj.com</t>
  </si>
  <si>
    <t>Jiangsu Brozan Intelligent Technology Co.</t>
  </si>
  <si>
    <t>https://www.brozan3dprinter.com/</t>
  </si>
  <si>
    <t>Jiangsu Sanzer New Materials</t>
  </si>
  <si>
    <t>https://en.sanzer.com</t>
  </si>
  <si>
    <t>Jiangsu Vilory Advanced Materials Technology Co., Ltd. – VMP</t>
  </si>
  <si>
    <t>http://www.wllxcl.com/enindex.aspx</t>
  </si>
  <si>
    <t>Jiangsu Wiiboox Technology Co., Ltd</t>
  </si>
  <si>
    <t>https://www.weedo3d.com/</t>
  </si>
  <si>
    <t>Jing Sun Medical Technology Services Ltd.</t>
  </si>
  <si>
    <t>https://jing-sun.com</t>
  </si>
  <si>
    <t>www.https://www.hbjyjt.com/jy000/en/about/index.asp.com</t>
  </si>
  <si>
    <t>JINGYE Group</t>
  </si>
  <si>
    <t>https://jingye-group.com</t>
  </si>
  <si>
    <t>Jinhua Creation New Material Co Ltd</t>
  </si>
  <si>
    <t>Jinhua Creation New Material Co., Ltd.</t>
  </si>
  <si>
    <t>https://nature3d.com</t>
  </si>
  <si>
    <t>Jinhua EcubMaker 3D Technology Co, Ltd.</t>
  </si>
  <si>
    <t>https://ecubmaker.com</t>
  </si>
  <si>
    <t>Jinwu</t>
  </si>
  <si>
    <t>http://en.xmjinwu.com/</t>
  </si>
  <si>
    <t>https://jinxbot.com</t>
  </si>
  <si>
    <t>Jinyoung (Xiamen) Advanced Materials Technology Co., Ltd</t>
  </si>
  <si>
    <t>https://jinyoung.cn</t>
  </si>
  <si>
    <t>JJ X-Ray</t>
  </si>
  <si>
    <t>https://jjxray.dk</t>
  </si>
  <si>
    <t>JK3D</t>
  </si>
  <si>
    <t>https://jk3d.com</t>
  </si>
  <si>
    <t>JLC3DP</t>
  </si>
  <si>
    <t>https://jlc3dp.com/</t>
  </si>
  <si>
    <t>JMO Technology, LLC</t>
  </si>
  <si>
    <t>jmotechnology.com</t>
  </si>
  <si>
    <t>Johann Schuechl, Maschinenbau</t>
  </si>
  <si>
    <t>https://schuechl.de</t>
  </si>
  <si>
    <t>John Brevard</t>
  </si>
  <si>
    <t>https://johnbrevard.com</t>
  </si>
  <si>
    <t>John Deere GmbH &amp; Co. KG</t>
  </si>
  <si>
    <t>https://deere.de</t>
  </si>
  <si>
    <t>Johnson Matthey</t>
  </si>
  <si>
    <t>https://matthey.com</t>
  </si>
  <si>
    <t>joke Technology GmbH</t>
  </si>
  <si>
    <t>https://joke-technology.com</t>
  </si>
  <si>
    <t>Jomatick</t>
  </si>
  <si>
    <t>https://jomatik.de</t>
  </si>
  <si>
    <t>JPB Système</t>
  </si>
  <si>
    <t>https://jpb-systeme.com</t>
  </si>
  <si>
    <t>https://www.jpb-systeme.com/en/</t>
  </si>
  <si>
    <t>JS Additive</t>
  </si>
  <si>
    <t>https://cempro.com</t>
  </si>
  <si>
    <t>https://jsadditive.com</t>
  </si>
  <si>
    <t>JSJW New Material Co Ltd</t>
  </si>
  <si>
    <t>JSJW New Material Co., LTD.</t>
  </si>
  <si>
    <t>JSR Corporation</t>
  </si>
  <si>
    <t>Juggerbot3D</t>
  </si>
  <si>
    <t>JULIEN SAS</t>
  </si>
  <si>
    <t>https://juliensa.com/en/home</t>
  </si>
  <si>
    <t>Jumbo 3D Manufacturing</t>
  </si>
  <si>
    <t>https://jumbogroup.com/business/jumbo-3d-manufacturing</t>
  </si>
  <si>
    <t>https://shjcm3d.com</t>
  </si>
  <si>
    <t>Jweel</t>
  </si>
  <si>
    <t>https://jweel.com</t>
  </si>
  <si>
    <t>JX ADVANCED METALS CORPORATION</t>
  </si>
  <si>
    <t>https://www.jx-nmm.com/english/</t>
  </si>
  <si>
    <t>K-Zeitung</t>
  </si>
  <si>
    <t>https://k-zeitung.de</t>
  </si>
  <si>
    <t>K. K. IRISU</t>
  </si>
  <si>
    <t>https://irisu.jp</t>
  </si>
  <si>
    <t>K&amp;C Manufacturing</t>
  </si>
  <si>
    <t>K3D B.V.</t>
  </si>
  <si>
    <t>https://k3d.nl</t>
  </si>
  <si>
    <t>Kaak Group</t>
  </si>
  <si>
    <t>https://kaakgroup.com</t>
  </si>
  <si>
    <t>kabuku</t>
  </si>
  <si>
    <t>https://kabuku.co.jp/en</t>
  </si>
  <si>
    <t>Kabuni Technologies Inc.</t>
  </si>
  <si>
    <t>https://kabuni.com</t>
  </si>
  <si>
    <t>Kad 3D</t>
  </si>
  <si>
    <t>https://kad3d.com.au</t>
  </si>
  <si>
    <t>Kadkraft Systems</t>
  </si>
  <si>
    <t>https://kadkraft.com</t>
  </si>
  <si>
    <t>https://kamsolutions.com</t>
  </si>
  <si>
    <t>https://kanfit.com</t>
  </si>
  <si>
    <t>Kansas City National Security Campus (Part of the DOE)</t>
  </si>
  <si>
    <t>https://kcnsc.doe.gov/</t>
  </si>
  <si>
    <t>Kanthal Additive Manufacturing</t>
  </si>
  <si>
    <t>https://www.kanthal.com/en</t>
  </si>
  <si>
    <t>kapow! 3D</t>
  </si>
  <si>
    <t>https://kapow3d.com</t>
  </si>
  <si>
    <t>Karl SpÃ¤h GmbH &amp; Co. KG</t>
  </si>
  <si>
    <t>https://spaeh.de</t>
  </si>
  <si>
    <t>https://karvautomation.com</t>
  </si>
  <si>
    <t>Kaspo Maskin AS</t>
  </si>
  <si>
    <t>https://kaspo.no</t>
  </si>
  <si>
    <t>Katı Hal Arge</t>
  </si>
  <si>
    <t>https://katihal.com</t>
  </si>
  <si>
    <t>KAUT BULLINGER</t>
  </si>
  <si>
    <t>https://printingsolutionpartner.de</t>
  </si>
  <si>
    <t>KBM Advanced Materials LLC</t>
  </si>
  <si>
    <t>KEEEN</t>
  </si>
  <si>
    <t>https://keeen.enterprises</t>
  </si>
  <si>
    <t>Keene Additive</t>
  </si>
  <si>
    <t>https://keeneadditive.com</t>
  </si>
  <si>
    <t>Keienu Trading</t>
  </si>
  <si>
    <t>https://kncolor.com/english/index.html</t>
  </si>
  <si>
    <t>KELI MOTOR GROUP CO., LTD.</t>
  </si>
  <si>
    <t>https://kelimicromotor.com</t>
  </si>
  <si>
    <t>Kemperle Industries</t>
  </si>
  <si>
    <t>https://kemperleindustries.com</t>
  </si>
  <si>
    <t>Kemtek Imaging Systems Holdings (PTY) LTD</t>
  </si>
  <si>
    <t>https://kemtek.co.za</t>
  </si>
  <si>
    <t>Kenco Plastics</t>
  </si>
  <si>
    <t>https://kenco.net</t>
  </si>
  <si>
    <t>Kennametal, Inc.</t>
  </si>
  <si>
    <t>https://kennametal.com</t>
  </si>
  <si>
    <t>Kentstrapper Srl</t>
  </si>
  <si>
    <t>https://kentstrapper.com</t>
  </si>
  <si>
    <t>Keppel Corporation</t>
  </si>
  <si>
    <t>https://kepcorp.com</t>
  </si>
  <si>
    <t>KERAMIK</t>
  </si>
  <si>
    <t>https://keramik.gr</t>
  </si>
  <si>
    <t>Kespry</t>
  </si>
  <si>
    <t>https://kespry.com</t>
  </si>
  <si>
    <t>Keumyong Machinery Co., Ltd.</t>
  </si>
  <si>
    <t>https://keumyong.com</t>
  </si>
  <si>
    <t>Kevton Industries</t>
  </si>
  <si>
    <t>https://kevtonind.com</t>
  </si>
  <si>
    <t>KEXCELLED</t>
  </si>
  <si>
    <t>Kexcelled | Northbridge New Material Technology SUZHOU CO.,LTD</t>
  </si>
  <si>
    <t>https://kexcelled3d.com</t>
  </si>
  <si>
    <t>kiben3d</t>
  </si>
  <si>
    <t>http://www.kiben3d.com</t>
  </si>
  <si>
    <t>Kiboplast</t>
  </si>
  <si>
    <t>https://kiboplast.de</t>
  </si>
  <si>
    <t xml:space="preserve">Kimura Foundry America, Inc. </t>
  </si>
  <si>
    <t>Kimura Foundry Co., Ltd.</t>
  </si>
  <si>
    <t>https://kimuragrp.co.jp/en</t>
  </si>
  <si>
    <t>KIMYA</t>
  </si>
  <si>
    <t>https://kinddesigns.com</t>
  </si>
  <si>
    <t>King Machine</t>
  </si>
  <si>
    <t>https://kingmachinemolds.com</t>
  </si>
  <si>
    <t>Kingsbury</t>
  </si>
  <si>
    <t>https://kingsburyuk.com/additive</t>
  </si>
  <si>
    <t>KISSlicer</t>
  </si>
  <si>
    <t>https://kisslicer.com</t>
  </si>
  <si>
    <t>Kisters AG</t>
  </si>
  <si>
    <t>Kittyhawk</t>
  </si>
  <si>
    <t>KLabs</t>
  </si>
  <si>
    <t>http://www.klabs.co.kr/en</t>
  </si>
  <si>
    <t>Klaeger</t>
  </si>
  <si>
    <t>https://klaeger.de3d-druck</t>
  </si>
  <si>
    <t>Klema</t>
  </si>
  <si>
    <t>Kloe</t>
  </si>
  <si>
    <t>KLONER3D</t>
  </si>
  <si>
    <t>https://kloner3d.com</t>
  </si>
  <si>
    <t>KMT GmbH | KMT Waterjet Systems</t>
  </si>
  <si>
    <t>https://kmtwaterjet.com</t>
  </si>
  <si>
    <t>KMWE Precision B.V.</t>
  </si>
  <si>
    <t>https://kmwe.com</t>
  </si>
  <si>
    <t>KNIELE 3D Druck</t>
  </si>
  <si>
    <t>https://kniele.de</t>
  </si>
  <si>
    <t>Knowhow Wilhelms</t>
  </si>
  <si>
    <t>https://k-wilhelms.de</t>
  </si>
  <si>
    <t>Knust-Godwin</t>
  </si>
  <si>
    <t>https://kgsbo.com</t>
  </si>
  <si>
    <t>KOCEL INTELLIGENT MACHINERY (ANHUI) LIMITED</t>
  </si>
  <si>
    <t>https://www.kocel.com/?_l=en</t>
  </si>
  <si>
    <t>Kocher Micro</t>
  </si>
  <si>
    <t>KODAK 3D</t>
  </si>
  <si>
    <t>https://kodak.com/en/consumer/product/printing-scanning/3d-printer-and-filaments</t>
  </si>
  <si>
    <t>KOHLER</t>
  </si>
  <si>
    <t>https://kohlercompany.com</t>
  </si>
  <si>
    <t>https://kokoni3d.com</t>
  </si>
  <si>
    <t>Kongsberg Ferrotech</t>
  </si>
  <si>
    <t>https://kferrotech.no</t>
  </si>
  <si>
    <t>Konica Minolta</t>
  </si>
  <si>
    <t>https://konicaminolta.us</t>
  </si>
  <si>
    <t>KONSTRUKTION &amp; ENTWICKLUNG</t>
  </si>
  <si>
    <t>https://konstruktion-entwicklung.de</t>
  </si>
  <si>
    <t>KORA</t>
  </si>
  <si>
    <t>https://kora3d.com</t>
  </si>
  <si>
    <t>Kore Mart</t>
  </si>
  <si>
    <t>https://koremart.com</t>
  </si>
  <si>
    <t>KOS GLOBAL, LTD.</t>
  </si>
  <si>
    <t>https://koswire.com</t>
  </si>
  <si>
    <t>Kraftwurx</t>
  </si>
  <si>
    <t>http://www.kraftwurx.com/</t>
  </si>
  <si>
    <t>KRAHN Ceramics</t>
  </si>
  <si>
    <t>https://krahn-ceramics.com</t>
  </si>
  <si>
    <t>Krause DiMaTec</t>
  </si>
  <si>
    <t>https://krause-dimatec.de</t>
  </si>
  <si>
    <t>KraussMaffei Group</t>
  </si>
  <si>
    <t>https://kraussmaffei.com/en/home</t>
  </si>
  <si>
    <t>Kreate Labs</t>
  </si>
  <si>
    <t>https://kreatelabs.com</t>
  </si>
  <si>
    <t>KREOS</t>
  </si>
  <si>
    <t>https://kreos.fr</t>
  </si>
  <si>
    <t>KSB SE &amp; Co. KGaA</t>
  </si>
  <si>
    <t>https://ksb.com</t>
  </si>
  <si>
    <t>KTM Technologies</t>
  </si>
  <si>
    <t>https://ktm-technologies.com</t>
  </si>
  <si>
    <t>Kudo3D</t>
  </si>
  <si>
    <t>https://kudo3d.com</t>
  </si>
  <si>
    <t>Kuepper Solutions</t>
  </si>
  <si>
    <t>https://kueppers-solutions.de</t>
  </si>
  <si>
    <t>Kuka</t>
  </si>
  <si>
    <t>https://kuka.com</t>
  </si>
  <si>
    <t>KüL 3D</t>
  </si>
  <si>
    <t>Kulzer</t>
  </si>
  <si>
    <t>https://kulzer.com/en/en/start/homepage.html</t>
  </si>
  <si>
    <t>https://kumovis.com</t>
  </si>
  <si>
    <t>Kunststoffe</t>
  </si>
  <si>
    <t>https://kunststoffe.de</t>
  </si>
  <si>
    <t>https://kurtzersa.com/homepage.html</t>
  </si>
  <si>
    <t>Kwambio</t>
  </si>
  <si>
    <t>https://kwamb.io</t>
  </si>
  <si>
    <t>Kymera International</t>
  </si>
  <si>
    <t>https://kymerainternational.com</t>
  </si>
  <si>
    <t>Kyocera</t>
  </si>
  <si>
    <t>https://global.kyocera.com/prdct/fc/lp/3d-printing.html</t>
  </si>
  <si>
    <t>Kyoraku Co.Ltd</t>
  </si>
  <si>
    <t>https://krk.co.jp</t>
  </si>
  <si>
    <t>L.B. Bohle Maschinen und Verfahren GmbH</t>
  </si>
  <si>
    <t>https://lbbohle.de</t>
  </si>
  <si>
    <t>L.Corporation (Formerly 3Developer)</t>
  </si>
  <si>
    <t>https://lcorporation.co.kr</t>
  </si>
  <si>
    <t>L.R.P.S Ltd</t>
  </si>
  <si>
    <t>https://lrps.info</t>
  </si>
  <si>
    <t>L3Harris</t>
  </si>
  <si>
    <t>La Boutique du 3D</t>
  </si>
  <si>
    <t>https://laboutiquedu3d.com</t>
  </si>
  <si>
    <t>La Citadelle des Savoir-Faire</t>
  </si>
  <si>
    <t>https://citadelledessavoirfaire.com</t>
  </si>
  <si>
    <t>LÃ–MI GmbH</t>
  </si>
  <si>
    <t>https://loemi.com</t>
  </si>
  <si>
    <t>LA3-D</t>
  </si>
  <si>
    <t>https://la3-d.com</t>
  </si>
  <si>
    <t>Lab Geo Spain</t>
  </si>
  <si>
    <t>Lab3DPrint</t>
  </si>
  <si>
    <t>LABISTS</t>
  </si>
  <si>
    <t>https://labists.com</t>
  </si>
  <si>
    <t>Laboratory Testing Inc</t>
  </si>
  <si>
    <t>Lady3D</t>
  </si>
  <si>
    <t>https://lady3d.hu</t>
  </si>
  <si>
    <t>Laempe Mössner Sinto</t>
  </si>
  <si>
    <t>https://laempe.com</t>
  </si>
  <si>
    <t>LAI International, Inc.</t>
  </si>
  <si>
    <t>https://laico.com</t>
  </si>
  <si>
    <t>Lamborghini</t>
  </si>
  <si>
    <t>Lamifil NV</t>
  </si>
  <si>
    <t>https://lamifil.be</t>
  </si>
  <si>
    <t>LAMREN 3D GmbH</t>
  </si>
  <si>
    <t>https://lr3d.de</t>
  </si>
  <si>
    <t>lancashire 3D</t>
  </si>
  <si>
    <t>https://lancashire3d.uk</t>
  </si>
  <si>
    <t>Landré Groep BV</t>
  </si>
  <si>
    <t>https://landre.nl</t>
  </si>
  <si>
    <t>LandSpace</t>
  </si>
  <si>
    <t>https://www.landspace.com/en</t>
  </si>
  <si>
    <t>LANDU INNOVATIONS</t>
  </si>
  <si>
    <t>Lanxess</t>
  </si>
  <si>
    <t>https://lanxess.com</t>
  </si>
  <si>
    <t>Larg3D</t>
  </si>
  <si>
    <t>Largix Tech</t>
  </si>
  <si>
    <t>https://largix.com</t>
  </si>
  <si>
    <t>Larsen &amp; Toubro</t>
  </si>
  <si>
    <t>https://larsentoubro.com</t>
  </si>
  <si>
    <t>Laser Add Center</t>
  </si>
  <si>
    <t>https://laser-add-center.de</t>
  </si>
  <si>
    <t>Laser Cutting Lab, LLC</t>
  </si>
  <si>
    <t>https://lasercuttinglab.com</t>
  </si>
  <si>
    <t>Laser Imaging</t>
  </si>
  <si>
    <t>https://laserimaginginc.com</t>
  </si>
  <si>
    <t>Laser Lines</t>
  </si>
  <si>
    <t>https://3dprinting.co.uk</t>
  </si>
  <si>
    <t>Laser Modeling Israel – LMI</t>
  </si>
  <si>
    <t>https://lmi.co.il</t>
  </si>
  <si>
    <t>Laser Photonics</t>
  </si>
  <si>
    <t>https://www.laserproto.com</t>
  </si>
  <si>
    <t>Laser Welding Solutions</t>
  </si>
  <si>
    <t>https://laserweldingsolutions.com</t>
  </si>
  <si>
    <t>Laser Zentrum Hannover e.V.</t>
  </si>
  <si>
    <t>https://lzh.de</t>
  </si>
  <si>
    <t>LaserJob Rapid 3D GmbH</t>
  </si>
  <si>
    <t>https://laserjob.de</t>
  </si>
  <si>
    <t>Laserline GmbH</t>
  </si>
  <si>
    <t>https://laserline.com/en-int</t>
  </si>
  <si>
    <t>Laserlines</t>
  </si>
  <si>
    <t>https://laserlines.co.uk</t>
  </si>
  <si>
    <t>Lasers and Apparatus</t>
  </si>
  <si>
    <t>https://laserapr.ru</t>
  </si>
  <si>
    <t>https://lasertech.se/en</t>
  </si>
  <si>
    <t>Lasting Titanium</t>
  </si>
  <si>
    <t>https://lastingtitanium.com</t>
  </si>
  <si>
    <t>Latec</t>
  </si>
  <si>
    <t>http://en.lasertecam.com/index.html</t>
  </si>
  <si>
    <t>LATI Industria Termoplastici S.p.A.</t>
  </si>
  <si>
    <t>https://lati.com</t>
  </si>
  <si>
    <t>LATICRETE</t>
  </si>
  <si>
    <t>https://laticrete.com</t>
  </si>
  <si>
    <t>https://latitude.eu</t>
  </si>
  <si>
    <t>LATTICE MEDICAL SAS</t>
  </si>
  <si>
    <t>https://lattice-medical.com</t>
  </si>
  <si>
    <t>Lattice Services</t>
  </si>
  <si>
    <t>https://lattice-services.com/en</t>
  </si>
  <si>
    <t>Launcher (part of Vast)</t>
  </si>
  <si>
    <t>https://launcherspace.com</t>
  </si>
  <si>
    <t>Launhardt</t>
  </si>
  <si>
    <t>https://launhardtgmbh.de</t>
  </si>
  <si>
    <t>Laxxon</t>
  </si>
  <si>
    <t>https://laxxonmedical.com</t>
  </si>
  <si>
    <t>Lay Filaments</t>
  </si>
  <si>
    <t>https://lay-filaments.com</t>
  </si>
  <si>
    <t>Layered 3D</t>
  </si>
  <si>
    <t>https://layered3d.com.au</t>
  </si>
  <si>
    <t>Layerloop 3D</t>
  </si>
  <si>
    <t>https://www.layerloop3d.com/en/</t>
  </si>
  <si>
    <t>Finlogic Group SpA</t>
  </si>
  <si>
    <t>LayerWise</t>
  </si>
  <si>
    <t>LayerX</t>
  </si>
  <si>
    <t>https://layerx-3d.com</t>
  </si>
  <si>
    <t>Layfa 3D Printing &amp; Engineering</t>
  </si>
  <si>
    <t>https://layfa.nl</t>
  </si>
  <si>
    <t>https://lazarus3d.com/home</t>
  </si>
  <si>
    <t>Le Fab Shop</t>
  </si>
  <si>
    <t>https://lefabshop.fr</t>
  </si>
  <si>
    <t>https://leadrp.net</t>
  </si>
  <si>
    <t>LEAM Technologies GmbH</t>
  </si>
  <si>
    <t>https://leam.tech</t>
  </si>
  <si>
    <t>Lean Plastics Technologies GmbH</t>
  </si>
  <si>
    <t>https://lean-plastics.de</t>
  </si>
  <si>
    <t>Leapfrog B.V. (Leapfrog 3D printers)</t>
  </si>
  <si>
    <t>https://lpfrg.com</t>
  </si>
  <si>
    <t>Lecce 3D</t>
  </si>
  <si>
    <t>LECO Corp</t>
  </si>
  <si>
    <t>LEE 3D</t>
  </si>
  <si>
    <t>https://lee3d.co.uk</t>
  </si>
  <si>
    <t>Leering Hengelo B.V.</t>
  </si>
  <si>
    <t>Legor Group S.p.A.</t>
  </si>
  <si>
    <t>https://legor.com/en</t>
  </si>
  <si>
    <t>Lehmhuus 3D Ceramics</t>
  </si>
  <si>
    <t>https://3d-ceramics.de</t>
  </si>
  <si>
    <t>LEHVOSS</t>
  </si>
  <si>
    <t>https://lehvoss.de</t>
  </si>
  <si>
    <t>Lemantek</t>
  </si>
  <si>
    <t>https://lemantek.com</t>
  </si>
  <si>
    <t>Lenovo</t>
  </si>
  <si>
    <t>https://lenovo.com/us/en</t>
  </si>
  <si>
    <t>LEO Lane</t>
  </si>
  <si>
    <t>https://leolane.com</t>
  </si>
  <si>
    <t>Leonardo</t>
  </si>
  <si>
    <t>https://leonardocompany.com</t>
  </si>
  <si>
    <t>Leopoly</t>
  </si>
  <si>
    <t>https://leopoly.com</t>
  </si>
  <si>
    <t>Leybold USA Inc</t>
  </si>
  <si>
    <t>Lezar3D – Développement de produit et de prototype</t>
  </si>
  <si>
    <t>https://lezar3d.com</t>
  </si>
  <si>
    <t>https://lgm3d.com</t>
  </si>
  <si>
    <t>Liberty Pattern Company</t>
  </si>
  <si>
    <t>https://libertypattern.com</t>
  </si>
  <si>
    <t>LIBERTY Steel Group</t>
  </si>
  <si>
    <t>https://libertysteelgroup.com</t>
  </si>
  <si>
    <t>Liebherr Group</t>
  </si>
  <si>
    <t>https://liebherr.com</t>
  </si>
  <si>
    <t>Lifeline Robotics</t>
  </si>
  <si>
    <t>https://lifelinerobotics.com</t>
  </si>
  <si>
    <t>Liframeccanica</t>
  </si>
  <si>
    <t>https://liframeccanica.it</t>
  </si>
  <si>
    <t>Lightspeed Concepts Inc</t>
  </si>
  <si>
    <t>https://lightway.de</t>
  </si>
  <si>
    <t>LiM Laser</t>
  </si>
  <si>
    <t>http://en.lim-laser.com</t>
  </si>
  <si>
    <t>LiM Laser Technologies</t>
  </si>
  <si>
    <t>LimitState</t>
  </si>
  <si>
    <t>https://limitstate.com</t>
  </si>
  <si>
    <t>Lincoln Electric</t>
  </si>
  <si>
    <t>https://lincolnelectric.com</t>
  </si>
  <si>
    <t>Lincoln Electric Additive Solutions</t>
  </si>
  <si>
    <t>https://additive.lincolnelectric.com</t>
  </si>
  <si>
    <t>LINCON AG</t>
  </si>
  <si>
    <t>https://lincon.de</t>
  </si>
  <si>
    <t>Lincotek Additive</t>
  </si>
  <si>
    <t>https://lincotek.com/additive</t>
  </si>
  <si>
    <t>Lincsolution, Inc.</t>
  </si>
  <si>
    <t>https://en.lincsolution.com</t>
  </si>
  <si>
    <t>Linde Advanced Material Technologies</t>
  </si>
  <si>
    <t>Linde AMT</t>
  </si>
  <si>
    <t>https://linde-amt.com</t>
  </si>
  <si>
    <t>Linear AMS</t>
  </si>
  <si>
    <t>https://linearams.com</t>
  </si>
  <si>
    <t>Lines Manufacturing</t>
  </si>
  <si>
    <t>https://lines-manufacturing.com</t>
  </si>
  <si>
    <t>Linuotec</t>
  </si>
  <si>
    <t>Liqcreate</t>
  </si>
  <si>
    <t>https://liqcreate.com</t>
  </si>
  <si>
    <t>Liqtra GmbH</t>
  </si>
  <si>
    <t>https://liqtra.de</t>
  </si>
  <si>
    <t>Liquid3D</t>
  </si>
  <si>
    <t>https://liquid3d.co.za</t>
  </si>
  <si>
    <t>Lisa Tech – Living Space for Additive Technologies</t>
  </si>
  <si>
    <t>https://kilometrorosso.com/en/living-space-for-additive-technologies</t>
  </si>
  <si>
    <t>Lisi Aerospace Additive Manufacturing (LAAM)</t>
  </si>
  <si>
    <t>https://lisi-aerospace-am.com</t>
  </si>
  <si>
    <t>Listemann</t>
  </si>
  <si>
    <t>https://listemann.com</t>
  </si>
  <si>
    <t>Lithoz GmbH</t>
  </si>
  <si>
    <t>https://lithoz.com</t>
  </si>
  <si>
    <t>LK PROTOTYPE MOLDING CO.,LTD</t>
  </si>
  <si>
    <t>https://lkprototype.com</t>
  </si>
  <si>
    <t>LLG Architecture</t>
  </si>
  <si>
    <t>https://llgarc.com</t>
  </si>
  <si>
    <t>https://www.lm-innovations.com/en-gb/</t>
  </si>
  <si>
    <t>LMD GmbH</t>
  </si>
  <si>
    <t>https://lmd-innovation.de</t>
  </si>
  <si>
    <t>LNA Prototypes</t>
  </si>
  <si>
    <t>https://lna-proto.com</t>
  </si>
  <si>
    <t>Lo Spaccio di Nova</t>
  </si>
  <si>
    <t>https://enovaz.com</t>
  </si>
  <si>
    <t>Local Motors – closed</t>
  </si>
  <si>
    <t>https://localmotors.com</t>
  </si>
  <si>
    <t>LOCI Robotics</t>
  </si>
  <si>
    <t>https://locirobotics.com</t>
  </si>
  <si>
    <t>Lockheed Martin</t>
  </si>
  <si>
    <t>https://lockheedmartin.com</t>
  </si>
  <si>
    <t>Lodestar Innovations Pvt Ltd</t>
  </si>
  <si>
    <t>https://3digiprints.com</t>
  </si>
  <si>
    <t>London3dprinting</t>
  </si>
  <si>
    <t>https://london3dprinting.com</t>
  </si>
  <si>
    <t>LONGER</t>
  </si>
  <si>
    <t>https://www.longer3d.com/</t>
  </si>
  <si>
    <t>LONGQI INDUSTRIAL COMPANY LIMITED</t>
  </si>
  <si>
    <t>LOOP 3D EUROPE SP. Z O.O.</t>
  </si>
  <si>
    <t>https://loop3dprinter.com</t>
  </si>
  <si>
    <t>Loramendi</t>
  </si>
  <si>
    <t>https://loramendi.com</t>
  </si>
  <si>
    <t>LORTEK S.COOP.</t>
  </si>
  <si>
    <t>https://lortek.es</t>
  </si>
  <si>
    <t>lostboyslab</t>
  </si>
  <si>
    <t>https://lostboyslab.com</t>
  </si>
  <si>
    <t>LPKF Laser &amp; Electronics</t>
  </si>
  <si>
    <t>https://lpkf.com</t>
  </si>
  <si>
    <t>LPW Technology</t>
  </si>
  <si>
    <t>https://lpwtechnology.com</t>
  </si>
  <si>
    <t>LSN Diffusion</t>
  </si>
  <si>
    <t>https://lsndiffusion.com</t>
  </si>
  <si>
    <t>LTG Aktiengesellschaft</t>
  </si>
  <si>
    <t>https://ltg.de</t>
  </si>
  <si>
    <t>LTS Maskin AS</t>
  </si>
  <si>
    <t>https://ltsmaskin.no/en</t>
  </si>
  <si>
    <t>Lucideon</t>
  </si>
  <si>
    <t>https://lucideon.com</t>
  </si>
  <si>
    <t>Ludeek</t>
  </si>
  <si>
    <t>https://ludeek.net</t>
  </si>
  <si>
    <t>Lufthansa Technik</t>
  </si>
  <si>
    <t>https://lufthansa-technik.com</t>
  </si>
  <si>
    <t>Lugo Labs</t>
  </si>
  <si>
    <t>Lugolabs</t>
  </si>
  <si>
    <t>LUGOlabs Co.,Ltd.</t>
  </si>
  <si>
    <t>https://formersfarm.com</t>
  </si>
  <si>
    <t>Luke's Laboratory</t>
  </si>
  <si>
    <t>https://lulzbot.com</t>
  </si>
  <si>
    <t>Lumafield</t>
  </si>
  <si>
    <t>Lumi Industries</t>
  </si>
  <si>
    <t>https://lumindustries.com</t>
  </si>
  <si>
    <t>https://lunovu.com</t>
  </si>
  <si>
    <t>Lupeon</t>
  </si>
  <si>
    <t>https://lupeon.com</t>
  </si>
  <si>
    <t>https://luxcreo.com</t>
  </si>
  <si>
    <t>Luxexcel</t>
  </si>
  <si>
    <t>LuxYours GmbH</t>
  </si>
  <si>
    <t>https://luxyours.com</t>
  </si>
  <si>
    <t>LUYTEN</t>
  </si>
  <si>
    <t>LUYTEN 3D PTY LTD</t>
  </si>
  <si>
    <t>LVL-Tech</t>
  </si>
  <si>
    <t>https://lvl-tech.com</t>
  </si>
  <si>
    <t>LX Concrete Printing</t>
  </si>
  <si>
    <t>https://lx-construction.com</t>
  </si>
  <si>
    <t>LyndonBasell</t>
  </si>
  <si>
    <t>https://lyondellbasell.com</t>
  </si>
  <si>
    <t>Lynxter SAS</t>
  </si>
  <si>
    <t>https://lynxter.fr/en</t>
  </si>
  <si>
    <t>LZN – Laser Zentrum Nord (closed)</t>
  </si>
  <si>
    <t>https://lzn-hamburg.de</t>
  </si>
  <si>
    <t>M &amp; K 3D PRINTING</t>
  </si>
  <si>
    <t>https://mk3dprinting.com.au</t>
  </si>
  <si>
    <t>M Aerospace RTC INC2557</t>
  </si>
  <si>
    <t>M. Braun Inc953</t>
  </si>
  <si>
    <t>M. Holland 3D Printing (now part of Interfacial Consultants)</t>
  </si>
  <si>
    <t>https://3Dinfo@mholland.com</t>
  </si>
  <si>
    <t>M&amp;H CNC Technology GmbH</t>
  </si>
  <si>
    <t>https://mhcnc.com</t>
  </si>
  <si>
    <t>M&amp;R Tools</t>
  </si>
  <si>
    <t>https://mrgems.es</t>
  </si>
  <si>
    <t>M2 Materials</t>
  </si>
  <si>
    <t>https://m2materials.com</t>
  </si>
  <si>
    <t>M2 Optics</t>
  </si>
  <si>
    <t>https://m2optics.com</t>
  </si>
  <si>
    <t>M3DP</t>
  </si>
  <si>
    <t>https://m3dp.deenglish-1</t>
  </si>
  <si>
    <t>m4p material solutions GmbH</t>
  </si>
  <si>
    <t>https://metals4printing.com</t>
  </si>
  <si>
    <t>MÃ¼ller DrumTec GmbH</t>
  </si>
  <si>
    <t>https://mueller-group.com/drumtec.html</t>
  </si>
  <si>
    <t>MaCh3D</t>
  </si>
  <si>
    <t>https://mach3d.it</t>
  </si>
  <si>
    <t>Machinable Wax</t>
  </si>
  <si>
    <t>https://machinablewax.com</t>
  </si>
  <si>
    <t>Machinefabriek De Valk</t>
  </si>
  <si>
    <t>https://machinefabriekdevalk.com</t>
  </si>
  <si>
    <t>MACHINES PRODUCTION</t>
  </si>
  <si>
    <t>https://machinesproduction.fr</t>
  </si>
  <si>
    <t>Machines-3D</t>
  </si>
  <si>
    <t>https://machines-3d.com</t>
  </si>
  <si>
    <t>MachineWorks Ltd.</t>
  </si>
  <si>
    <t>https://www.machineworks.com</t>
  </si>
  <si>
    <t>Machining Design Associated Ltd.</t>
  </si>
  <si>
    <t>https://mdaltd.ca</t>
  </si>
  <si>
    <t>MACK4D GmbH</t>
  </si>
  <si>
    <t>https://mack4d.de</t>
  </si>
  <si>
    <t>Mackart Additive</t>
  </si>
  <si>
    <t>https://mackartadditive.com</t>
  </si>
  <si>
    <t>MacLean Additive</t>
  </si>
  <si>
    <t>https://macleanfoggcs.com</t>
  </si>
  <si>
    <t>MacPress LLC</t>
  </si>
  <si>
    <t>https://macmediallc.com</t>
  </si>
  <si>
    <t>Macrocare Co., Ltd</t>
  </si>
  <si>
    <t>https://mc.co.th</t>
  </si>
  <si>
    <t>Madco3D</t>
  </si>
  <si>
    <t>https://madco3d.com</t>
  </si>
  <si>
    <t>MADDE INC.</t>
  </si>
  <si>
    <t>Made in Space (acquired by Redwire)</t>
  </si>
  <si>
    <t>https://madeinspace.us</t>
  </si>
  <si>
    <t>Made Solid</t>
  </si>
  <si>
    <t>https://madesolid.com</t>
  </si>
  <si>
    <t>Madeinadd</t>
  </si>
  <si>
    <t>https://madeinadd.com</t>
  </si>
  <si>
    <t>https://maditmetal.com</t>
  </si>
  <si>
    <t>Magellan Aerospace</t>
  </si>
  <si>
    <t>https://magellan.aero</t>
  </si>
  <si>
    <t>MagForms</t>
  </si>
  <si>
    <t>https://magforms.com</t>
  </si>
  <si>
    <t>Magic Model</t>
  </si>
  <si>
    <t>https://magicmodel.co.uk</t>
  </si>
  <si>
    <t>MAGMASOFT</t>
  </si>
  <si>
    <t>https://magmasoft.com</t>
  </si>
  <si>
    <t>Magna International Inc</t>
  </si>
  <si>
    <t>https://magna.com</t>
  </si>
  <si>
    <t>MagnaRecta</t>
  </si>
  <si>
    <t>https://magnarecta.com/</t>
  </si>
  <si>
    <t>MAGNOTHERM</t>
  </si>
  <si>
    <t>https://magnotherm.com</t>
  </si>
  <si>
    <t>Magnum</t>
  </si>
  <si>
    <t>https://magnum3d.ru</t>
  </si>
  <si>
    <t>Magnum Venus Products – MVP</t>
  </si>
  <si>
    <t>https://mvpind.com</t>
  </si>
  <si>
    <t>Magnus Metal</t>
  </si>
  <si>
    <t>https://magnusmetal.com</t>
  </si>
  <si>
    <t>Maha Chemicals (Asia) Pte Ltd</t>
  </si>
  <si>
    <t>Mahindra Rise</t>
  </si>
  <si>
    <t>https://mahindra.com</t>
  </si>
  <si>
    <t>MAI International</t>
  </si>
  <si>
    <t>https://mai.at</t>
  </si>
  <si>
    <t>Maip Group</t>
  </si>
  <si>
    <t>https://maipsrl.com</t>
  </si>
  <si>
    <t>Make</t>
  </si>
  <si>
    <t>www.makerstage.com</t>
  </si>
  <si>
    <t>Make it LEO</t>
  </si>
  <si>
    <t>https://makeitleo.com</t>
  </si>
  <si>
    <t>Make Mode</t>
  </si>
  <si>
    <t>https://makemode.co</t>
  </si>
  <si>
    <t>Make Parts</t>
  </si>
  <si>
    <t>https://make-parts.com</t>
  </si>
  <si>
    <t>Make3D</t>
  </si>
  <si>
    <t>https://make3d.in</t>
  </si>
  <si>
    <t>MakeAdditive</t>
  </si>
  <si>
    <t>https://makeadditive.com</t>
  </si>
  <si>
    <t>MAKEiT</t>
  </si>
  <si>
    <t>https://www.makeit-3d.com/</t>
  </si>
  <si>
    <t>MAKEITQUICK</t>
  </si>
  <si>
    <t>https://makeitquick.co.uk</t>
  </si>
  <si>
    <t>https://makelab.nyc</t>
  </si>
  <si>
    <t>MakeMike</t>
  </si>
  <si>
    <t>https://makemike.com</t>
  </si>
  <si>
    <t>Makenica Inc</t>
  </si>
  <si>
    <t>https://makenica.com</t>
  </si>
  <si>
    <t>Maker Rx.</t>
  </si>
  <si>
    <t>Maker’s Tool Works</t>
  </si>
  <si>
    <t>Maker3D</t>
  </si>
  <si>
    <t>https://maker3d.fi</t>
  </si>
  <si>
    <t>MakerBot</t>
  </si>
  <si>
    <t>https://makerbot.com</t>
  </si>
  <si>
    <t>MakerDreams</t>
  </si>
  <si>
    <t>https://makerdreams.net</t>
  </si>
  <si>
    <t>https://makergear.com</t>
  </si>
  <si>
    <t>MakerGeeks.com</t>
  </si>
  <si>
    <t>https://makergeeks.com</t>
  </si>
  <si>
    <t>Makerscafe</t>
  </si>
  <si>
    <t>https://makerscafe.com</t>
  </si>
  <si>
    <t>makershop</t>
  </si>
  <si>
    <t>https://makershop.fr</t>
  </si>
  <si>
    <t>Makerspark</t>
  </si>
  <si>
    <t>MakerVerse GmbH</t>
  </si>
  <si>
    <t>https://makerverse.com</t>
  </si>
  <si>
    <t>MakeWhale</t>
  </si>
  <si>
    <t>https://makewhale.com</t>
  </si>
  <si>
    <t>makexyz, LLC</t>
  </si>
  <si>
    <t>https://makexyz.com</t>
  </si>
  <si>
    <t>Makino Additive Manufacturing</t>
  </si>
  <si>
    <t>https://makino.com.sg</t>
  </si>
  <si>
    <t>Malcolm Nicholls Limited</t>
  </si>
  <si>
    <t>https://mnl.co.uk</t>
  </si>
  <si>
    <t>Maliev Co., Ltd.</t>
  </si>
  <si>
    <t>https://maliev.com</t>
  </si>
  <si>
    <t>MANA New Materials</t>
  </si>
  <si>
    <t>https://mana-metal.com</t>
  </si>
  <si>
    <t>Mandarino BLU</t>
  </si>
  <si>
    <t>https://mandarinoblu.com</t>
  </si>
  <si>
    <t>Manifattura Additiva Umbra</t>
  </si>
  <si>
    <t>https://manifatturadditivaumbra.com</t>
  </si>
  <si>
    <t>MANN Datentechnik</t>
  </si>
  <si>
    <t>https://mann-datentechnik.de</t>
  </si>
  <si>
    <t>Mantis Composites</t>
  </si>
  <si>
    <t>https://mantiscomposites.com</t>
  </si>
  <si>
    <t>https://mantle3d.com</t>
  </si>
  <si>
    <t>Mantle1524</t>
  </si>
  <si>
    <t>Manubim</t>
  </si>
  <si>
    <t>https://manubim.com</t>
  </si>
  <si>
    <t>Manuevo</t>
  </si>
  <si>
    <t>https://manuevo.com</t>
  </si>
  <si>
    <t>Manufat</t>
  </si>
  <si>
    <t>https://manufat.com</t>
  </si>
  <si>
    <t>italy</t>
  </si>
  <si>
    <t>Manulith</t>
  </si>
  <si>
    <t>https://manulith.com</t>
  </si>
  <si>
    <t>Maple Glass Printing Ltd.</t>
  </si>
  <si>
    <t>https://mapleglassprinting.com</t>
  </si>
  <si>
    <t>Mapleo Design</t>
  </si>
  <si>
    <t>MAPTEC</t>
  </si>
  <si>
    <t>https://maptec.ae</t>
  </si>
  <si>
    <t>MAQcenter</t>
  </si>
  <si>
    <t>https://maqcenter.es</t>
  </si>
  <si>
    <t>MaQeo Technologies</t>
  </si>
  <si>
    <t>https://maqeo.com</t>
  </si>
  <si>
    <t>Máquinas e Soluções</t>
  </si>
  <si>
    <t>https://maquinasesolucoes.com.br</t>
  </si>
  <si>
    <t>Marble Aerospace</t>
  </si>
  <si>
    <t>https://marble-aero.com</t>
  </si>
  <si>
    <t>Mareco</t>
  </si>
  <si>
    <t>https://plasticproto.com</t>
  </si>
  <si>
    <t>Mark One</t>
  </si>
  <si>
    <t>https://3dmarkone.com</t>
  </si>
  <si>
    <t>MARK ONE SRL</t>
  </si>
  <si>
    <t>Mark3D UK</t>
  </si>
  <si>
    <t>https://mark3d.com</t>
  </si>
  <si>
    <t>Marketiger</t>
  </si>
  <si>
    <t>https://marketiger.nl</t>
  </si>
  <si>
    <t>https://markforged.com</t>
  </si>
  <si>
    <t>Marlin</t>
  </si>
  <si>
    <t>https://marlinfw.org</t>
  </si>
  <si>
    <t>MARUBENI INFORMATION SYSTEMS CO., LTD.</t>
  </si>
  <si>
    <t>https://marubeni-sys.com</t>
  </si>
  <si>
    <t>Marvel Labs</t>
  </si>
  <si>
    <t>https://marvellabs.com</t>
  </si>
  <si>
    <t>Marvel Medtech Advanced Manufacturing</t>
  </si>
  <si>
    <t>https://mmt-am.com</t>
  </si>
  <si>
    <t>Maschinenfabrik Berthold HERMLE AG</t>
  </si>
  <si>
    <t>https://hermle.de</t>
  </si>
  <si>
    <t>HERMLE Maschinenbau GmbH</t>
  </si>
  <si>
    <t>https://www.hermle.de/en/</t>
  </si>
  <si>
    <t>Mass Finishing, Inc.2170</t>
  </si>
  <si>
    <t>Mass Portal</t>
  </si>
  <si>
    <t>https://massportal.com</t>
  </si>
  <si>
    <t>Massive Dimension</t>
  </si>
  <si>
    <t>Massivit 3D Printing Technologies Ltd.</t>
  </si>
  <si>
    <t>https://massivit3D.com</t>
  </si>
  <si>
    <t>TLV:MSVT</t>
  </si>
  <si>
    <t>Masten Space Systems</t>
  </si>
  <si>
    <t>https://masten.aero</t>
  </si>
  <si>
    <t>Master Solutions</t>
  </si>
  <si>
    <t>https://master-solutions.it</t>
  </si>
  <si>
    <t>Mastercam</t>
  </si>
  <si>
    <t>https://mastercam.com</t>
  </si>
  <si>
    <t>MASTERTEC</t>
  </si>
  <si>
    <t>https://mastertec.es</t>
  </si>
  <si>
    <t>Mastex SA</t>
  </si>
  <si>
    <t>https://vnet.sk</t>
  </si>
  <si>
    <t>Materflow Oy</t>
  </si>
  <si>
    <t>https://materflow.fi</t>
  </si>
  <si>
    <t>Materia srl</t>
  </si>
  <si>
    <t>https://materiasrl.eu</t>
  </si>
  <si>
    <t>Material 4 Print</t>
  </si>
  <si>
    <t>https://material4print.de</t>
  </si>
  <si>
    <t>https://materialise.com</t>
  </si>
  <si>
    <t>Materialogic</t>
  </si>
  <si>
    <t>https://materialogic.io</t>
  </si>
  <si>
    <t>Materials Innovation Technologies</t>
  </si>
  <si>
    <t>https://emergingmit.com</t>
  </si>
  <si>
    <t>Materials Solutions (part of Siemens)</t>
  </si>
  <si>
    <t>https://materialssolutions.co.uk</t>
  </si>
  <si>
    <t>MATPLAT</t>
  </si>
  <si>
    <t>https://matplat.in</t>
  </si>
  <si>
    <t>https://matsuura.co.jp</t>
  </si>
  <si>
    <t>Matter.io</t>
  </si>
  <si>
    <t>https://matter.io</t>
  </si>
  <si>
    <t>MatterFab</t>
  </si>
  <si>
    <t>https://matterfab.com</t>
  </si>
  <si>
    <t>MatterHackers</t>
  </si>
  <si>
    <t>https://matterhackers.com</t>
  </si>
  <si>
    <t>MATTERSHAPER</t>
  </si>
  <si>
    <t>https://matterthings.com</t>
  </si>
  <si>
    <t>mav - Innovation in der spanenden Fertigung</t>
  </si>
  <si>
    <t>https://mav.industrie.de</t>
  </si>
  <si>
    <t>mawe presstec GmbH</t>
  </si>
  <si>
    <t>https://mawe-presstec.de</t>
  </si>
  <si>
    <t>Maxar Technologies</t>
  </si>
  <si>
    <t>https://maxar.com</t>
  </si>
  <si>
    <t>maxon</t>
  </si>
  <si>
    <t>https://maxongroup.com</t>
  </si>
  <si>
    <t>Maxphotonics Co.,Ltd.</t>
  </si>
  <si>
    <t>https://en.maxphotonics.com</t>
  </si>
  <si>
    <t>MaxResolution3D</t>
  </si>
  <si>
    <t>https://maxresolution3d.com</t>
  </si>
  <si>
    <t>Maxrotec</t>
  </si>
  <si>
    <t>https://mazak.com/about-mazak</t>
  </si>
  <si>
    <t>Mbot3D</t>
  </si>
  <si>
    <t>https://mbot3d.com</t>
  </si>
  <si>
    <t>McLaren</t>
  </si>
  <si>
    <t>https://cars.mclaren.com</t>
  </si>
  <si>
    <t>Mcor Technologies</t>
  </si>
  <si>
    <t>https://mcortechnologies.com</t>
  </si>
  <si>
    <t>MCP Technology</t>
  </si>
  <si>
    <t>https://mcp.by</t>
  </si>
  <si>
    <t>MCPP (Mitsubishi Chemical Performance Polymers)</t>
  </si>
  <si>
    <t>https://www.mcpp-global.com/en</t>
  </si>
  <si>
    <t>MD Alloys</t>
  </si>
  <si>
    <t>https://mdalloys.com</t>
  </si>
  <si>
    <t>Me-go GmbH</t>
  </si>
  <si>
    <t>https://me-go.de</t>
  </si>
  <si>
    <t>https://mearsmachine.com</t>
  </si>
  <si>
    <t>Mebotics</t>
  </si>
  <si>
    <t>https://mebotics.com</t>
  </si>
  <si>
    <t>Meccatronicore</t>
  </si>
  <si>
    <t>https://meccatronicore.it</t>
  </si>
  <si>
    <t>Mech 3D</t>
  </si>
  <si>
    <t>https://mech3d.com.au</t>
  </si>
  <si>
    <t>Mechnano</t>
  </si>
  <si>
    <t>https://mechnano.com</t>
  </si>
  <si>
    <t>MecSoft Corporation</t>
  </si>
  <si>
    <t>https://mecsoft.com</t>
  </si>
  <si>
    <t>Medaarch</t>
  </si>
  <si>
    <t>https://medaarch.com</t>
  </si>
  <si>
    <t>medacom</t>
  </si>
  <si>
    <t>https://medacom.de</t>
  </si>
  <si>
    <t>medacom GmbH</t>
  </si>
  <si>
    <t>https://3ddrucker.de</t>
  </si>
  <si>
    <t>Medical Design Briefs</t>
  </si>
  <si>
    <t>Medical Device Developments</t>
  </si>
  <si>
    <t>Meee Services</t>
  </si>
  <si>
    <t>https://meee-services.com</t>
  </si>
  <si>
    <t>MEG Industry</t>
  </si>
  <si>
    <t>https://megindustry.com</t>
  </si>
  <si>
    <t>Mega 3D</t>
  </si>
  <si>
    <t>https://mega-3d.it</t>
  </si>
  <si>
    <t>Megnajet</t>
  </si>
  <si>
    <t>https://megnajet.com</t>
  </si>
  <si>
    <t>Mehler Systems</t>
  </si>
  <si>
    <t>https://mehler-systems.com</t>
  </si>
  <si>
    <t>Mehta Heino</t>
  </si>
  <si>
    <t>https://mehtaheino.com</t>
  </si>
  <si>
    <t>MELD Manufacturing</t>
  </si>
  <si>
    <t>https://meldmanufacturing.com</t>
  </si>
  <si>
    <t>Melotte</t>
  </si>
  <si>
    <t>https://melotte.be</t>
  </si>
  <si>
    <t>Melting Mints</t>
  </si>
  <si>
    <t>https://meltingmints.in</t>
  </si>
  <si>
    <t>https://meltio3d.com</t>
  </si>
  <si>
    <t>Meltwerk</t>
  </si>
  <si>
    <t>https://meltwerk.com</t>
  </si>
  <si>
    <t>Membino</t>
  </si>
  <si>
    <t>memoplast GmbH</t>
  </si>
  <si>
    <t>https://memoplast.de</t>
  </si>
  <si>
    <t>Menci Software</t>
  </si>
  <si>
    <t>https://menci.com</t>
  </si>
  <si>
    <t>MENSE KORTE</t>
  </si>
  <si>
    <t>https://mense-korte.de</t>
  </si>
  <si>
    <t>https://mentis3d.com</t>
  </si>
  <si>
    <t>Merain</t>
  </si>
  <si>
    <t>https://merain.kr</t>
  </si>
  <si>
    <t xml:space="preserve">Merain </t>
  </si>
  <si>
    <t>Merconics</t>
  </si>
  <si>
    <t>https://merconics.com</t>
  </si>
  <si>
    <t>Mercury Scientific915</t>
  </si>
  <si>
    <t>Merit3D</t>
  </si>
  <si>
    <t>https://merit3d.com</t>
  </si>
  <si>
    <t>MERSEN Deutschland Holding GmbH &amp; Co. KG</t>
  </si>
  <si>
    <t>https://optosic.de</t>
  </si>
  <si>
    <t>MeshInspector</t>
  </si>
  <si>
    <t>https://meshinspector.com</t>
  </si>
  <si>
    <t>MeshInspector1851-21</t>
  </si>
  <si>
    <t>Messer SE &amp; Co. KGaA</t>
  </si>
  <si>
    <t>https://messergroup.com</t>
  </si>
  <si>
    <t>https://metlflo.com</t>
  </si>
  <si>
    <t>Meta</t>
  </si>
  <si>
    <t>https://meta.com</t>
  </si>
  <si>
    <t>Meta Morph</t>
  </si>
  <si>
    <t>https://metamorph3dprint.com</t>
  </si>
  <si>
    <t>https://metafold3d.com</t>
  </si>
  <si>
    <t>Metal 3D</t>
  </si>
  <si>
    <t>https://metal3d.com.au</t>
  </si>
  <si>
    <t>Metal Point Advanced Manufacturing</t>
  </si>
  <si>
    <t>https://metal.impactlabs.tech</t>
  </si>
  <si>
    <t>Metal Powder Works</t>
  </si>
  <si>
    <t>https://metalpowderworks.com</t>
  </si>
  <si>
    <t>Metal Print SIA</t>
  </si>
  <si>
    <t>https://metalprint.lv</t>
  </si>
  <si>
    <t>Metal Technics 3D (MT3D)</t>
  </si>
  <si>
    <t>https://metaltechnics3d.com</t>
  </si>
  <si>
    <t>Metallum3D</t>
  </si>
  <si>
    <t>https://metallum3d.com</t>
  </si>
  <si>
    <t>Metalpine GmbH</t>
  </si>
  <si>
    <t>https://metalpine.at</t>
  </si>
  <si>
    <t>MetalPrint.lv</t>
  </si>
  <si>
    <t>MetalWorm</t>
  </si>
  <si>
    <t>https://metalworm.com</t>
  </si>
  <si>
    <t>Metalysis</t>
  </si>
  <si>
    <t>https://metalysis.com</t>
  </si>
  <si>
    <t>http://en.metang.cn/</t>
  </si>
  <si>
    <t>Metasphere Technology</t>
  </si>
  <si>
    <t>https://metasphere.se</t>
  </si>
  <si>
    <t>Meteor Inkjet Ltd</t>
  </si>
  <si>
    <t>https://meteorinkjet.com</t>
  </si>
  <si>
    <t xml:space="preserve">Meteor Inkjet Ltd </t>
  </si>
  <si>
    <t>Metexon</t>
  </si>
  <si>
    <t>https://metexon.com</t>
  </si>
  <si>
    <t>Methods Machine Tools Inc</t>
  </si>
  <si>
    <t>https://methodsmachine.com</t>
  </si>
  <si>
    <t>Metoxit</t>
  </si>
  <si>
    <t>https://metoxit.com</t>
  </si>
  <si>
    <t>Metro Aerospace</t>
  </si>
  <si>
    <t>https://metroaerospace.com</t>
  </si>
  <si>
    <t>Metrodent</t>
  </si>
  <si>
    <t>Metrologic Group</t>
  </si>
  <si>
    <t>https://metrologicgroup.com</t>
  </si>
  <si>
    <t>https://metrom.com</t>
  </si>
  <si>
    <t>MetShape</t>
  </si>
  <si>
    <t>https://metshape.de</t>
  </si>
  <si>
    <t>Mex Powder</t>
  </si>
  <si>
    <t>https://mexpowder.com</t>
  </si>
  <si>
    <t>Mexa3D (part of Mark3D)</t>
  </si>
  <si>
    <t>https://mexa3d.com</t>
  </si>
  <si>
    <t>Meyer Tool &amp; Mfg.</t>
  </si>
  <si>
    <t>https://mtm-inc.com/engineering-services.html</t>
  </si>
  <si>
    <t>MFGfind</t>
  </si>
  <si>
    <t>MHG Strahlanlagen GmbH</t>
  </si>
  <si>
    <t>https://mhg-strahlanlagen.de</t>
  </si>
  <si>
    <t>MiCoB</t>
  </si>
  <si>
    <t>https://micob.in</t>
  </si>
  <si>
    <t>Micro + Hega Surfaces GmbH</t>
  </si>
  <si>
    <t>https://microsurfaces.de</t>
  </si>
  <si>
    <t>Micro 3D (M3D)</t>
  </si>
  <si>
    <t>https://printm3d.com</t>
  </si>
  <si>
    <t>micro factory 3DSolutions GmbH</t>
  </si>
  <si>
    <t>Micro MIM</t>
  </si>
  <si>
    <t>https://micro-mim.eu</t>
  </si>
  <si>
    <t>Microfabrica</t>
  </si>
  <si>
    <t>https://microfabrica.com</t>
  </si>
  <si>
    <t>Microgeo</t>
  </si>
  <si>
    <t>https://microgeo.cl</t>
  </si>
  <si>
    <t>MicroJet Technology</t>
  </si>
  <si>
    <t>https://microjet.com.tw</t>
  </si>
  <si>
    <t>Microlay Dental 3D Printers</t>
  </si>
  <si>
    <t>https://microlay.com</t>
  </si>
  <si>
    <t>Microlight 3D</t>
  </si>
  <si>
    <t>https://microlight.fr</t>
  </si>
  <si>
    <t>Micromeritics GmbH</t>
  </si>
  <si>
    <t>https://micromeritics.com</t>
  </si>
  <si>
    <t>MICRON3DP</t>
  </si>
  <si>
    <t>https://micron3dp.com</t>
  </si>
  <si>
    <t>MicroTek Finishing LLC</t>
  </si>
  <si>
    <t>Microtrac Retsch GmbH (part of Verder)</t>
  </si>
  <si>
    <t>https://www.microtrac.com/</t>
  </si>
  <si>
    <t>Microworkshops</t>
  </si>
  <si>
    <t>https://microworkshops.co.uk</t>
  </si>
  <si>
    <t>Microzey</t>
  </si>
  <si>
    <t>https://microzey.com</t>
  </si>
  <si>
    <t>Midlands 3D</t>
  </si>
  <si>
    <t>https://midlands3d.com</t>
  </si>
  <si>
    <t>Midwest Composite Technologies</t>
  </si>
  <si>
    <t>https://midwestcomposite.com</t>
  </si>
  <si>
    <t>MIEEG</t>
  </si>
  <si>
    <t>https://mieeg.org</t>
  </si>
  <si>
    <t>MiiCraft</t>
  </si>
  <si>
    <t>https://miicraft.com</t>
  </si>
  <si>
    <t>Mikkelsen Electronics A/S</t>
  </si>
  <si>
    <t>https://mikkelsen-electronics.com</t>
  </si>
  <si>
    <t>MIKROMAT GmbH</t>
  </si>
  <si>
    <t>https://mikromat.net</t>
  </si>
  <si>
    <t>Mikrotron</t>
  </si>
  <si>
    <t>https://mikrotron.hr</t>
  </si>
  <si>
    <t>Millebot</t>
  </si>
  <si>
    <t>Miller 3d Printing</t>
  </si>
  <si>
    <t>https://miller3dprinting.com</t>
  </si>
  <si>
    <t>Mimaki Engineering</t>
  </si>
  <si>
    <t>Mimaki Europe B.V.</t>
  </si>
  <si>
    <t>https://mimakieurope.com</t>
  </si>
  <si>
    <t>Mimete</t>
  </si>
  <si>
    <t>https://mimete.com</t>
  </si>
  <si>
    <t>https://mimotechnik.com</t>
  </si>
  <si>
    <t>MIMplus</t>
  </si>
  <si>
    <t>Minebea</t>
  </si>
  <si>
    <t>https://nmbtc.com</t>
  </si>
  <si>
    <t>miniFactory Oy Ltd</t>
  </si>
  <si>
    <t>https://minifactory.fi</t>
  </si>
  <si>
    <t>Ministry of Resin</t>
  </si>
  <si>
    <t>https://ministryofresin.com</t>
  </si>
  <si>
    <t>MIRA 3D</t>
  </si>
  <si>
    <t>https://mira3dp.com</t>
  </si>
  <si>
    <t>MIRRECO</t>
  </si>
  <si>
    <t>https://mirreco.com</t>
  </si>
  <si>
    <t>Misan s.r.o.</t>
  </si>
  <si>
    <t>https://misan.cz</t>
  </si>
  <si>
    <t>Misumi</t>
  </si>
  <si>
    <t>https://misumi-ec.com</t>
  </si>
  <si>
    <t>Mitchell and Son Additive Manufacturing</t>
  </si>
  <si>
    <t>https://mitchellsson.co.uk</t>
  </si>
  <si>
    <t>Mitsubishi Chemical America</t>
  </si>
  <si>
    <t>Mitsubishi Chemical Europe GmbH</t>
  </si>
  <si>
    <t>Mitsubishi Chemical Performance Polymers – MCPP – 3DPerformance Polymers</t>
  </si>
  <si>
    <t>https://mitsubishi3d.com</t>
  </si>
  <si>
    <t>Mitsubishi Corporation</t>
  </si>
  <si>
    <t>https://www.mitsubishicorp.com/jp/en/index.html</t>
  </si>
  <si>
    <t>Mitsubishi Corporation Technos</t>
  </si>
  <si>
    <t>https://mmts.co.jp</t>
  </si>
  <si>
    <t>MITSUBISHI EDM / LASER1821</t>
  </si>
  <si>
    <t>https://mitsubishielectric.com</t>
  </si>
  <si>
    <t>https://mhi.com</t>
  </si>
  <si>
    <t>Mitsubishi Power – AM-Zone</t>
  </si>
  <si>
    <t>https://power.mhi.com/products/additivemanufacturing/amzone</t>
  </si>
  <si>
    <t>Mitsubishi Rayon Carbon Fiber and Composites Inc</t>
  </si>
  <si>
    <t>https://mrcfac.com</t>
  </si>
  <si>
    <t>Mitsui Kinzoku</t>
  </si>
  <si>
    <t>https://mitsui-kinzoku.com</t>
  </si>
  <si>
    <t>https://mizaradditive.com/en</t>
  </si>
  <si>
    <t>MMP technology (BinC Industries France SAS, Microtek Finishing, INFINI India)</t>
  </si>
  <si>
    <t>https://mmptechnology.com</t>
  </si>
  <si>
    <t>Mobility goes Additive e.V.</t>
  </si>
  <si>
    <t>https://mga-net.com</t>
  </si>
  <si>
    <t>Moddler</t>
  </si>
  <si>
    <t>https://moddler.com</t>
  </si>
  <si>
    <t>Model Maker</t>
  </si>
  <si>
    <t>https://modelmaker.studio</t>
  </si>
  <si>
    <t>ModellTechnik Rapid Prototyping GmbH</t>
  </si>
  <si>
    <t>https://modelltechnik.de</t>
  </si>
  <si>
    <t>ModernTech</t>
  </si>
  <si>
    <t>https://moderntechmech.com</t>
  </si>
  <si>
    <t>MODEST Company</t>
  </si>
  <si>
    <t>https://modest.ae</t>
  </si>
  <si>
    <t>Modix Modular Technologies Ltd</t>
  </si>
  <si>
    <t>https://modix3d.com</t>
  </si>
  <si>
    <t>ModuleWorks GmbH</t>
  </si>
  <si>
    <t>https://moduleworks.com</t>
  </si>
  <si>
    <t>Moebyus Machines</t>
  </si>
  <si>
    <t>Mogassam</t>
  </si>
  <si>
    <t>https://mogassam.com</t>
  </si>
  <si>
    <t>Moi</t>
  </si>
  <si>
    <t>https://moi.am/#home</t>
  </si>
  <si>
    <t>Mojave Prototyping</t>
  </si>
  <si>
    <t>https://mojaveprototyping.com</t>
  </si>
  <si>
    <t>mojo3dprinting</t>
  </si>
  <si>
    <t>Molding Concepts</t>
  </si>
  <si>
    <t>https://moldingconcepts.com</t>
  </si>
  <si>
    <t>Moment Co. Ltd.</t>
  </si>
  <si>
    <t>https://moment.co.kr</t>
  </si>
  <si>
    <t>Monash Motorsport</t>
  </si>
  <si>
    <t>https://monashmotorsport.com</t>
  </si>
  <si>
    <t>Moncktons Machine Tools</t>
  </si>
  <si>
    <t>https://mmtproductivity.com</t>
  </si>
  <si>
    <t>MonoFilament DIRECT</t>
  </si>
  <si>
    <t>https://monofilamentdirect.com</t>
  </si>
  <si>
    <t>Monotech Systems</t>
  </si>
  <si>
    <t>https://3dmonotech.in</t>
  </si>
  <si>
    <t>MonzaMakers</t>
  </si>
  <si>
    <t>https://moog.com</t>
  </si>
  <si>
    <t>Moon Express</t>
  </si>
  <si>
    <t>https://moonexpress.com</t>
  </si>
  <si>
    <t>Moon Rabbit Adaptive Lab</t>
  </si>
  <si>
    <t>https://moonrabbitx.com</t>
  </si>
  <si>
    <t>Moose 3D</t>
  </si>
  <si>
    <t>https://moose3d.co.uk</t>
  </si>
  <si>
    <t>Mooz</t>
  </si>
  <si>
    <t>https://mooz.co</t>
  </si>
  <si>
    <t>Morgan Advanced Materials</t>
  </si>
  <si>
    <t>https://morganadvancedmaterials.com</t>
  </si>
  <si>
    <t>Morningbird Space Corporation</t>
  </si>
  <si>
    <t>https://morningbirdspace.com</t>
  </si>
  <si>
    <t>Morphedo</t>
  </si>
  <si>
    <t>https://morphedo.com</t>
  </si>
  <si>
    <t>Morpheus Prototypes</t>
  </si>
  <si>
    <t>https://morpheusrp.com</t>
  </si>
  <si>
    <t>Morris Group, Inc.</t>
  </si>
  <si>
    <t>https://morrisgroupinc.com</t>
  </si>
  <si>
    <t>https://mosaicmfg.com</t>
  </si>
  <si>
    <t>Mosca</t>
  </si>
  <si>
    <t>https://mosca.com</t>
  </si>
  <si>
    <t>Moso 3D</t>
  </si>
  <si>
    <t>https://www.moso3d.com</t>
  </si>
  <si>
    <t>MostTech-Technologie Agentur</t>
  </si>
  <si>
    <t>https://mosttech.at</t>
  </si>
  <si>
    <t>Motllos Modelbages</t>
  </si>
  <si>
    <t>https://modelbages.com</t>
  </si>
  <si>
    <t>Mott Corporation</t>
  </si>
  <si>
    <t>https://mottcorp.com</t>
  </si>
  <si>
    <t>Moulton Mold &amp; Machine LLC</t>
  </si>
  <si>
    <t>MP ELEKTRONIK TECHNOLOGIE s.r.o.</t>
  </si>
  <si>
    <t>https://mp-elektronik.cz</t>
  </si>
  <si>
    <t>MR Chemie GmbH</t>
  </si>
  <si>
    <t>https://mr-chemie.de</t>
  </si>
  <si>
    <t>MSC Software</t>
  </si>
  <si>
    <t>https://mscsoftware.com</t>
  </si>
  <si>
    <t>MSV STUDENKA s.r.o.</t>
  </si>
  <si>
    <t>https://msvstudenka.cz</t>
  </si>
  <si>
    <t>https://mt-aerospace.de</t>
  </si>
  <si>
    <t>Mt Ortho srl</t>
  </si>
  <si>
    <t>https://mtortho.com</t>
  </si>
  <si>
    <t>MT-Innov Ltd.</t>
  </si>
  <si>
    <t>https://mt-innov.com</t>
  </si>
  <si>
    <t>MTB3D (Materials to Build 3D)</t>
  </si>
  <si>
    <t>https://mtb3d.com</t>
  </si>
  <si>
    <t>MTeK3D</t>
  </si>
  <si>
    <t>https://mtek3d.com</t>
  </si>
  <si>
    <t>MTI – Metal Technology</t>
  </si>
  <si>
    <t>https://mtialbany.com</t>
  </si>
  <si>
    <t>MTME Supplier Finder</t>
  </si>
  <si>
    <t>Mtorres</t>
  </si>
  <si>
    <t>https://mtorres.es</t>
  </si>
  <si>
    <t>MTS Metal Powder GmbH &amp; Co. KG</t>
  </si>
  <si>
    <t>https://meposad.de</t>
  </si>
  <si>
    <t>MTU Aero Engines</t>
  </si>
  <si>
    <t>https://mtu-aero-solutions.com</t>
  </si>
  <si>
    <t>Multec</t>
  </si>
  <si>
    <t>Multec GmbH</t>
  </si>
  <si>
    <t>https://multec.de</t>
  </si>
  <si>
    <t>Multi-3Dprint BV</t>
  </si>
  <si>
    <t>https://multi-3dprint.nl</t>
  </si>
  <si>
    <t>MULTI3D</t>
  </si>
  <si>
    <t>https://multi3dllc.com</t>
  </si>
  <si>
    <t>Multi3DPrint</t>
  </si>
  <si>
    <t>https://multi3dprint.com</t>
  </si>
  <si>
    <t>MULTIAX INTERNATIONAL CNC SRL</t>
  </si>
  <si>
    <t>https://multiax.com</t>
  </si>
  <si>
    <t>Multicoptercenter</t>
  </si>
  <si>
    <t>https://multicoptercenter.fi</t>
  </si>
  <si>
    <t>FInland</t>
  </si>
  <si>
    <t>Multiphoton Optics</t>
  </si>
  <si>
    <t>Multiscale Digital LLC</t>
  </si>
  <si>
    <t>https://multiscale.digital</t>
  </si>
  <si>
    <t>Multistation</t>
  </si>
  <si>
    <t>https://multistation.com</t>
  </si>
  <si>
    <t>Multitrade 3D Systems</t>
  </si>
  <si>
    <t>https://multitrade3d.com</t>
  </si>
  <si>
    <t>Murtfeldt Kunststoffe GmbH &amp; Co. KG</t>
  </si>
  <si>
    <t>https://murtfeldt.de</t>
  </si>
  <si>
    <t>MUT Advanced Heating GmbH</t>
  </si>
  <si>
    <t>https://mut-jena.de</t>
  </si>
  <si>
    <t>Mutoh</t>
  </si>
  <si>
    <t xml:space="preserve">MW Components </t>
  </si>
  <si>
    <t>MW Manufacturing LLC</t>
  </si>
  <si>
    <t>MX3D B.V.</t>
  </si>
  <si>
    <t>https://mx3d.com</t>
  </si>
  <si>
    <t>Mylnvent Enterprise</t>
  </si>
  <si>
    <t>https://myduino.com</t>
  </si>
  <si>
    <t>MyMat</t>
  </si>
  <si>
    <t>https://mymatsolutions.com</t>
  </si>
  <si>
    <t>MyRobotNation</t>
  </si>
  <si>
    <t>N Formation Design</t>
  </si>
  <si>
    <t>https://nformationdesign.com</t>
  </si>
  <si>
    <t>Nabertherm</t>
  </si>
  <si>
    <t>https://nabertherm.com</t>
  </si>
  <si>
    <t>NAMI</t>
  </si>
  <si>
    <t>https://nami3dp.com</t>
  </si>
  <si>
    <t>Namic</t>
  </si>
  <si>
    <t>https://namic.sg/am_directory/advanced-materials-technologies-pte-ltd</t>
  </si>
  <si>
    <t>Namitech</t>
  </si>
  <si>
    <t>https://namitech.it</t>
  </si>
  <si>
    <t>NAMMA SAS</t>
  </si>
  <si>
    <t>https://namma-france.com</t>
  </si>
  <si>
    <t>https://chamlion.com/en</t>
  </si>
  <si>
    <t>Nanjing Gezhi Technology Co., Ltd</t>
  </si>
  <si>
    <t>https://waamskills.com</t>
  </si>
  <si>
    <t>https://nano-di.com</t>
  </si>
  <si>
    <t>NASDAQ: NNDM</t>
  </si>
  <si>
    <t>NANO Nuclear</t>
  </si>
  <si>
    <t>https://nanonuclearenergy.com</t>
  </si>
  <si>
    <t>nano3Dprint</t>
  </si>
  <si>
    <t>Nanoe – Zetamix</t>
  </si>
  <si>
    <t>https://nanoe.com</t>
  </si>
  <si>
    <t>https://nanogrande.com</t>
  </si>
  <si>
    <t>NanoHive Medical</t>
  </si>
  <si>
    <t>https://nanohive.com</t>
  </si>
  <si>
    <t>Nanoscribe</t>
  </si>
  <si>
    <t>Nanosteel</t>
  </si>
  <si>
    <t>https://nanosteelco.com</t>
  </si>
  <si>
    <t>NANOVAL GmbH &amp; Co. KG</t>
  </si>
  <si>
    <t>https://nanoval.de</t>
  </si>
  <si>
    <t>Nanovia</t>
  </si>
  <si>
    <t>https://nanovia.tech/en</t>
  </si>
  <si>
    <t>NanoVoxel GmbH</t>
  </si>
  <si>
    <t>https://nanovoxel.com</t>
  </si>
  <si>
    <t>NanTong Jinyuan Intelligence Manufacturing Technology Co., Ltd</t>
  </si>
  <si>
    <t>https://jyznjs.com</t>
  </si>
  <si>
    <t>NASA</t>
  </si>
  <si>
    <t>https://www.nasa.gov/</t>
  </si>
  <si>
    <t>Natrx</t>
  </si>
  <si>
    <t>https://natrx.io</t>
  </si>
  <si>
    <t>Natural Robotics</t>
  </si>
  <si>
    <t>https://natubots.com</t>
  </si>
  <si>
    <t>Natureplast</t>
  </si>
  <si>
    <t>https://natureplast.eu</t>
  </si>
  <si>
    <t>NatureWorks</t>
  </si>
  <si>
    <t>https://natureworksllc.com</t>
  </si>
  <si>
    <t>Naval Nuclear Propulsion Program (part of the DOE)</t>
  </si>
  <si>
    <t>https://navalnuclearlab.energy.gov/nuclear-propulsion-program/</t>
  </si>
  <si>
    <t>Navector (Shanghai) Screening Technology Co., Ltd.</t>
  </si>
  <si>
    <t>NavVis</t>
  </si>
  <si>
    <t>https://navvis.com</t>
  </si>
  <si>
    <t>NCmind GmbH</t>
  </si>
  <si>
    <t>https://ncmind.de</t>
  </si>
  <si>
    <t>NCMT</t>
  </si>
  <si>
    <t>https://ncmt.co.uk</t>
  </si>
  <si>
    <t>NCS Company</t>
  </si>
  <si>
    <t>https://ncscompany.com</t>
  </si>
  <si>
    <t>NCS Technologies</t>
  </si>
  <si>
    <t>https://ncst.com</t>
  </si>
  <si>
    <t>nebumind</t>
  </si>
  <si>
    <t>https://nebumind.com</t>
  </si>
  <si>
    <t>Nectar</t>
  </si>
  <si>
    <t>https://nectar3d.com</t>
  </si>
  <si>
    <t>NEHER Group</t>
  </si>
  <si>
    <t>https://neher-group.com</t>
  </si>
  <si>
    <t>Neighborhood</t>
  </si>
  <si>
    <t>NematX AG</t>
  </si>
  <si>
    <t>https://nematx.com</t>
  </si>
  <si>
    <t>NeoADMC 3D</t>
  </si>
  <si>
    <t>https://neoadmc3d.io</t>
  </si>
  <si>
    <t>NeoMech Ltd.</t>
  </si>
  <si>
    <t>https://shop3d.gr</t>
  </si>
  <si>
    <t>NeoMetrix Technologies, Inc.</t>
  </si>
  <si>
    <t>www.3dscanningservices.net</t>
  </si>
  <si>
    <t>NeoShapes SA</t>
  </si>
  <si>
    <t>https://neoshapes.com</t>
  </si>
  <si>
    <t>NetFabb</t>
  </si>
  <si>
    <t>https://netfabb.com</t>
  </si>
  <si>
    <t>Neue Materialien Bayreuth GmbH</t>
  </si>
  <si>
    <t>https://nmbgmbh.de</t>
  </si>
  <si>
    <t>NeuronicWorks</t>
  </si>
  <si>
    <t>https://neuronicworks.com</t>
  </si>
  <si>
    <t>neutec werkzeugmaschinen ag</t>
  </si>
  <si>
    <t>https://neutec-ag.ch</t>
  </si>
  <si>
    <t>NEVO3D GmbH (formerly Evotech)</t>
  </si>
  <si>
    <t>https://www.evo-tech.eu/en</t>
  </si>
  <si>
    <t>New Harvest</t>
  </si>
  <si>
    <t>https://new-harvest.org</t>
  </si>
  <si>
    <t>New Image Plastics</t>
  </si>
  <si>
    <t>https://newimageplastic.com</t>
  </si>
  <si>
    <t>New Infrared Technologies S.L.</t>
  </si>
  <si>
    <t>https://niteurope.com</t>
  </si>
  <si>
    <t>New Matter</t>
  </si>
  <si>
    <t>https://newmatter.com</t>
  </si>
  <si>
    <t>New Story</t>
  </si>
  <si>
    <t>https://newstorycharity.org</t>
  </si>
  <si>
    <t>New Valence Robotics Corporation</t>
  </si>
  <si>
    <t>https://nvbots.com</t>
  </si>
  <si>
    <t>Newby Foundries Group</t>
  </si>
  <si>
    <t>https://newbyfoundries.co.uk</t>
  </si>
  <si>
    <t>Newcast Services</t>
  </si>
  <si>
    <t>https://newcastservices.com/en</t>
  </si>
  <si>
    <t>newcleo</t>
  </si>
  <si>
    <t>https://newcleo.com</t>
  </si>
  <si>
    <t>Newson NV</t>
  </si>
  <si>
    <t>https://newson.be</t>
  </si>
  <si>
    <t>NewStarWay</t>
  </si>
  <si>
    <t>https://newstarway.com</t>
  </si>
  <si>
    <t>Newton 3D</t>
  </si>
  <si>
    <t>https://newton3d.com</t>
  </si>
  <si>
    <t>NEXA3D Inc.</t>
  </si>
  <si>
    <t>https://nexa3d.com</t>
  </si>
  <si>
    <t>Nexeo Plastics &amp; Nexeo 3D</t>
  </si>
  <si>
    <t>https://nexeo3D.com</t>
  </si>
  <si>
    <t>Next Chapter Manufacturing</t>
  </si>
  <si>
    <t>Next Dent by Vertex Dental</t>
  </si>
  <si>
    <t>https://nextdent.com</t>
  </si>
  <si>
    <t>Next Generation AM Technologies Ltd.</t>
  </si>
  <si>
    <t>https://www.nxg.am/</t>
  </si>
  <si>
    <t>Next Offset Solutions</t>
  </si>
  <si>
    <t>https://nextoffset.com</t>
  </si>
  <si>
    <t>NextBig3D</t>
  </si>
  <si>
    <t>https://nextbig3d.com</t>
  </si>
  <si>
    <t>Nexteam Arudy Foundry</t>
  </si>
  <si>
    <t>https://www.nexteam-group.com/en</t>
  </si>
  <si>
    <t>https://nicerapid.com</t>
  </si>
  <si>
    <t>Nichia Corporation</t>
  </si>
  <si>
    <t>https://nichia.co.jp</t>
  </si>
  <si>
    <t>https://nidec.com/en</t>
  </si>
  <si>
    <t>nidus3D</t>
  </si>
  <si>
    <t>https://nidus3d.com</t>
  </si>
  <si>
    <t>Nihon Binary Co., Ltd.</t>
  </si>
  <si>
    <t>https://nihonbinary.co.jp</t>
  </si>
  <si>
    <t>Nikola Corp</t>
  </si>
  <si>
    <t>https://nikolamotor.com</t>
  </si>
  <si>
    <t>Nikon Advanced Manufacturing Inc.</t>
  </si>
  <si>
    <t>https://ngpd.nikon.com/en/additive-manufacturing</t>
  </si>
  <si>
    <t>https://morf3d.com</t>
  </si>
  <si>
    <t>https://stage.slm-solutions.com</t>
  </si>
  <si>
    <t>Ningbo 3D Technology Co., Ltd.</t>
  </si>
  <si>
    <t>https://www.d3mf.com</t>
  </si>
  <si>
    <t>NinjaTek</t>
  </si>
  <si>
    <t>https://ninjatek.com/</t>
  </si>
  <si>
    <t>Nipovas</t>
  </si>
  <si>
    <t>https://nipovas3d.com</t>
  </si>
  <si>
    <t>Nippon Gases Euro-Holding, S.L.U.</t>
  </si>
  <si>
    <t>https://nippongases.com</t>
  </si>
  <si>
    <t>Nippon Graphite Fiber Corporation</t>
  </si>
  <si>
    <t>https://www.ngfworld.com/en/</t>
  </si>
  <si>
    <t>Nippon Seiki</t>
  </si>
  <si>
    <t>https://nihon-seiki.jp</t>
  </si>
  <si>
    <t>Nishimura</t>
  </si>
  <si>
    <t>https://nishimuraac.com</t>
  </si>
  <si>
    <t>Nisko Group</t>
  </si>
  <si>
    <t>https://niskoelec.com</t>
  </si>
  <si>
    <t>nLIGHT, Inc.</t>
  </si>
  <si>
    <t>https://nlight.net</t>
  </si>
  <si>
    <t>NNAISENSE</t>
  </si>
  <si>
    <t>https://nnaisense.com</t>
  </si>
  <si>
    <t>NOA</t>
  </si>
  <si>
    <t>https://noa.itprodotti/stampanti-3d</t>
  </si>
  <si>
    <t>NOA 3D</t>
  </si>
  <si>
    <t>https://noa3d.it</t>
  </si>
  <si>
    <t>Nobula</t>
  </si>
  <si>
    <t>https://nobula3d.com</t>
  </si>
  <si>
    <t>NOCTUO 3D FILAMENTS</t>
  </si>
  <si>
    <t>https://noctuo.pl</t>
  </si>
  <si>
    <t>Nomad Prototypes</t>
  </si>
  <si>
    <t>nomagic</t>
  </si>
  <si>
    <t>https://nomagic.de</t>
  </si>
  <si>
    <t>Nordic 3D</t>
  </si>
  <si>
    <t>https://nordic3d.com</t>
  </si>
  <si>
    <t>Norge Systems</t>
  </si>
  <si>
    <t>https://norgesystems.com</t>
  </si>
  <si>
    <t>Norm Holding (Norm Additive, Norm 3D)</t>
  </si>
  <si>
    <t>https://normadditive.com/en</t>
  </si>
  <si>
    <t>Normandy Ecospace – NES-3D</t>
  </si>
  <si>
    <t>https://nes-3d.fr</t>
  </si>
  <si>
    <t>Norsk Titanium AS</t>
  </si>
  <si>
    <t>https://norsktitanium.com</t>
  </si>
  <si>
    <t>North Star Imaging</t>
  </si>
  <si>
    <t>https://4nsi.com/</t>
  </si>
  <si>
    <t>Northbridge – Kexcelled</t>
  </si>
  <si>
    <t>Northeastern Plastics</t>
  </si>
  <si>
    <t>https://northeastern-plastics.com</t>
  </si>
  <si>
    <t>Northrop Grumman</t>
  </si>
  <si>
    <t>https://northropgrumman.com</t>
  </si>
  <si>
    <t>https://nwrapidmfg.com</t>
  </si>
  <si>
    <t>https://nota3d.com</t>
  </si>
  <si>
    <t>Notion Systems</t>
  </si>
  <si>
    <t>https://notion-systems.com/home.html</t>
  </si>
  <si>
    <t>Nourish3d</t>
  </si>
  <si>
    <t>https://get-nourished.com</t>
  </si>
  <si>
    <t>Novabeans</t>
  </si>
  <si>
    <t>https://novabeans.com</t>
  </si>
  <si>
    <t>NovaCentrix</t>
  </si>
  <si>
    <t>https://novacentrix.com</t>
  </si>
  <si>
    <t>Novadditive</t>
  </si>
  <si>
    <t>https://novadditive.fr</t>
  </si>
  <si>
    <t>Novafab</t>
  </si>
  <si>
    <t>Novamet/Ultra Fine Speciality Products1205</t>
  </si>
  <si>
    <t>Novametal SA</t>
  </si>
  <si>
    <t>https://novametalgroup.com</t>
  </si>
  <si>
    <t>Novanta</t>
  </si>
  <si>
    <t>https://novanta.com</t>
  </si>
  <si>
    <t>Novastar Solutions</t>
  </si>
  <si>
    <t>https://novastar.net</t>
  </si>
  <si>
    <t>Novation Tech</t>
  </si>
  <si>
    <t>https://novationtech.com</t>
  </si>
  <si>
    <t>Novax DMA</t>
  </si>
  <si>
    <t>https://novaxdma.com</t>
  </si>
  <si>
    <t>Novineer</t>
  </si>
  <si>
    <t>https://novineer.com</t>
  </si>
  <si>
    <t>Novineer Inc</t>
  </si>
  <si>
    <t>Novineer, Inc.</t>
  </si>
  <si>
    <t>Noztek</t>
  </si>
  <si>
    <t>https://noztek.com</t>
  </si>
  <si>
    <t>nPower Technologies</t>
  </si>
  <si>
    <t>https://npowertech.com</t>
  </si>
  <si>
    <t>https://nppower.eu</t>
  </si>
  <si>
    <t>NPS</t>
  </si>
  <si>
    <t>https://ennepiesse.it</t>
  </si>
  <si>
    <t>nScrypt</t>
  </si>
  <si>
    <t>NSL Analytical Services, Inc.</t>
  </si>
  <si>
    <t>https://nslanalytical.com</t>
  </si>
  <si>
    <t>NTech 3D Printing</t>
  </si>
  <si>
    <t>https://ntech3dprinting.com.au</t>
  </si>
  <si>
    <t>nTop</t>
  </si>
  <si>
    <t>https://ntop.com</t>
  </si>
  <si>
    <t>nTop (nTopology)</t>
  </si>
  <si>
    <t>https://ntopology.com</t>
  </si>
  <si>
    <t>NTT DATA Engineering Systems Corporation</t>
  </si>
  <si>
    <t>https://nttd-es.co.jp</t>
  </si>
  <si>
    <t>NTT DATA XAM</t>
  </si>
  <si>
    <t>https://nttdata-xam.com</t>
  </si>
  <si>
    <t>Nuova Asav</t>
  </si>
  <si>
    <t>Nuovamacut</t>
  </si>
  <si>
    <t>https://nuovamacut.it</t>
  </si>
  <si>
    <t>Nuovi Gioielli</t>
  </si>
  <si>
    <t>https://nuovigioielli.com</t>
  </si>
  <si>
    <t>Nutechnologies</t>
  </si>
  <si>
    <t>https://nutechnologies.ro</t>
  </si>
  <si>
    <t>NVIDIA – NVentures</t>
  </si>
  <si>
    <t>https://nvidia.com</t>
  </si>
  <si>
    <t>NXT Factory</t>
  </si>
  <si>
    <t>https://nxtfactory.com</t>
  </si>
  <si>
    <t>NXT MFG</t>
  </si>
  <si>
    <t>https://nxtmfg.com/</t>
  </si>
  <si>
    <t>NYC 3D</t>
  </si>
  <si>
    <t>https://nyc3dprint.blogspot.com</t>
  </si>
  <si>
    <t>https://oaloo.com.br</t>
  </si>
  <si>
    <t>Oasis Engineering</t>
  </si>
  <si>
    <t>https://oasisengineerings.com</t>
  </si>
  <si>
    <t>Obayashi</t>
  </si>
  <si>
    <t>https://obayashi.co.jp/english</t>
  </si>
  <si>
    <t>Objectform</t>
  </si>
  <si>
    <t>https://objectform.co.uk</t>
  </si>
  <si>
    <t>https://objectify.co.in</t>
  </si>
  <si>
    <t>Objective 3D</t>
  </si>
  <si>
    <t>https://objective3d.com.au</t>
  </si>
  <si>
    <t>https://objexunlimited.com</t>
  </si>
  <si>
    <t>Obsessively Geek 3D Printing</t>
  </si>
  <si>
    <t>https://og3dprinting.com</t>
  </si>
  <si>
    <t>https://obsidiansg.com</t>
  </si>
  <si>
    <t>Oceanz</t>
  </si>
  <si>
    <t>https://oceanz.eu</t>
  </si>
  <si>
    <t>Octave Systems</t>
  </si>
  <si>
    <t>https://octave.com</t>
  </si>
  <si>
    <t>OctoPrint</t>
  </si>
  <si>
    <t>https://octoprint.org</t>
  </si>
  <si>
    <t>https://odecon.de</t>
  </si>
  <si>
    <t>Odys Aviation</t>
  </si>
  <si>
    <t>https://odysaviation.com</t>
  </si>
  <si>
    <t>OECHSLER AG</t>
  </si>
  <si>
    <t>https://oechsler.com</t>
  </si>
  <si>
    <t>https://oerlikon.com/am/en</t>
  </si>
  <si>
    <t>SIX: OERL</t>
  </si>
  <si>
    <t>Officine 3D in Como</t>
  </si>
  <si>
    <t>Officine Piki</t>
  </si>
  <si>
    <t>https://officinepiki.it</t>
  </si>
  <si>
    <t>https://www.oglemodels.com</t>
  </si>
  <si>
    <t>OHB Systems</t>
  </si>
  <si>
    <t>https://ohb-system.de</t>
  </si>
  <si>
    <t>OK Foundry</t>
  </si>
  <si>
    <t>https://okfoundry.com</t>
  </si>
  <si>
    <t>OK International</t>
  </si>
  <si>
    <t>https://okinternational.com</t>
  </si>
  <si>
    <t>Okamoto Chemical Ind. Co. Ltd.</t>
  </si>
  <si>
    <t>https://okachemi.com</t>
  </si>
  <si>
    <t>Oklahoma AMC</t>
  </si>
  <si>
    <t>OKM-3D</t>
  </si>
  <si>
    <t>https://3d-drucker-bayreuth.de</t>
  </si>
  <si>
    <t>https://okuma.eu</t>
  </si>
  <si>
    <t>Old World Labs</t>
  </si>
  <si>
    <t>https://oldworldlabs.com</t>
  </si>
  <si>
    <t>OLMAR</t>
  </si>
  <si>
    <t>https://www.olmar.com</t>
  </si>
  <si>
    <t>OMD3D BV</t>
  </si>
  <si>
    <t>https://omd3d.com</t>
  </si>
  <si>
    <t>OMEGA MDS</t>
  </si>
  <si>
    <t>https://omegamds.com</t>
  </si>
  <si>
    <t>https://omni3d.com</t>
  </si>
  <si>
    <t>Omnitec Advanced Equipment GmbH</t>
  </si>
  <si>
    <t>https://omnitec-3d.de</t>
  </si>
  <si>
    <t>https://www.omnitek.com.br/home</t>
  </si>
  <si>
    <t>Omote3D</t>
  </si>
  <si>
    <t>On Point 3D – 3D Printing Dubai</t>
  </si>
  <si>
    <t>https://onpoint3d.com</t>
  </si>
  <si>
    <t>Onanon Inc.</t>
  </si>
  <si>
    <t>https://onanon.com</t>
  </si>
  <si>
    <t>One &amp; Only</t>
  </si>
  <si>
    <t>https://oneandonlyjewelry.com</t>
  </si>
  <si>
    <t>https://oneclickmetal.com</t>
  </si>
  <si>
    <t>One-Off Robotics</t>
  </si>
  <si>
    <t>https://oneoffrobotics.com</t>
  </si>
  <si>
    <t>One3D</t>
  </si>
  <si>
    <t>https://one3d.cz</t>
  </si>
  <si>
    <t>Onkos Surgical</t>
  </si>
  <si>
    <t>https://onkossurgical.com</t>
  </si>
  <si>
    <t>Onshape</t>
  </si>
  <si>
    <t>https://onshape.com</t>
  </si>
  <si>
    <t>Onulis</t>
  </si>
  <si>
    <t>Oo-Kuma</t>
  </si>
  <si>
    <t>http://oo-kuma.com/</t>
  </si>
  <si>
    <t>OPEN MIND Technologies AG</t>
  </si>
  <si>
    <t>https://openmind-tech.com</t>
  </si>
  <si>
    <t>https://openadditive.com</t>
  </si>
  <si>
    <t>Ophir Spiricon Europe GmbH</t>
  </si>
  <si>
    <t>https://ophiropt.com</t>
  </si>
  <si>
    <t>Opiliones</t>
  </si>
  <si>
    <t>Opiliones 3D</t>
  </si>
  <si>
    <t>https://opiliones.nl</t>
  </si>
  <si>
    <t>OPT Industries</t>
  </si>
  <si>
    <t>https://optindustries.com</t>
  </si>
  <si>
    <t>OPT Technologies Co., Ltd</t>
  </si>
  <si>
    <t>https://opt-techno.com</t>
  </si>
  <si>
    <t>Optimus 3D Printer</t>
  </si>
  <si>
    <t>https://optimus3dp.com</t>
  </si>
  <si>
    <t>Optimus3D</t>
  </si>
  <si>
    <t>https://optimus3d.es</t>
  </si>
  <si>
    <t>OPTIS</t>
  </si>
  <si>
    <t>https://optis-world.com</t>
  </si>
  <si>
    <t>https://optisys.com</t>
  </si>
  <si>
    <t>https://optomec.com</t>
  </si>
  <si>
    <t>Optris GmbH</t>
  </si>
  <si>
    <t>https://optris.global</t>
  </si>
  <si>
    <t>Opus Aerospace</t>
  </si>
  <si>
    <t>https://opus-aerospace.com</t>
  </si>
  <si>
    <t>Oqton</t>
  </si>
  <si>
    <t>https://oqton.com</t>
  </si>
  <si>
    <t>Oral 3D</t>
  </si>
  <si>
    <t>https://oral3d.eu</t>
  </si>
  <si>
    <t>Orange 3D</t>
  </si>
  <si>
    <t>https://orange3ds.com</t>
  </si>
  <si>
    <t>Iraq</t>
  </si>
  <si>
    <t>Orange Maker</t>
  </si>
  <si>
    <t>https://orangemaker.com</t>
  </si>
  <si>
    <t>Orbbec</t>
  </si>
  <si>
    <t>https://orbbec.com</t>
  </si>
  <si>
    <t>https://orbex.space</t>
  </si>
  <si>
    <t>Orbi-Tech</t>
  </si>
  <si>
    <t>https://orbi-tech.de</t>
  </si>
  <si>
    <t>Orbit3D</t>
  </si>
  <si>
    <t>https://orbit3d.ae</t>
  </si>
  <si>
    <t>Orbital Composites</t>
  </si>
  <si>
    <t>https://orbitalcomposites.com</t>
  </si>
  <si>
    <t>Orbital Matter</t>
  </si>
  <si>
    <t>https://orbital-matter.com</t>
  </si>
  <si>
    <t>Ord Solutions</t>
  </si>
  <si>
    <t>https://ordsolutions.com</t>
  </si>
  <si>
    <t>Organovo</t>
  </si>
  <si>
    <t>https://organovo.com</t>
  </si>
  <si>
    <t>Orion Additive Manufacturing GmbH</t>
  </si>
  <si>
    <t>https://orion-am.com</t>
  </si>
  <si>
    <t>Orpi</t>
  </si>
  <si>
    <t>https://orpi-sl.com</t>
  </si>
  <si>
    <t>Ortho Baltic</t>
  </si>
  <si>
    <t>https://orthobalticgroup.eu</t>
  </si>
  <si>
    <t>Ortho Native 3D GmbH</t>
  </si>
  <si>
    <t>https://orthonative.de</t>
  </si>
  <si>
    <t>Oryx Additive Inc</t>
  </si>
  <si>
    <t>Osaka Organic Chemical</t>
  </si>
  <si>
    <t>https://oscar-plt.de</t>
  </si>
  <si>
    <t>OsiriX</t>
  </si>
  <si>
    <t>https://osirix-viewer.com</t>
  </si>
  <si>
    <t>OSSBERGER GmbH + Co. KG</t>
  </si>
  <si>
    <t>https://ossberger.de</t>
  </si>
  <si>
    <t>Otec PrÃ¤zisionsfinish GmbH</t>
  </si>
  <si>
    <t>https://otec.de</t>
  </si>
  <si>
    <t>OTTO FUCHS</t>
  </si>
  <si>
    <t>https://otto-fuchs.com</t>
  </si>
  <si>
    <t>OVE</t>
  </si>
  <si>
    <t>Overmach</t>
  </si>
  <si>
    <t>https://overmach.it</t>
  </si>
  <si>
    <t xml:space="preserve">Oxford Performance Materials </t>
  </si>
  <si>
    <t>www.oxfordpm.com</t>
  </si>
  <si>
    <t>Oxford Performance Materials (OPM)</t>
  </si>
  <si>
    <t>https://oxfordpm.com</t>
  </si>
  <si>
    <t>Oxford Product Design</t>
  </si>
  <si>
    <t>https://oxfordproductdesign.com/#home</t>
  </si>
  <si>
    <t>P1 Technology</t>
  </si>
  <si>
    <t>https://p1technology.com</t>
  </si>
  <si>
    <t>P3 Additive</t>
  </si>
  <si>
    <t>https://p3additive.com</t>
  </si>
  <si>
    <t>P7 Materials</t>
  </si>
  <si>
    <t>PAC – Powder Alloy Corporation</t>
  </si>
  <si>
    <t>https://powderalloy.com</t>
  </si>
  <si>
    <t>Pac-Dent – Rodin 3D Resins</t>
  </si>
  <si>
    <t>https://rodin-3d.com</t>
  </si>
  <si>
    <t>Padics Kiteboarding</t>
  </si>
  <si>
    <t>https://padics-kiteboarding.de</t>
  </si>
  <si>
    <t>Palari</t>
  </si>
  <si>
    <t>https://palari.com</t>
  </si>
  <si>
    <t>PaLEoS</t>
  </si>
  <si>
    <t>https://paliproto.com</t>
  </si>
  <si>
    <t>Palitra (formerly Rize Inc.)</t>
  </si>
  <si>
    <t>https://rize3d.com</t>
  </si>
  <si>
    <t>PAMI 3D</t>
  </si>
  <si>
    <t>Pan Delta Controls</t>
  </si>
  <si>
    <t>https://pandelta.com</t>
  </si>
  <si>
    <t>Pancolour Ink Co., Ltd.</t>
  </si>
  <si>
    <t>https://pancolourink.com</t>
  </si>
  <si>
    <t>Pangea Aerospace</t>
  </si>
  <si>
    <t>https://pangeaaerospace.com</t>
  </si>
  <si>
    <t>Pankl</t>
  </si>
  <si>
    <t>https://pankl.com</t>
  </si>
  <si>
    <t>PanOptimization</t>
  </si>
  <si>
    <t>https://www.panoptimization.com</t>
  </si>
  <si>
    <t>Pantheon</t>
  </si>
  <si>
    <t>https://pantheondesign.com</t>
  </si>
  <si>
    <t>Pantheon Innovative Builders</t>
  </si>
  <si>
    <t>https://pantheoninnovativebuilders.com</t>
  </si>
  <si>
    <t>Panxing New Metal</t>
  </si>
  <si>
    <t>http://en-peshing1.bce49.czqingzhifeng.com/</t>
  </si>
  <si>
    <t>Paperless GmbH</t>
  </si>
  <si>
    <t>https://paperless.io</t>
  </si>
  <si>
    <t>Paperless Parts</t>
  </si>
  <si>
    <t>https://paperlessparts.com</t>
  </si>
  <si>
    <t>Paradigm 3D</t>
  </si>
  <si>
    <t>https://paradigm3d.com</t>
  </si>
  <si>
    <t>https://p3dmfg.com</t>
  </si>
  <si>
    <t>ParaMatters Inc</t>
  </si>
  <si>
    <t>https://paramatters.com</t>
  </si>
  <si>
    <t>Paramount Group</t>
  </si>
  <si>
    <t>https://www.paramountgroup.com/</t>
  </si>
  <si>
    <t>ParaStruct</t>
  </si>
  <si>
    <t>https://parastruct.org</t>
  </si>
  <si>
    <t>https://atwcompanies.com/parmatech</t>
  </si>
  <si>
    <t>Part Miner</t>
  </si>
  <si>
    <t>https://part-miner.com</t>
  </si>
  <si>
    <t>https://partsnap.com</t>
  </si>
  <si>
    <t>Parteo 3D-Druckerei</t>
  </si>
  <si>
    <t>https://parteo.de</t>
  </si>
  <si>
    <t>Particleworks Europe</t>
  </si>
  <si>
    <t>https://particleworks-europe.com</t>
  </si>
  <si>
    <t>partIQ</t>
  </si>
  <si>
    <t>https://partiq.de</t>
  </si>
  <si>
    <t>Partners Lab</t>
  </si>
  <si>
    <t>https://partners-lab.com</t>
  </si>
  <si>
    <t>Parts on Demand</t>
  </si>
  <si>
    <t>https://partsondemand.nl</t>
  </si>
  <si>
    <t>PartsToGo (ProductionToGo)</t>
  </si>
  <si>
    <t>https://parts-to-go.com</t>
  </si>
  <si>
    <t>PassivDom</t>
  </si>
  <si>
    <t>https://passivdom.com</t>
  </si>
  <si>
    <t>Patria</t>
  </si>
  <si>
    <t>https://patriagroup.com</t>
  </si>
  <si>
    <t>Paul Auer GmbH</t>
  </si>
  <si>
    <t>https://auer-strahltechnik.de</t>
  </si>
  <si>
    <t>Paulo</t>
  </si>
  <si>
    <t>PD Models</t>
  </si>
  <si>
    <t>https://pdmodels.co.uk</t>
  </si>
  <si>
    <t>PDS Plastics</t>
  </si>
  <si>
    <t>https://pdsplastics.com</t>
  </si>
  <si>
    <t>Peachy Printer</t>
  </si>
  <si>
    <t>https://peachyprinter.com</t>
  </si>
  <si>
    <t>https://pebblereka.com</t>
  </si>
  <si>
    <t>Peecho</t>
  </si>
  <si>
    <t>https://peecho.com</t>
  </si>
  <si>
    <t>Peekay Steel Castings</t>
  </si>
  <si>
    <t>https://peekaysteels.com</t>
  </si>
  <si>
    <t>PEEKChina</t>
  </si>
  <si>
    <t>https://peekchina.com</t>
  </si>
  <si>
    <t>peel 3d</t>
  </si>
  <si>
    <t>Peel-3d</t>
  </si>
  <si>
    <t>https://peel-3d.com</t>
  </si>
  <si>
    <t>Pelagus 3D</t>
  </si>
  <si>
    <t>https://pelagus.com</t>
  </si>
  <si>
    <t>https://pennunited.com</t>
  </si>
  <si>
    <t>https://peopoly.net</t>
  </si>
  <si>
    <t>Pereira Additive Manufacturing Pvt Ltd</t>
  </si>
  <si>
    <t>https://pereiramanufacturing.in</t>
  </si>
  <si>
    <t>Performance 3-d</t>
  </si>
  <si>
    <t>https://p3-d.com</t>
  </si>
  <si>
    <t>Performance Repair Group</t>
  </si>
  <si>
    <t>performancerepairgroup.com</t>
  </si>
  <si>
    <t>Performance Review Institute (PRI)</t>
  </si>
  <si>
    <t>PERI 3D Construction</t>
  </si>
  <si>
    <t>https://peri.com</t>
  </si>
  <si>
    <t>Permanova Laersystems (GKN Aerospace)</t>
  </si>
  <si>
    <t>https://permanova.se/en/applications/additive-manufacturing-am</t>
  </si>
  <si>
    <t>PeroWorx</t>
  </si>
  <si>
    <t>https://peroworx.com</t>
  </si>
  <si>
    <t>Perryman Company</t>
  </si>
  <si>
    <t>https://perrymanco.com</t>
  </si>
  <si>
    <t>PERS-GROUP</t>
  </si>
  <si>
    <t>https://pers-group.com</t>
  </si>
  <si>
    <t>PES Testing</t>
  </si>
  <si>
    <t>Petricor</t>
  </si>
  <si>
    <t>https://petricor.org</t>
  </si>
  <si>
    <t>Pflugerville Community Development Corporation</t>
  </si>
  <si>
    <t>https://pfdevelopment.com</t>
  </si>
  <si>
    <t>Phaetus Co Ltd</t>
  </si>
  <si>
    <t>Phaetus Co., Ltd.</t>
  </si>
  <si>
    <t>https://phaetus.com</t>
  </si>
  <si>
    <t>Phanes 3DP</t>
  </si>
  <si>
    <t>https://phanes.co</t>
  </si>
  <si>
    <t>Phares Design LLC</t>
  </si>
  <si>
    <t>Phase 3D (formerly Additive Monitoring Systems)</t>
  </si>
  <si>
    <t>https://additivemonitoring.com</t>
  </si>
  <si>
    <t>Phase3D</t>
  </si>
  <si>
    <t>https://www.additivemonitoring.com</t>
  </si>
  <si>
    <t>Phenix Systems</t>
  </si>
  <si>
    <t>https://phenix-systems.com</t>
  </si>
  <si>
    <t>Phillips Federal Division/Phillips Additive</t>
  </si>
  <si>
    <t>https://phillipscorp.com</t>
  </si>
  <si>
    <t>Phoenix Analysis and Design Technologies (PADT)</t>
  </si>
  <si>
    <t>https://padtinc.com</t>
  </si>
  <si>
    <t>Phoenix Scientific Industries Ltd.</t>
  </si>
  <si>
    <t>https://psiltd.co.uk</t>
  </si>
  <si>
    <t>PhoeniX Technologies, Inc.</t>
  </si>
  <si>
    <t>https://ptiphoenix.com</t>
  </si>
  <si>
    <t>Photocentric Ltd.</t>
  </si>
  <si>
    <t>https://photocentricgroup.com</t>
  </si>
  <si>
    <t>PhotonCast / Lowry3D</t>
  </si>
  <si>
    <t>Photosynthetic</t>
  </si>
  <si>
    <t>https://photosynthetic.nl</t>
  </si>
  <si>
    <t>Phrozen Tech Co., Ltd.</t>
  </si>
  <si>
    <t>https://phrozen3d.com</t>
  </si>
  <si>
    <t>Phytec</t>
  </si>
  <si>
    <t>https://phytec.eu</t>
  </si>
  <si>
    <t>Piab Inc</t>
  </si>
  <si>
    <t>PIAB Vakuum GmbH</t>
  </si>
  <si>
    <t>https://piab.com</t>
  </si>
  <si>
    <t>PICASO 3D</t>
  </si>
  <si>
    <t>https://x.picaso-3d.com</t>
  </si>
  <si>
    <t>Picco's 3D World</t>
  </si>
  <si>
    <t>https://piccos-3d-world.com</t>
  </si>
  <si>
    <t>Pico Solutions</t>
  </si>
  <si>
    <t>https://picosolutions.com</t>
  </si>
  <si>
    <t>Piecemaker</t>
  </si>
  <si>
    <t>https://piecemaker.com</t>
  </si>
  <si>
    <t>Pikus Concrete (now Lithko Contracting)</t>
  </si>
  <si>
    <t>https://lithko.com/burg/salt-lake-city-pikus</t>
  </si>
  <si>
    <t>PIM International</t>
  </si>
  <si>
    <t>Pinnacle X-Ray Solutions2859</t>
  </si>
  <si>
    <t>Pint</t>
  </si>
  <si>
    <t>https://pint-innovative.com</t>
  </si>
  <si>
    <t>https://piocreat3d.com</t>
  </si>
  <si>
    <t>Shenzhen Creality 3D Technology Co., Ltd</t>
  </si>
  <si>
    <t>Pipelife</t>
  </si>
  <si>
    <t>https://pipelife.com</t>
  </si>
  <si>
    <t>PIVOT AM SERVICE</t>
  </si>
  <si>
    <t>https://pivotam.com</t>
  </si>
  <si>
    <t>PIX Moving</t>
  </si>
  <si>
    <t>https://pixmoving.com</t>
  </si>
  <si>
    <t>Pixel Sistemas</t>
  </si>
  <si>
    <t>https://pixelsistemas.com</t>
  </si>
  <si>
    <t>Pixologic</t>
  </si>
  <si>
    <t>https://pixologic.com</t>
  </si>
  <si>
    <t>Plansee</t>
  </si>
  <si>
    <t>https://plansee.com</t>
  </si>
  <si>
    <t>https://plantish.com</t>
  </si>
  <si>
    <t>PLASKO PLASTIC</t>
  </si>
  <si>
    <t>https://plasko.com.tr</t>
  </si>
  <si>
    <t>Plasmics</t>
  </si>
  <si>
    <t>https://plasmics.com</t>
  </si>
  <si>
    <t>Plasmos</t>
  </si>
  <si>
    <t>https://plasmos.space</t>
  </si>
  <si>
    <t>Plast-Spaw</t>
  </si>
  <si>
    <t>https://plastspaw.pl</t>
  </si>
  <si>
    <t>Plastic Bank</t>
  </si>
  <si>
    <t>https://plasticbank.org</t>
  </si>
  <si>
    <t>Plastic2Print</t>
  </si>
  <si>
    <t>https://plastic2print.com</t>
  </si>
  <si>
    <t>plasticpreneur gmbh</t>
  </si>
  <si>
    <t>https://plasticpreneur.com</t>
  </si>
  <si>
    <t>Plastics App</t>
  </si>
  <si>
    <t>https://plastics-app.com</t>
  </si>
  <si>
    <t>Plastics Insights</t>
  </si>
  <si>
    <t>https://plasticsinsights.com</t>
  </si>
  <si>
    <t>https://plastigen.cl</t>
  </si>
  <si>
    <t>Plastink</t>
  </si>
  <si>
    <t>https://plastink.com</t>
  </si>
  <si>
    <t>Plastometrex</t>
  </si>
  <si>
    <t>https://plastometrex.com</t>
  </si>
  <si>
    <t>Plastoptic</t>
  </si>
  <si>
    <t>https://plastoptic.com</t>
  </si>
  <si>
    <t>Plastosel</t>
  </si>
  <si>
    <t>https://plastosel.com</t>
  </si>
  <si>
    <t>Plastverarbeiter</t>
  </si>
  <si>
    <t>https://plastverarbeiter.de</t>
  </si>
  <si>
    <t>Plasty Mladeč</t>
  </si>
  <si>
    <t>https://plastymladec.cz</t>
  </si>
  <si>
    <t>Platinium 3D</t>
  </si>
  <si>
    <t>https://platinium3d.com</t>
  </si>
  <si>
    <t>PLG GLobal</t>
  </si>
  <si>
    <t>https://plgglobal.co.uk</t>
  </si>
  <si>
    <t>PLM Group</t>
  </si>
  <si>
    <t>https://plmgroup.eu</t>
  </si>
  <si>
    <t>Plottwerk</t>
  </si>
  <si>
    <t>https://plottwerk.com</t>
  </si>
  <si>
    <t>PlugnPlay3D</t>
  </si>
  <si>
    <t>https://plugnplay3d.com</t>
  </si>
  <si>
    <t>Plunkett Associates</t>
  </si>
  <si>
    <t>https://plunkettassociates.co.uk</t>
  </si>
  <si>
    <t>Plural Additive Manufacturing</t>
  </si>
  <si>
    <t>https://pluralam.com</t>
  </si>
  <si>
    <t>PMC Technology Co., Ltd.</t>
  </si>
  <si>
    <t>https://pmc-technology.com</t>
  </si>
  <si>
    <t>PMH Plastic-Maschinen- Handelsgesellschaft mbH</t>
  </si>
  <si>
    <t>https://pmh-extruder.de</t>
  </si>
  <si>
    <t>POC Lab.</t>
  </si>
  <si>
    <t>https://poclab.xyz</t>
  </si>
  <si>
    <t>PodoPrinter</t>
  </si>
  <si>
    <t>https://podoprinter.com</t>
  </si>
  <si>
    <t>Poeir Jets</t>
  </si>
  <si>
    <t>https://poeirjets.in</t>
  </si>
  <si>
    <t>PointFuse</t>
  </si>
  <si>
    <t>https://pointfuse.com</t>
  </si>
  <si>
    <t>Polar3D</t>
  </si>
  <si>
    <t>https://polar3d.com</t>
  </si>
  <si>
    <t>PolarOnyx</t>
  </si>
  <si>
    <t>http://www.polaronyx.com/</t>
  </si>
  <si>
    <t>Polema</t>
  </si>
  <si>
    <t>https://polema-rus.com</t>
  </si>
  <si>
    <t>Poligon Muhendislik</t>
  </si>
  <si>
    <t>Politronica</t>
  </si>
  <si>
    <t>https://politronica.eu</t>
  </si>
  <si>
    <t>Pollard 3D</t>
  </si>
  <si>
    <t>https://pollard-3d.com.au</t>
  </si>
  <si>
    <t>Pollen AM</t>
  </si>
  <si>
    <t>https://www.pollen.am</t>
  </si>
  <si>
    <t>Polly5D</t>
  </si>
  <si>
    <t>Poly-Shape (AddUp)</t>
  </si>
  <si>
    <t>https://poly-shape.com</t>
  </si>
  <si>
    <t>Poly6 Technologies</t>
  </si>
  <si>
    <t>https://poly6.com</t>
  </si>
  <si>
    <t>PolyClean Technologies</t>
  </si>
  <si>
    <t>https://polycleantech.com</t>
  </si>
  <si>
    <t>PolyD</t>
  </si>
  <si>
    <t>https://polyd.com</t>
  </si>
  <si>
    <t>Polyfos</t>
  </si>
  <si>
    <t>https://polyfos.com</t>
  </si>
  <si>
    <t>Polyga Inc.</t>
  </si>
  <si>
    <t>https://polyga.com</t>
  </si>
  <si>
    <t>Polygonica</t>
  </si>
  <si>
    <t>https://polygonica.com</t>
  </si>
  <si>
    <t>Polyhedra</t>
  </si>
  <si>
    <t>https://polyhedra.co</t>
  </si>
  <si>
    <t>https://phi2.com</t>
  </si>
  <si>
    <t>Polymagnet</t>
  </si>
  <si>
    <t>polymaker</t>
  </si>
  <si>
    <t>https://polymaker.com</t>
  </si>
  <si>
    <t>POLYMERIS ASS</t>
  </si>
  <si>
    <t>https://polymeris.fr</t>
  </si>
  <si>
    <t>https://polymertal.com</t>
  </si>
  <si>
    <t>Polymix</t>
  </si>
  <si>
    <t>https://polymix.fr</t>
  </si>
  <si>
    <t>Polyplastics Europe GmbH</t>
  </si>
  <si>
    <t>https://www.polyplastics.com/en/</t>
  </si>
  <si>
    <t>Polyshape (part of AddUp)</t>
  </si>
  <si>
    <t>PolyWorks Metrology Software</t>
  </si>
  <si>
    <t>Pometon S.p.A.</t>
  </si>
  <si>
    <t>https://pometon.com</t>
  </si>
  <si>
    <t>https://ponoko.com</t>
  </si>
  <si>
    <t>ponticon GmbH</t>
  </si>
  <si>
    <t>https://ponticon.de</t>
  </si>
  <si>
    <t>Ponto-Z</t>
  </si>
  <si>
    <t>https://ponto-z.pt</t>
  </si>
  <si>
    <t>Poral</t>
  </si>
  <si>
    <t>https://poral.org</t>
  </si>
  <si>
    <t>PORTEC GmbH</t>
  </si>
  <si>
    <t>https://portec-gmbh.de</t>
  </si>
  <si>
    <t>Portland 3D Printing Lab</t>
  </si>
  <si>
    <t>https://meetup.com/portland-3d-printing-lab</t>
  </si>
  <si>
    <t>Positron Additive</t>
  </si>
  <si>
    <t>https://positronadditive.com</t>
  </si>
  <si>
    <t>PostProcess Technologies</t>
  </si>
  <si>
    <t>PostProcess Technologies Inc.</t>
  </si>
  <si>
    <t>https://postprocess.com</t>
  </si>
  <si>
    <t>Potent Rope</t>
  </si>
  <si>
    <t>http://www.potentrope.com/home.html</t>
  </si>
  <si>
    <t>Potomac</t>
  </si>
  <si>
    <t>https://potomac-laser.com</t>
  </si>
  <si>
    <t>Powder Injection Moulding (PIM) International</t>
  </si>
  <si>
    <t>https://piminternational.com</t>
  </si>
  <si>
    <t>Powder Metal Technologies, LLC</t>
  </si>
  <si>
    <t>https://powdermetaltech.com</t>
  </si>
  <si>
    <t>Powder Metallurgy Review</t>
  </si>
  <si>
    <t>https://pm-review.com</t>
  </si>
  <si>
    <t xml:space="preserve">Powder Motion Labs </t>
  </si>
  <si>
    <t>PowderMonkeys c/o Launhardt GmbH</t>
  </si>
  <si>
    <t>https://powdermonkeys.de/en</t>
  </si>
  <si>
    <t>Power Resins</t>
  </si>
  <si>
    <t>https://powerresins.com</t>
  </si>
  <si>
    <t>Power2Build</t>
  </si>
  <si>
    <t>https://power2build.co.ao/en</t>
  </si>
  <si>
    <t>PP3DP Japan</t>
  </si>
  <si>
    <t>https://pp3dp.jp</t>
  </si>
  <si>
    <t>PPG Industries</t>
  </si>
  <si>
    <t>https://ppg.com</t>
  </si>
  <si>
    <t>PPPrint</t>
  </si>
  <si>
    <t>https://ppprint.de</t>
  </si>
  <si>
    <t>Pratt &amp; Whitney</t>
  </si>
  <si>
    <t>https://pw.utc.com</t>
  </si>
  <si>
    <t>Praxair Surface Technologies</t>
  </si>
  <si>
    <t>https://praxairsurfacetechnologies.com</t>
  </si>
  <si>
    <t>Prayasta</t>
  </si>
  <si>
    <t>https://prayasta.com</t>
  </si>
  <si>
    <t>Precious 3D</t>
  </si>
  <si>
    <t>https://precious3d.com</t>
  </si>
  <si>
    <t>PRECISE 3DHub</t>
  </si>
  <si>
    <t>https://precise3dhub.com</t>
  </si>
  <si>
    <t>https://precisionadm.com</t>
  </si>
  <si>
    <t>Precision Resource</t>
  </si>
  <si>
    <t>https://precisionresource.com</t>
  </si>
  <si>
    <t>Precitec</t>
  </si>
  <si>
    <t>Precitec GmbH &amp; Co. KG</t>
  </si>
  <si>
    <t>https://precitec.de</t>
  </si>
  <si>
    <t>Prefix</t>
  </si>
  <si>
    <t>https://prefix.com</t>
  </si>
  <si>
    <t>Premium AEROTEC</t>
  </si>
  <si>
    <t>https://premium-aerotec.com</t>
  </si>
  <si>
    <t>Prenta oy</t>
  </si>
  <si>
    <t>https://prenta.fi</t>
  </si>
  <si>
    <t>Prescient Technologies Pvt Ltd</t>
  </si>
  <si>
    <t>https://pre-scient.com</t>
  </si>
  <si>
    <t>Pressure Technology Inc2367</t>
  </si>
  <si>
    <t>prexels GmbH</t>
  </si>
  <si>
    <t>https://prexels.de</t>
  </si>
  <si>
    <t>https://prgprototyping.com</t>
  </si>
  <si>
    <t>PRI-MAT 3D</t>
  </si>
  <si>
    <t>https://pri-mat3d.pl</t>
  </si>
  <si>
    <t>https://primaadditive.com/en</t>
  </si>
  <si>
    <t>Prima Printer Nordic AB</t>
  </si>
  <si>
    <t>https://primanordic.com</t>
  </si>
  <si>
    <t>Prima Québec</t>
  </si>
  <si>
    <t>https://prima.ca</t>
  </si>
  <si>
    <t>https://primaeam.com</t>
  </si>
  <si>
    <t>https://primarymfg.com</t>
  </si>
  <si>
    <t>Primary Weapon Systems (PWS)</t>
  </si>
  <si>
    <t>https://primaryweapons.com/</t>
  </si>
  <si>
    <t>PriMax 3D GmbH</t>
  </si>
  <si>
    <t>https://primax3d.de</t>
  </si>
  <si>
    <t>PRIMES GmbH</t>
  </si>
  <si>
    <t>https://primes.de</t>
  </si>
  <si>
    <t>Primus Aerospace</t>
  </si>
  <si>
    <t>https://primusaero.com</t>
  </si>
  <si>
    <t>Prinnel</t>
  </si>
  <si>
    <t>Print It Now 3D</t>
  </si>
  <si>
    <t>https://printitnow3d.com</t>
  </si>
  <si>
    <t>Print IT-3D</t>
  </si>
  <si>
    <t>https://printit-3d.com</t>
  </si>
  <si>
    <t>Print My Part</t>
  </si>
  <si>
    <t>https://printmypart.co.uk</t>
  </si>
  <si>
    <t>Print Product 3D</t>
  </si>
  <si>
    <t>https://printproduct3d.ru</t>
  </si>
  <si>
    <t>Print Your Mind 3D</t>
  </si>
  <si>
    <t>https://printyourmind3d.ca</t>
  </si>
  <si>
    <t>PRINT-ME 3D</t>
  </si>
  <si>
    <t>https://print-me.pl</t>
  </si>
  <si>
    <t>Print-Rite</t>
  </si>
  <si>
    <t>https://print-rite-europe.com</t>
  </si>
  <si>
    <t>PRINT&amp;GO</t>
  </si>
  <si>
    <t>https://printandgo.tech</t>
  </si>
  <si>
    <t>PRINT3D</t>
  </si>
  <si>
    <t>https://print3d.co.in</t>
  </si>
  <si>
    <t>Print3Dd</t>
  </si>
  <si>
    <t>https://print3dd.com</t>
  </si>
  <si>
    <t>PRINT4D</t>
  </si>
  <si>
    <t>https://print4d.xyz</t>
  </si>
  <si>
    <t>Print4fun3D</t>
  </si>
  <si>
    <t>https://print4fun3d.com</t>
  </si>
  <si>
    <t>PrintaLot</t>
  </si>
  <si>
    <t>https://printalot.com.ar</t>
  </si>
  <si>
    <t>PrintCity</t>
  </si>
  <si>
    <t>https://printcity.mmu.ac.uk</t>
  </si>
  <si>
    <t>Printe3d.Lv</t>
  </si>
  <si>
    <t>https://printe3d.lv</t>
  </si>
  <si>
    <t>Printed Dome</t>
  </si>
  <si>
    <t>https://printeddome.com</t>
  </si>
  <si>
    <t>Printed Dreams</t>
  </si>
  <si>
    <t>https://printeddreams.es</t>
  </si>
  <si>
    <t>Printed Sand Solutions</t>
  </si>
  <si>
    <t>https://printedsand.co.uk</t>
  </si>
  <si>
    <t>https://printedsolid.com</t>
  </si>
  <si>
    <t>Printelier</t>
  </si>
  <si>
    <t>https://printelier.com</t>
  </si>
  <si>
    <t>Printelize</t>
  </si>
  <si>
    <t>https://shec-labs.com</t>
  </si>
  <si>
    <t>Printer Playground</t>
  </si>
  <si>
    <t>https://printerplayground.com</t>
  </si>
  <si>
    <t>https://printeriordesigns.com</t>
  </si>
  <si>
    <t>PrintFoam</t>
  </si>
  <si>
    <t>https://printfoam.com</t>
  </si>
  <si>
    <t>Printie 3D</t>
  </si>
  <si>
    <t>https://printie3d.com</t>
  </si>
  <si>
    <t>Printing Portal</t>
  </si>
  <si>
    <t>https://printingportalhub.co.uk</t>
  </si>
  <si>
    <t>PrintMe-3D</t>
  </si>
  <si>
    <t>https://printme-3d.com</t>
  </si>
  <si>
    <t>Printologist</t>
  </si>
  <si>
    <t>https://silver3d.eu</t>
  </si>
  <si>
    <t>printpal.io</t>
  </si>
  <si>
    <t>https://printpal.io</t>
  </si>
  <si>
    <t>PrintParts</t>
  </si>
  <si>
    <t>https://printparts.com/about-us</t>
  </si>
  <si>
    <t>PrintPlace</t>
  </si>
  <si>
    <t>https://printplace.be</t>
  </si>
  <si>
    <t>https://printpool.co.uk</t>
  </si>
  <si>
    <t>Printr</t>
  </si>
  <si>
    <t>https://printr.nl</t>
  </si>
  <si>
    <t>Printrbot</t>
  </si>
  <si>
    <t>https://printrbot.com</t>
  </si>
  <si>
    <t>PrintSky</t>
  </si>
  <si>
    <t>https://printsky.com</t>
  </si>
  <si>
    <t>PrintStone 3D</t>
  </si>
  <si>
    <t>https://printstone.ae</t>
  </si>
  <si>
    <t>PrintSYSt</t>
  </si>
  <si>
    <t>https://printsyst.com</t>
  </si>
  <si>
    <t>PrintToPeer</t>
  </si>
  <si>
    <t>https://printtopeer.com</t>
  </si>
  <si>
    <t>PrintUP</t>
  </si>
  <si>
    <t>https://printup.cz</t>
  </si>
  <si>
    <t>https://printup3d.com</t>
  </si>
  <si>
    <t>Printus</t>
  </si>
  <si>
    <t>https://printus.de</t>
  </si>
  <si>
    <t>Printwerk</t>
  </si>
  <si>
    <t>https://3dprintwerk.de</t>
  </si>
  <si>
    <t>Printy</t>
  </si>
  <si>
    <t>https://printy.me</t>
  </si>
  <si>
    <t>priomold GmbH</t>
  </si>
  <si>
    <t>https://priomold.de</t>
  </si>
  <si>
    <t>Prirevo</t>
  </si>
  <si>
    <t>https://prirevo.at</t>
  </si>
  <si>
    <t>Prisco Digital</t>
  </si>
  <si>
    <t>https://prisco.com</t>
  </si>
  <si>
    <t>Prismlab</t>
  </si>
  <si>
    <t>https://prismlab.com</t>
  </si>
  <si>
    <t>Pro 3D Print</t>
  </si>
  <si>
    <t>https://pro3dprint.co.uk</t>
  </si>
  <si>
    <t>https://pro-beam.com</t>
  </si>
  <si>
    <t>Pro3Dure</t>
  </si>
  <si>
    <t>https://pro3dure.com</t>
  </si>
  <si>
    <t>Process Sensing Technologies PST GmbH</t>
  </si>
  <si>
    <t>https://processsensing.com</t>
  </si>
  <si>
    <t>Proclaim</t>
  </si>
  <si>
    <t>https://proclaimhealth.com</t>
  </si>
  <si>
    <t>Prodartis AG</t>
  </si>
  <si>
    <t>https://prodartis.ch/de/home</t>
  </si>
  <si>
    <t xml:space="preserve">Product Innovation and Engineering LLC </t>
  </si>
  <si>
    <t>Production to go</t>
  </si>
  <si>
    <t>https://production-to-go.com</t>
  </si>
  <si>
    <t>Productivity Inc.</t>
  </si>
  <si>
    <t>https://productivity.com</t>
  </si>
  <si>
    <t>https://prodways.com</t>
  </si>
  <si>
    <t>Prodways Group SA</t>
  </si>
  <si>
    <t>EPA: PWG</t>
  </si>
  <si>
    <t>https://profeta3d.com/main</t>
  </si>
  <si>
    <t>ProfitKey LLC</t>
  </si>
  <si>
    <t>PROFORM</t>
  </si>
  <si>
    <t>https://proform.ch</t>
  </si>
  <si>
    <t>Profound3D</t>
  </si>
  <si>
    <t>https://profound3d.com</t>
  </si>
  <si>
    <t>Progol 3D</t>
  </si>
  <si>
    <t>https://progol3d.com/en-us</t>
  </si>
  <si>
    <t>Progol3D</t>
  </si>
  <si>
    <t>https://progol3d.com</t>
  </si>
  <si>
    <t>Progold S.p.A.</t>
  </si>
  <si>
    <t>https://progold.com</t>
  </si>
  <si>
    <t>Prografen (Advanced Graphene Products)</t>
  </si>
  <si>
    <t>https://advancedgrapheneproducts.com/en/</t>
  </si>
  <si>
    <t>Spectrum Group Sp. z o.o.</t>
  </si>
  <si>
    <t>Progress 3D Innovation</t>
  </si>
  <si>
    <t>https://progress-3di.com</t>
  </si>
  <si>
    <t>Progressive Technology Group</t>
  </si>
  <si>
    <t>https://progressive-technology.co.uk</t>
  </si>
  <si>
    <t>Project DIAMOnD</t>
  </si>
  <si>
    <t>https://projectdiamond.org/contact</t>
  </si>
  <si>
    <t>Projet Technology Sdn. Bhd.</t>
  </si>
  <si>
    <t>https://projet.my</t>
  </si>
  <si>
    <t>ProLab Materials Srl</t>
  </si>
  <si>
    <t>https://prolabmaterials.com</t>
  </si>
  <si>
    <t>PROMECH Engineering</t>
  </si>
  <si>
    <t>https://promech-eg.com</t>
  </si>
  <si>
    <t>Promet AS – NTS Group</t>
  </si>
  <si>
    <t>https://ntsgroupco.com/additive-manufacturing</t>
  </si>
  <si>
    <t>Prometal</t>
  </si>
  <si>
    <t>https://prometal.com.mx</t>
  </si>
  <si>
    <t>ProNor AS</t>
  </si>
  <si>
    <t>https://pronor.com</t>
  </si>
  <si>
    <t>Prosilas (acquired by Prototal)</t>
  </si>
  <si>
    <t>https://prosilas.com/en</t>
  </si>
  <si>
    <t>Prosper3D – Quote &amp; Workflow Automation for 3D Printing Bureaus</t>
  </si>
  <si>
    <t>https://prosper3d.com</t>
  </si>
  <si>
    <t>Protech</t>
  </si>
  <si>
    <t>https://protech.se</t>
  </si>
  <si>
    <t>Protech Transfer</t>
  </si>
  <si>
    <t>https://protech-transfer.com</t>
  </si>
  <si>
    <t>Protex MX</t>
  </si>
  <si>
    <t>https://protexmx.com</t>
  </si>
  <si>
    <t>https://bean-3d.com/productos</t>
  </si>
  <si>
    <t>PROTIQ GmbH</t>
  </si>
  <si>
    <t>https://protiq.com</t>
  </si>
  <si>
    <t>https://proto3000.com</t>
  </si>
  <si>
    <t>https://protocafe.com</t>
  </si>
  <si>
    <t>Proto-pasta</t>
  </si>
  <si>
    <t>https://proto-pasta.com</t>
  </si>
  <si>
    <t>Proto21</t>
  </si>
  <si>
    <t>https://proto21.ae</t>
  </si>
  <si>
    <t>https://protocam.com</t>
  </si>
  <si>
    <t>Protocube Reply</t>
  </si>
  <si>
    <t>https://protocube.it</t>
  </si>
  <si>
    <t>https://3dprotofab.com</t>
  </si>
  <si>
    <t>Protofusione</t>
  </si>
  <si>
    <t>https://protofusione.it</t>
  </si>
  <si>
    <t>Protokat</t>
  </si>
  <si>
    <t>https://protokat.com</t>
  </si>
  <si>
    <t>https://www.protolab3d.com/</t>
  </si>
  <si>
    <t>https://protolabs.com</t>
  </si>
  <si>
    <t>Protolaunch</t>
  </si>
  <si>
    <t>https://protolaunch.co.uk</t>
  </si>
  <si>
    <t>Protoplastic</t>
  </si>
  <si>
    <t>https://protoplastic.pl</t>
  </si>
  <si>
    <t>Protoprint</t>
  </si>
  <si>
    <t>https://protoprint.in</t>
  </si>
  <si>
    <t>protoprint3D</t>
  </si>
  <si>
    <t>https://protoprint3dp.com/</t>
  </si>
  <si>
    <t>Protoservice</t>
  </si>
  <si>
    <t>https://protoservice.it</t>
  </si>
  <si>
    <t>https://protoshape.ch</t>
  </si>
  <si>
    <t>Protospeed</t>
  </si>
  <si>
    <t>https://protospeedfze.com</t>
  </si>
  <si>
    <t>ProtoSwift 3D Printing</t>
  </si>
  <si>
    <t>https://protoswift.com</t>
  </si>
  <si>
    <t>https://prototalindustries.com/prototal-damvig/</t>
  </si>
  <si>
    <t>https://prototalindustries.com</t>
  </si>
  <si>
    <t>PROTOTECH GmbH</t>
  </si>
  <si>
    <t>https://smartprototyping.eu</t>
  </si>
  <si>
    <t>ProtoTech Solutions</t>
  </si>
  <si>
    <t>https://prototechsolutions.com</t>
  </si>
  <si>
    <t>Prototek</t>
  </si>
  <si>
    <t>https://prototek.it</t>
  </si>
  <si>
    <t>https://prototek.com</t>
  </si>
  <si>
    <t>https://prototyp3.xyz</t>
  </si>
  <si>
    <t>Prototypage3D</t>
  </si>
  <si>
    <t>https://prototypage3D.com</t>
  </si>
  <si>
    <t>Prototype Hubs</t>
  </si>
  <si>
    <t>https://prototypehubs.com</t>
  </si>
  <si>
    <t>https://prototypeprojects.com</t>
  </si>
  <si>
    <t>Prototypes</t>
  </si>
  <si>
    <t>https://prototypes.it</t>
  </si>
  <si>
    <t>Prototyping Solutions</t>
  </si>
  <si>
    <t>https://prototypingsolutions.com</t>
  </si>
  <si>
    <t>https://prozix.com/coming-soon</t>
  </si>
  <si>
    <t>Prusa Research a.s.</t>
  </si>
  <si>
    <t>https://prusa3d.com</t>
  </si>
  <si>
    <t>PTC Inc.</t>
  </si>
  <si>
    <t>https://ptc.com</t>
  </si>
  <si>
    <t>PTC Industries</t>
  </si>
  <si>
    <t>https://ptcil.com/AerospaceCastings/ThreeDPrintedPatterns</t>
  </si>
  <si>
    <t>Puli Space Technologies</t>
  </si>
  <si>
    <t>https://pulispace.com</t>
  </si>
  <si>
    <t>Pulse Electronics (part of YAGEO Group)</t>
  </si>
  <si>
    <t>https://pulseelectronics.com</t>
  </si>
  <si>
    <t>PUNCH Torino</t>
  </si>
  <si>
    <t>https://punchtorino.com</t>
  </si>
  <si>
    <t>Puris</t>
  </si>
  <si>
    <t>https://purisllc.com</t>
  </si>
  <si>
    <t>Purple Platypus</t>
  </si>
  <si>
    <t>https://purpleplatypus.com</t>
  </si>
  <si>
    <t>https://purpleporcupine.com</t>
  </si>
  <si>
    <t>Push Plastic</t>
  </si>
  <si>
    <t>https://pushplastic.com</t>
  </si>
  <si>
    <t>Putzmeister</t>
  </si>
  <si>
    <t>https://putzmeister.com</t>
  </si>
  <si>
    <t>Puzzlebox</t>
  </si>
  <si>
    <t>https://puzzlebox.io</t>
  </si>
  <si>
    <t>Puzzlebox 3D</t>
  </si>
  <si>
    <t>https://puzzlebox3d.com</t>
  </si>
  <si>
    <t>PVA Tepla</t>
  </si>
  <si>
    <t>https://pvatepla-lwt.com/en/services/additive-manufacturing</t>
  </si>
  <si>
    <t>PvNanoCell</t>
  </si>
  <si>
    <t>https://pvnanocell.com</t>
  </si>
  <si>
    <t>PWR Advanced Cooling Technology</t>
  </si>
  <si>
    <t>https://pwr.com.au</t>
  </si>
  <si>
    <t>Pylos</t>
  </si>
  <si>
    <t>https://pylos.iaac.net/main.html#main?utm_source=3D.directory</t>
  </si>
  <si>
    <t>PYOT Labs</t>
  </si>
  <si>
    <t>PyroGenesis</t>
  </si>
  <si>
    <t>https://pyrogenesis.com</t>
  </si>
  <si>
    <t>Pyrogenesis Canada Inc</t>
  </si>
  <si>
    <t>Q.BIG 3D GmbH</t>
  </si>
  <si>
    <t>https://www.qbig3d.de/en/</t>
  </si>
  <si>
    <t>https://www.qbeam-3d.com</t>
  </si>
  <si>
    <t>QDJ Rapid Prototyping</t>
  </si>
  <si>
    <t>https://qdj-prototype.com</t>
  </si>
  <si>
    <t>QEP3D</t>
  </si>
  <si>
    <t>https://qep3d.de</t>
  </si>
  <si>
    <t>QIDI Technology</t>
  </si>
  <si>
    <t>https://qidi3d.com</t>
  </si>
  <si>
    <t>QiTech Industries GmbH</t>
  </si>
  <si>
    <t>https://qitech.de</t>
  </si>
  <si>
    <t>QOROX</t>
  </si>
  <si>
    <t>https://qorox.co.nz</t>
  </si>
  <si>
    <t>QTS CO. LTD.</t>
  </si>
  <si>
    <t>https://qts.tw</t>
  </si>
  <si>
    <t>https://quadruscorp.com</t>
  </si>
  <si>
    <t>https://quakercitycastings.com</t>
  </si>
  <si>
    <t>Qualified AM GmbH | Gregor Reischle AM-Entrepreneur</t>
  </si>
  <si>
    <t>https://qualifiedam.com</t>
  </si>
  <si>
    <t>Qualified3D</t>
  </si>
  <si>
    <t>https://qualified3d.com</t>
  </si>
  <si>
    <t>Quality Engineering</t>
  </si>
  <si>
    <t>https://quality-engineering.industrie.de</t>
  </si>
  <si>
    <t>Quality Magazine</t>
  </si>
  <si>
    <t>qualloy</t>
  </si>
  <si>
    <t>https://qualloy.com</t>
  </si>
  <si>
    <t>QUALUP SAS</t>
  </si>
  <si>
    <t>https://qualup.com</t>
  </si>
  <si>
    <t>Quantica GmbH</t>
  </si>
  <si>
    <t>https://quantica3d.com</t>
  </si>
  <si>
    <t>Quantron</t>
  </si>
  <si>
    <t>https://quantron.net</t>
  </si>
  <si>
    <t>Quantum Materials</t>
  </si>
  <si>
    <t>https://qmcdots.com</t>
  </si>
  <si>
    <t>Quantum3dprinting</t>
  </si>
  <si>
    <t>https://quantum3dprinting.com</t>
  </si>
  <si>
    <t>Quarzwerke Group</t>
  </si>
  <si>
    <t>https://quarzwerke.com</t>
  </si>
  <si>
    <t>QuesTek Innovations LLC</t>
  </si>
  <si>
    <t>https://questek.com/</t>
  </si>
  <si>
    <t>https://quickparts.com</t>
  </si>
  <si>
    <t>QUICKSURFACE (KVS Ltd.)</t>
  </si>
  <si>
    <t>https://quicksurface.com</t>
  </si>
  <si>
    <t>Quintus Technologies</t>
  </si>
  <si>
    <t>https://quintustechnologies.com</t>
  </si>
  <si>
    <t>R-Core Custom</t>
  </si>
  <si>
    <t>https://rcore.co/grips-designs-risers/</t>
  </si>
  <si>
    <t>https://rnd-tech.com</t>
  </si>
  <si>
    <t>R3 Printing</t>
  </si>
  <si>
    <t>R3direct</t>
  </si>
  <si>
    <t>R3NDER</t>
  </si>
  <si>
    <t>https://r3nder.co.uk</t>
  </si>
  <si>
    <t>Rabbit Proto</t>
  </si>
  <si>
    <t>https://rabbitproto.com</t>
  </si>
  <si>
    <t>Radecal</t>
  </si>
  <si>
    <t>Radical Firearms</t>
  </si>
  <si>
    <t>https://www.radicalfirearms.com/</t>
  </si>
  <si>
    <t>Radici Group</t>
  </si>
  <si>
    <t>Radin</t>
  </si>
  <si>
    <t>http://radin.cn/en/</t>
  </si>
  <si>
    <t>Rafael Advanced Defense Systems</t>
  </si>
  <si>
    <t>https://rafael.co.il</t>
  </si>
  <si>
    <t>Rafinex S.a r.l.</t>
  </si>
  <si>
    <t>https://rafinex.com</t>
  </si>
  <si>
    <t>RAHN AG</t>
  </si>
  <si>
    <t>https://rahn-group.com</t>
  </si>
  <si>
    <t>https://raise3d.com</t>
  </si>
  <si>
    <t>RaiseD</t>
  </si>
  <si>
    <t>www.raise3d.com</t>
  </si>
  <si>
    <t>RAISER MOON Co., Ltd.</t>
  </si>
  <si>
    <t>https://raiser-moon.com/extripper_en_lp</t>
  </si>
  <si>
    <t>https://ram3d.co.nz</t>
  </si>
  <si>
    <t>Ramem</t>
  </si>
  <si>
    <t>https://ramem.com</t>
  </si>
  <si>
    <t>RAMLAB</t>
  </si>
  <si>
    <t>https://ramlab.com</t>
  </si>
  <si>
    <t>RAMPF Composite Solutions</t>
  </si>
  <si>
    <t>https://rampf-group.com</t>
  </si>
  <si>
    <t>Rapid 3D</t>
  </si>
  <si>
    <t>https://rapid3d.co.za</t>
  </si>
  <si>
    <t>Rapid 3D (Rapidproto Labs Private Limited)</t>
  </si>
  <si>
    <t>https://rapid3d.co.in</t>
  </si>
  <si>
    <t>Rapid Axis</t>
  </si>
  <si>
    <t>www.rapidaxis.com</t>
  </si>
  <si>
    <t>https://rapiddirect.com</t>
  </si>
  <si>
    <t>Rapid DMLS</t>
  </si>
  <si>
    <t>https://rapiddmls.com</t>
  </si>
  <si>
    <t>Rapid Electronics LTD</t>
  </si>
  <si>
    <t>https://rapidonline.com</t>
  </si>
  <si>
    <t>Rapid Fluidics</t>
  </si>
  <si>
    <t>https://rapidfluidics.com</t>
  </si>
  <si>
    <t>Rapid Fusion</t>
  </si>
  <si>
    <t>https://rapidfusion.co.uk</t>
  </si>
  <si>
    <t>Rapid Manufacturing AG</t>
  </si>
  <si>
    <t>https://www.rapidmanufacturing.ch/en</t>
  </si>
  <si>
    <t>Rapid Medical Parts</t>
  </si>
  <si>
    <t>https://rapidmedicalparts.com</t>
  </si>
  <si>
    <t>Rapid Product Creations LLC</t>
  </si>
  <si>
    <t>Rapid Scan 3D</t>
  </si>
  <si>
    <t>Rapid Shape</t>
  </si>
  <si>
    <t>Rapidia</t>
  </si>
  <si>
    <t>https://rapidia.com</t>
  </si>
  <si>
    <t>https://rapidmade.com</t>
  </si>
  <si>
    <t>RapidManufactory</t>
  </si>
  <si>
    <t>Rapidnext</t>
  </si>
  <si>
    <t>https://rapidnext.eu/en</t>
  </si>
  <si>
    <t>Rapido3d</t>
  </si>
  <si>
    <t>https://rapido3d.co.uk/index.html</t>
  </si>
  <si>
    <t>Rapidobject GmbH</t>
  </si>
  <si>
    <t>https://rapidobject.com</t>
  </si>
  <si>
    <t>Rapidshape GmbH</t>
  </si>
  <si>
    <t>https://rapidshape.de</t>
  </si>
  <si>
    <t>RAPLAS Technologies</t>
  </si>
  <si>
    <t>https://raplas.com/en/index.html</t>
  </si>
  <si>
    <t>RAST</t>
  </si>
  <si>
    <t>https://rastbg.com</t>
  </si>
  <si>
    <t>Rat Rig LDA</t>
  </si>
  <si>
    <t>https://ratrig.com</t>
  </si>
  <si>
    <t>Rauschert Heinersdorf-Pressig GmbH</t>
  </si>
  <si>
    <t>https://rauschert.com</t>
  </si>
  <si>
    <t>Ray</t>
  </si>
  <si>
    <t>RAY-MOTION Anshan Precision Optical Scanning Technology Co., Ltd</t>
  </si>
  <si>
    <t>https://ray-motion.com</t>
  </si>
  <si>
    <t>http://en.raycham.com/</t>
  </si>
  <si>
    <t>RAYLASE GmbH</t>
  </si>
  <si>
    <t>Raymax Lasers</t>
  </si>
  <si>
    <t>https://raymax.com.au</t>
  </si>
  <si>
    <t>RAYSHAPE</t>
  </si>
  <si>
    <t>https://rayshape3d.com</t>
  </si>
  <si>
    <t>Raytheon Technologies</t>
  </si>
  <si>
    <t>https://rtx.com</t>
  </si>
  <si>
    <t>Raytheon UMass Lowell Research Institute (RURI)</t>
  </si>
  <si>
    <t>https://uml.edu/Research/PERC/RURI/default.aspx</t>
  </si>
  <si>
    <t>Rayvatek</t>
  </si>
  <si>
    <t>https://rayvatek.com</t>
  </si>
  <si>
    <t>RC Hobbies</t>
  </si>
  <si>
    <t>https://rchobbies.co.nz</t>
  </si>
  <si>
    <t>RCAD 3D Printing</t>
  </si>
  <si>
    <t>https://rcad3dprint.com</t>
  </si>
  <si>
    <t>RCAM Technologies</t>
  </si>
  <si>
    <t>https://rcamtechnologies.com</t>
  </si>
  <si>
    <t>RCI3D</t>
  </si>
  <si>
    <t>https://rci3d.com</t>
  </si>
  <si>
    <t>RCO Engineering Inc</t>
  </si>
  <si>
    <t>https://rcoeng.com</t>
  </si>
  <si>
    <t>RCS2 Technologies</t>
  </si>
  <si>
    <t>https://rcstotech.com</t>
  </si>
  <si>
    <t>Sri Lanka</t>
  </si>
  <si>
    <t>re:3D</t>
  </si>
  <si>
    <t>https://re3d.org</t>
  </si>
  <si>
    <t>Re3dTech (now merged into UPTIVE)</t>
  </si>
  <si>
    <t>https://re3dtech.com</t>
  </si>
  <si>
    <t>https://reactiondynamics.space</t>
  </si>
  <si>
    <t>Realize Medical</t>
  </si>
  <si>
    <t>https://realizemed.com</t>
  </si>
  <si>
    <t>www.realizeinc.com</t>
  </si>
  <si>
    <t>Realized Manufacturing</t>
  </si>
  <si>
    <t>www.realizedmfg.com</t>
  </si>
  <si>
    <t>Realizer (acquired by DMG Mori)</t>
  </si>
  <si>
    <t>https://realizer.com</t>
  </si>
  <si>
    <t>RealSense</t>
  </si>
  <si>
    <t>https://realsense-learning.co.uk</t>
  </si>
  <si>
    <t>REALvision Pro</t>
  </si>
  <si>
    <t>https://realvision.pro</t>
  </si>
  <si>
    <t>ReCarbon</t>
  </si>
  <si>
    <t>https://recarboninc.com</t>
  </si>
  <si>
    <t>Recreus Industries, S.L.</t>
  </si>
  <si>
    <t>https://recreus.com</t>
  </si>
  <si>
    <t>Red Eye on Demand</t>
  </si>
  <si>
    <t>Red Wolf Technology</t>
  </si>
  <si>
    <t>https://redwolf.io/primo-print3d</t>
  </si>
  <si>
    <t>https://www.redefinemeat.com</t>
  </si>
  <si>
    <t>ReDeTec</t>
  </si>
  <si>
    <t>https://redetec.com</t>
  </si>
  <si>
    <t>RedEye (now Stratasys Direct Manufacturing)</t>
  </si>
  <si>
    <t>https://redeyeondemand.com</t>
  </si>
  <si>
    <t>RedHawk 3D</t>
  </si>
  <si>
    <t>https://redhawk3d.com</t>
  </si>
  <si>
    <t>RedProto</t>
  </si>
  <si>
    <t>RedResins</t>
  </si>
  <si>
    <t>https://redresins.com</t>
  </si>
  <si>
    <t>Redwire</t>
  </si>
  <si>
    <t>https://redwirespace.com/</t>
  </si>
  <si>
    <t>REEF DESIGN LAB</t>
  </si>
  <si>
    <t>https://reefdesignlab.com</t>
  </si>
  <si>
    <t>Refactory – Renault Group</t>
  </si>
  <si>
    <t>https://renaultgroup.com/en/our-company/locations/flins-plant-2</t>
  </si>
  <si>
    <t>Refil</t>
  </si>
  <si>
    <t>https://re-filament.com</t>
  </si>
  <si>
    <t>Reflow</t>
  </si>
  <si>
    <t>https://reflowfilament.com</t>
  </si>
  <si>
    <t>Refteck Solutions</t>
  </si>
  <si>
    <t>https://refteck.com</t>
  </si>
  <si>
    <t>REGEMAT3D</t>
  </si>
  <si>
    <t>RegenHU</t>
  </si>
  <si>
    <t>REGO MOULD</t>
  </si>
  <si>
    <t>https://regomould.com</t>
  </si>
  <si>
    <t>Reichelt Electronik</t>
  </si>
  <si>
    <t>https://reichelt.com</t>
  </si>
  <si>
    <t>Reinforce3D</t>
  </si>
  <si>
    <t>https://reinforce3d.com</t>
  </si>
  <si>
    <t>Reinke Abogados</t>
  </si>
  <si>
    <t>Rejig</t>
  </si>
  <si>
    <t>https://rejig.eu</t>
  </si>
  <si>
    <t>https://relativityspace.com</t>
  </si>
  <si>
    <t>REM Surface Engineering</t>
  </si>
  <si>
    <t>https://www.remchem.com</t>
  </si>
  <si>
    <t>Remet</t>
  </si>
  <si>
    <t>https://remet.pl</t>
  </si>
  <si>
    <t>Renaissance Services</t>
  </si>
  <si>
    <t>RENCA</t>
  </si>
  <si>
    <t>https://renca.org</t>
  </si>
  <si>
    <t>https://renishaw.com/en/metal-3d-printing--32084</t>
  </si>
  <si>
    <t>Renishaw GmbH</t>
  </si>
  <si>
    <t>Rennscot MFG</t>
  </si>
  <si>
    <t>Repkon Machine and Tool Industry and Trade Inc.</t>
  </si>
  <si>
    <t>https://repkon.com.tr/en</t>
  </si>
  <si>
    <t>ReplicatorG</t>
  </si>
  <si>
    <t>https://replicat.org</t>
  </si>
  <si>
    <t>RePliForm Inc</t>
  </si>
  <si>
    <t>Replik8</t>
  </si>
  <si>
    <t>https://replik8.co.uk</t>
  </si>
  <si>
    <t>Replique GmbH</t>
  </si>
  <si>
    <t>https://replique.io</t>
  </si>
  <si>
    <t>RepliSLS3D  Rapid Prototyping and 3D Printing Solutions</t>
  </si>
  <si>
    <t>RepliSLS3D Rapid Prototyping and 3D Printing Solutions</t>
  </si>
  <si>
    <t>https://replisls3D.com</t>
  </si>
  <si>
    <t>Repmo</t>
  </si>
  <si>
    <t>https://repmo.fr</t>
  </si>
  <si>
    <t>RepRap Austria</t>
  </si>
  <si>
    <t>https://reprap.cc</t>
  </si>
  <si>
    <t>RepRap Kit</t>
  </si>
  <si>
    <t>https://reprapkit.com</t>
  </si>
  <si>
    <t>RepRap Warehouse</t>
  </si>
  <si>
    <t>https://reprapwarehouse.com</t>
  </si>
  <si>
    <t>RepRapper Tech</t>
  </si>
  <si>
    <t>https://reprappertech.com</t>
  </si>
  <si>
    <t>RepRapPro China</t>
  </si>
  <si>
    <t>RepRapPro Ltd</t>
  </si>
  <si>
    <t>https://reprappro.com</t>
  </si>
  <si>
    <t>Reprapsource</t>
  </si>
  <si>
    <t>https://reprapsource.com</t>
  </si>
  <si>
    <t>ReprapUniverse.com</t>
  </si>
  <si>
    <t>https://reprapuniverse.com</t>
  </si>
  <si>
    <t>RepRapWorld</t>
  </si>
  <si>
    <t>https://reprapworld.com</t>
  </si>
  <si>
    <t>ReproCELL</t>
  </si>
  <si>
    <t>https://reprocell.com</t>
  </si>
  <si>
    <t>Resilience</t>
  </si>
  <si>
    <t>rongzhi.info</t>
  </si>
  <si>
    <t>RESINEX</t>
  </si>
  <si>
    <t>https://resinex.com/en-GB</t>
  </si>
  <si>
    <t>Resolution Medical, LLC</t>
  </si>
  <si>
    <t>www.resolutionmedical.com</t>
  </si>
  <si>
    <t>Retech Systems LLC</t>
  </si>
  <si>
    <t>Rethink Robotics</t>
  </si>
  <si>
    <t>https://rethinkrobotics.com</t>
  </si>
  <si>
    <t>Retrofit3D</t>
  </si>
  <si>
    <t>https://retrofit3d.com</t>
  </si>
  <si>
    <t>Retsch</t>
  </si>
  <si>
    <t xml:space="preserve">REV A MFG </t>
  </si>
  <si>
    <t>Rev-Tec</t>
  </si>
  <si>
    <t>REV3RD</t>
  </si>
  <si>
    <t>https://rev3rd.com</t>
  </si>
  <si>
    <t>Revo3D</t>
  </si>
  <si>
    <t>https://revo3d.pl</t>
  </si>
  <si>
    <t>Revopoint 3D Technologies Inc</t>
  </si>
  <si>
    <t>Revopoint 3D Technologies Inc.</t>
  </si>
  <si>
    <t>https://revopoint3d.com</t>
  </si>
  <si>
    <t>Revpart</t>
  </si>
  <si>
    <t>https://revpart.com</t>
  </si>
  <si>
    <t>RexRoi</t>
  </si>
  <si>
    <t>https://rexroi.com</t>
  </si>
  <si>
    <t>Reynolds Advanced Materials826</t>
  </si>
  <si>
    <t>Rheinmetall</t>
  </si>
  <si>
    <t>https://rheinmetall.com</t>
  </si>
  <si>
    <t>RHEVE 3D</t>
  </si>
  <si>
    <t>https://rheve3d.com</t>
  </si>
  <si>
    <t>Rhino3D</t>
  </si>
  <si>
    <t>https://rhino3d.com</t>
  </si>
  <si>
    <t>RHP-Technology GmbH</t>
  </si>
  <si>
    <t>https://rhp-technology.com</t>
  </si>
  <si>
    <t>RichPort 3D</t>
  </si>
  <si>
    <t>https://richport3d.com</t>
  </si>
  <si>
    <t>Ricoh 3D</t>
  </si>
  <si>
    <t>https://3d.ricoh.com/</t>
  </si>
  <si>
    <t>RIDIX S.p.A.</t>
  </si>
  <si>
    <t>https://ridix.it</t>
  </si>
  <si>
    <t>rigid.ink</t>
  </si>
  <si>
    <t>https://rigid.ink</t>
  </si>
  <si>
    <t>RigidBot</t>
  </si>
  <si>
    <t>https://rigidbot.com</t>
  </si>
  <si>
    <t>Rimas 3D</t>
  </si>
  <si>
    <t>https://rimas3d.com</t>
  </si>
  <si>
    <t>Ripperden Resources LLC</t>
  </si>
  <si>
    <t>RJ Lee Group</t>
  </si>
  <si>
    <t>RJ Young</t>
  </si>
  <si>
    <t>https://rjyoung.com</t>
  </si>
  <si>
    <t>RLP – Rapid Liquid Printing</t>
  </si>
  <si>
    <t>https://rapidliquidprint.co</t>
  </si>
  <si>
    <t>RMAKB – Rapid Manufacturing Akihabara</t>
  </si>
  <si>
    <t>https://rmakb.com</t>
  </si>
  <si>
    <t>RMS Iberia (Rapid Manufacturing Systems SL.)</t>
  </si>
  <si>
    <t>https://rmsiberia.com</t>
  </si>
  <si>
    <t>Business Angels and Family Offices Network</t>
  </si>
  <si>
    <t>Robert C. Byrd Institute</t>
  </si>
  <si>
    <t>www.rcbi.org</t>
  </si>
  <si>
    <t>Robo3D</t>
  </si>
  <si>
    <t>https://robo3d.com</t>
  </si>
  <si>
    <t>RoboBeast</t>
  </si>
  <si>
    <t>https://robobeast.co.za</t>
  </si>
  <si>
    <t>Robolab Technologies Pvt. Ltd.</t>
  </si>
  <si>
    <t>https://robolab.in</t>
  </si>
  <si>
    <t>Robosavvy</t>
  </si>
  <si>
    <t>https://robosavvy.com/store</t>
  </si>
  <si>
    <t>Robotfactory</t>
  </si>
  <si>
    <t>https://robotfactory.it</t>
  </si>
  <si>
    <t>Robotmech Stössl GmbH</t>
  </si>
  <si>
    <t>https://robotmech.com</t>
  </si>
  <si>
    <t>RobotShop</t>
  </si>
  <si>
    <t>https://robotshop.com</t>
  </si>
  <si>
    <t>ROBOZE S.P.A.</t>
  </si>
  <si>
    <t>https://roboze.com</t>
  </si>
  <si>
    <t>Röchling Direct Manufacturing Gmbh</t>
  </si>
  <si>
    <t>https://roechling-additive-manufacturing.com</t>
  </si>
  <si>
    <t>Roffelsen 3D</t>
  </si>
  <si>
    <t>https://roffelsen3d.com</t>
  </si>
  <si>
    <t>Rogers Corporation</t>
  </si>
  <si>
    <t>https://rogerscorp.com</t>
  </si>
  <si>
    <t>ROKIT</t>
  </si>
  <si>
    <t>Roland</t>
  </si>
  <si>
    <t>https://rolanddg.com</t>
  </si>
  <si>
    <t>Rolf Lenk</t>
  </si>
  <si>
    <t>https://lfkwm.de</t>
  </si>
  <si>
    <t>Rolls Royce</t>
  </si>
  <si>
    <t>https://www.rolls-royce.com/</t>
  </si>
  <si>
    <t>Romanoff International Supply</t>
  </si>
  <si>
    <t>Romar Enginering</t>
  </si>
  <si>
    <t>https://romareng.com.au</t>
  </si>
  <si>
    <t>https://romi.com/en</t>
  </si>
  <si>
    <t>BVMF: ROMI3</t>
  </si>
  <si>
    <t>RoRipo</t>
  </si>
  <si>
    <t>https://roripo.nl</t>
  </si>
  <si>
    <t>Rosa Ermando</t>
  </si>
  <si>
    <t>https://rosa.it</t>
  </si>
  <si>
    <t>ROSA3D Filaments</t>
  </si>
  <si>
    <t>https://rosa3d.pl</t>
  </si>
  <si>
    <t>Roscosmos</t>
  </si>
  <si>
    <t>https://en.roscosmos.ru</t>
  </si>
  <si>
    <t>Rösler Oberflächentechnik</t>
  </si>
  <si>
    <t>https://rosler.com/de</t>
  </si>
  <si>
    <t>https://rosotics.com</t>
  </si>
  <si>
    <t>https://rosswag-engineering.de</t>
  </si>
  <si>
    <t>Rotating Machinery Services, Inc. (RMS)</t>
  </si>
  <si>
    <t>https://rotatingmachinery.com</t>
  </si>
  <si>
    <t>ROUSH Industries</t>
  </si>
  <si>
    <t>www.roush.com</t>
  </si>
  <si>
    <t>Rovalma, S.A.</t>
  </si>
  <si>
    <t>https://rovalma.com</t>
  </si>
  <si>
    <t>ROWAK AG</t>
  </si>
  <si>
    <t>https://rowak.ch</t>
  </si>
  <si>
    <t>Royal BAM Group</t>
  </si>
  <si>
    <t>https://bam.com</t>
  </si>
  <si>
    <t>Royal DSM</t>
  </si>
  <si>
    <t>https://dsm.com</t>
  </si>
  <si>
    <t>Royal3D</t>
  </si>
  <si>
    <t>https://royal3d.nl</t>
  </si>
  <si>
    <t>RP America</t>
  </si>
  <si>
    <t>https://rpamerica.us</t>
  </si>
  <si>
    <t>RP Depot</t>
  </si>
  <si>
    <t>https://rpdepot.com</t>
  </si>
  <si>
    <t>Rp Proto</t>
  </si>
  <si>
    <t>https://rpproto.com</t>
  </si>
  <si>
    <t>RP Support</t>
  </si>
  <si>
    <t>https://rpsupport.co.uk</t>
  </si>
  <si>
    <t>https://rpworld.com/en/service/3d-printing</t>
  </si>
  <si>
    <t>https://rpplusm.com</t>
  </si>
  <si>
    <t>rpm – rapid product manufacturing GmbH</t>
  </si>
  <si>
    <t>https://rpm-factories.de</t>
  </si>
  <si>
    <t>https://rpm-innovations.com</t>
  </si>
  <si>
    <t>https://realrps.com/en</t>
  </si>
  <si>
    <t>RS Components</t>
  </si>
  <si>
    <t>https://rs-components.com</t>
  </si>
  <si>
    <t>RUAG</t>
  </si>
  <si>
    <t>https://ruag.com</t>
  </si>
  <si>
    <t>RUNICE CO., LTD.</t>
  </si>
  <si>
    <t>Rusal</t>
  </si>
  <si>
    <t>https://rusal.ru</t>
  </si>
  <si>
    <t>https://rosat.tvel.ru/en/</t>
  </si>
  <si>
    <t>Ruselectronics</t>
  </si>
  <si>
    <t>https://en.ruselectronics.ru</t>
  </si>
  <si>
    <t>Russell Finex</t>
  </si>
  <si>
    <t>https://www.russellfinex.com/en/</t>
  </si>
  <si>
    <t>Ruwac Industriesauger GmbH</t>
  </si>
  <si>
    <t>https://ruwac.de</t>
  </si>
  <si>
    <t>RVS-3D</t>
  </si>
  <si>
    <t>Rxton</t>
  </si>
  <si>
    <t>Ryobe 3D Printing</t>
  </si>
  <si>
    <t>https://ryobe3d.co.uk</t>
  </si>
  <si>
    <t>S-Squared</t>
  </si>
  <si>
    <t>https://printyourfuture.com</t>
  </si>
  <si>
    <t>S.P.M. MOULD POLISHING SYSTEM SRL</t>
  </si>
  <si>
    <t>https://spm-polish.com</t>
  </si>
  <si>
    <t>SAB Aerospace</t>
  </si>
  <si>
    <t>https://sabaerospace.com</t>
  </si>
  <si>
    <t>SABIC</t>
  </si>
  <si>
    <t>https://sabic.com</t>
  </si>
  <si>
    <t>SAE Industry Technologies Consortia</t>
  </si>
  <si>
    <t>Saeki</t>
  </si>
  <si>
    <t>https://saeki.ch</t>
  </si>
  <si>
    <t>SAFINA a.s.</t>
  </si>
  <si>
    <t>https://safina.eu</t>
  </si>
  <si>
    <t>SAGA Space Architects</t>
  </si>
  <si>
    <t>https://saga.dk</t>
  </si>
  <si>
    <t>SAHAS Softech</t>
  </si>
  <si>
    <t>https://sahassoftech.com</t>
  </si>
  <si>
    <t>Saiku Sas</t>
  </si>
  <si>
    <t>https://saiku.fr</t>
  </si>
  <si>
    <t>https://www.sailongam.com</t>
  </si>
  <si>
    <t>Saini Flange Pvt Ltd</t>
  </si>
  <si>
    <t>https://sainiflange.co.in</t>
  </si>
  <si>
    <t>Saint Gobain – Amasic</t>
  </si>
  <si>
    <t>https://ceramicsrefractories.saint-gobain.com/products/amasic-3d-additive-manufacturing</t>
  </si>
  <si>
    <t>Saint Gobain Weber Beamix</t>
  </si>
  <si>
    <t>https://nl.weber</t>
  </si>
  <si>
    <t>SAKATA 3D FILAMENTS</t>
  </si>
  <si>
    <t>SAKATA3D</t>
  </si>
  <si>
    <t>https://sakata3d.com</t>
  </si>
  <si>
    <t>Sam Pistons and Rings</t>
  </si>
  <si>
    <t>https://samkrgpistonsandrings.com</t>
  </si>
  <si>
    <t>info@samcraft.shop</t>
  </si>
  <si>
    <t>Samisan Tech Pvt Ltd</t>
  </si>
  <si>
    <t>SAMPL SECURE 3D PRINTING</t>
  </si>
  <si>
    <t>Samtec</t>
  </si>
  <si>
    <t>https://samtec.com</t>
  </si>
  <si>
    <t>SAMYLABS</t>
  </si>
  <si>
    <t>https://samylabs.com</t>
  </si>
  <si>
    <t>San Draw Inc.</t>
  </si>
  <si>
    <t>https://sandraw.com</t>
  </si>
  <si>
    <t>Sand Made</t>
  </si>
  <si>
    <t>https://sandmade.pl</t>
  </si>
  <si>
    <t>Sandhelden</t>
  </si>
  <si>
    <t>https://sandhelden.de</t>
  </si>
  <si>
    <t>https://smt.sandvik.com</t>
  </si>
  <si>
    <t>STO: SAND</t>
  </si>
  <si>
    <t>Sanghvi Aerospace Pvt Ltd</t>
  </si>
  <si>
    <t>https://sanghviaerospace.com</t>
  </si>
  <si>
    <t>Sanyo Special Steel Co., Ltd.</t>
  </si>
  <si>
    <t>https://sanyo-steel.co.jp/english/index.php</t>
  </si>
  <si>
    <t>SAP Software</t>
  </si>
  <si>
    <t>https://sap.com</t>
  </si>
  <si>
    <t>Saphium Biotechnology</t>
  </si>
  <si>
    <t>https://saphium.eu</t>
  </si>
  <si>
    <t>Saratech</t>
  </si>
  <si>
    <t>https://saratech.com</t>
  </si>
  <si>
    <t>Saremco</t>
  </si>
  <si>
    <t>https://saremco.ch</t>
  </si>
  <si>
    <t>SAS Pollen AM</t>
  </si>
  <si>
    <t>https://pollen.am</t>
  </si>
  <si>
    <t>Satair</t>
  </si>
  <si>
    <t>https://satair.com</t>
  </si>
  <si>
    <t>Satellite Applications Catapult</t>
  </si>
  <si>
    <t>https://sa.catapult.org.uk</t>
  </si>
  <si>
    <t>Satori</t>
  </si>
  <si>
    <t>https://satori-tech.io</t>
  </si>
  <si>
    <t>Saturne Technology</t>
  </si>
  <si>
    <t>https://saturne-technology.com</t>
  </si>
  <si>
    <t>Sauber Technologies</t>
  </si>
  <si>
    <t>https://sauber-group.com/engineering</t>
  </si>
  <si>
    <t>https://savoreat.com/the-world-of-3d-food-printing</t>
  </si>
  <si>
    <t>SBI GmbH</t>
  </si>
  <si>
    <t>https://sbi.at/en/services/additive-manufacturing-application-center</t>
  </si>
  <si>
    <t>Scales and Models</t>
  </si>
  <si>
    <t>https://scalesandmodels.com</t>
  </si>
  <si>
    <t>Scandium Canada</t>
  </si>
  <si>
    <t>https://scandium-canada.com</t>
  </si>
  <si>
    <t>Scanner Optics Co.,Ltd</t>
  </si>
  <si>
    <t>Scantech Digital GmbH</t>
  </si>
  <si>
    <t>https://3d-scantech.com</t>
  </si>
  <si>
    <t>SCANTECH DIGITAL Inc.</t>
  </si>
  <si>
    <t>ScanUP</t>
  </si>
  <si>
    <t>https://scanup.org</t>
  </si>
  <si>
    <t>Scarbo Performance</t>
  </si>
  <si>
    <t>https://scarboperformance.com</t>
  </si>
  <si>
    <t>SchÃ¤fer GmbH &amp; Co. KG</t>
  </si>
  <si>
    <t>https://schaefer-modellbau.com</t>
  </si>
  <si>
    <t>Schaeffler Aerosint</t>
  </si>
  <si>
    <t>Schaeffler Aerosint SA (part of Schaeffler)</t>
  </si>
  <si>
    <t>https://aerosint.com</t>
  </si>
  <si>
    <t>Schaeffler Special Machinery</t>
  </si>
  <si>
    <t>https://schaeffler-special-machinery.deen</t>
  </si>
  <si>
    <t>Schmelzmetall Deutschland GmbH</t>
  </si>
  <si>
    <t>https://schmelzmetall.com</t>
  </si>
  <si>
    <t>SCHNEEBERGER GmbH</t>
  </si>
  <si>
    <t>https://schneeberger.com</t>
  </si>
  <si>
    <t>Schoeller Bleckmann Oilfield Equipment – SBO</t>
  </si>
  <si>
    <t>https://sbo.at</t>
  </si>
  <si>
    <t xml:space="preserve">SCHOELLER-BLECKMANN OILFIELD EQUIPMENT (SBO) </t>
  </si>
  <si>
    <t>Schoeller-Bleckmann Oilfield Technology GmbH</t>
  </si>
  <si>
    <t>https://sbot.co.at</t>
  </si>
  <si>
    <t>SCHOTT</t>
  </si>
  <si>
    <t>Schübel GmbH primeparts</t>
  </si>
  <si>
    <t>https://primeparts.de</t>
  </si>
  <si>
    <t>Schubert Additive Solutions</t>
  </si>
  <si>
    <t>https://schubert.group/en/schubert-additive-solutions/home.html</t>
  </si>
  <si>
    <t>Schubert Additive Solutions GmbH</t>
  </si>
  <si>
    <t>https://partbox.io</t>
  </si>
  <si>
    <t>Schunk</t>
  </si>
  <si>
    <t>https://schunk-carbontechnology.com</t>
  </si>
  <si>
    <t>Schütz Dental GmbH</t>
  </si>
  <si>
    <t>https://schuetz-dental.deen</t>
  </si>
  <si>
    <t>Schwan Cosmetics</t>
  </si>
  <si>
    <t>https://schwancosmetics.com</t>
  </si>
  <si>
    <t>Sciaky</t>
  </si>
  <si>
    <t>https://sciaky.com</t>
  </si>
  <si>
    <t>Phillips Service Industries, Inc.</t>
  </si>
  <si>
    <t>Scott Bader Company Ltd.</t>
  </si>
  <si>
    <t>https://scottbader.com</t>
  </si>
  <si>
    <t>Scrona AG</t>
  </si>
  <si>
    <t>https://www.scrona.com</t>
  </si>
  <si>
    <t>SculptCAD</t>
  </si>
  <si>
    <t>https://sculptcad.com</t>
  </si>
  <si>
    <t>SDM3D</t>
  </si>
  <si>
    <t>https://sdm3d.it</t>
  </si>
  <si>
    <t>Seattle 3D</t>
  </si>
  <si>
    <t>https://seattle-3d.ueniweb.com</t>
  </si>
  <si>
    <t>Seb Automatisme</t>
  </si>
  <si>
    <t>https://sebautomatisme.com/impression-3d</t>
  </si>
  <si>
    <t>Seb-comp</t>
  </si>
  <si>
    <t>https://drukarki3d.seb-comp.pl</t>
  </si>
  <si>
    <t>SECO/VACUUM</t>
  </si>
  <si>
    <t>Secured 3D</t>
  </si>
  <si>
    <t>Sedaxis Advanced Materials</t>
  </si>
  <si>
    <t>https://sedaxis.com</t>
  </si>
  <si>
    <t>https://seeann.co.kr</t>
  </si>
  <si>
    <t>SeeMeCNC</t>
  </si>
  <si>
    <t>https://seemecnc.com</t>
  </si>
  <si>
    <t>SEIDO Systems</t>
  </si>
  <si>
    <t>https://seido-systems.com</t>
  </si>
  <si>
    <t>Select Additive Technologies</t>
  </si>
  <si>
    <t>https://selectadditive.com</t>
  </si>
  <si>
    <t>SelectAM</t>
  </si>
  <si>
    <t>https://selectam.io</t>
  </si>
  <si>
    <t>SelfCAD</t>
  </si>
  <si>
    <t>https://selfcad.com</t>
  </si>
  <si>
    <t>Selfi3D</t>
  </si>
  <si>
    <t>https://selfi3d.es</t>
  </si>
  <si>
    <t>Selini Bespoke Jewellery</t>
  </si>
  <si>
    <t>https://selini.com/contact-selini.html</t>
  </si>
  <si>
    <t>Selltek (Dedem)</t>
  </si>
  <si>
    <t>https://selltek.it</t>
  </si>
  <si>
    <t>Selva</t>
  </si>
  <si>
    <t>https://app.selva3d.com</t>
  </si>
  <si>
    <t>Senior Aerospace BWT</t>
  </si>
  <si>
    <t>https://senioraerospacebwt.co.uk</t>
  </si>
  <si>
    <t>SenseTrix</t>
  </si>
  <si>
    <t>https://sensetrix.com</t>
  </si>
  <si>
    <t>Sensofar Tech S.L</t>
  </si>
  <si>
    <t>Sensortherm GmbH</t>
  </si>
  <si>
    <t>https://sensortherm.dede</t>
  </si>
  <si>
    <t>Sentes-BIR A.S.</t>
  </si>
  <si>
    <t>https://sentes-bir.com</t>
  </si>
  <si>
    <t>SENTROL</t>
  </si>
  <si>
    <t>https://sentrol.net</t>
  </si>
  <si>
    <t>Senvol</t>
  </si>
  <si>
    <t>https://senvol.com</t>
  </si>
  <si>
    <t>SEPS Graphics</t>
  </si>
  <si>
    <t>https://sepsgraphics.com</t>
  </si>
  <si>
    <t>Septillion</t>
  </si>
  <si>
    <t>https://septillion.co.th</t>
  </si>
  <si>
    <t>Serendix</t>
  </si>
  <si>
    <t>https://serendix.com</t>
  </si>
  <si>
    <t>Sertae</t>
  </si>
  <si>
    <t>https://sertae.com</t>
  </si>
  <si>
    <t>Service KVT-Fastening</t>
  </si>
  <si>
    <t>https://kvt-fastening.ch</t>
  </si>
  <si>
    <t>Servo City</t>
  </si>
  <si>
    <t>https://servocity.com</t>
  </si>
  <si>
    <t>https://www.sethi3d.com.br/</t>
  </si>
  <si>
    <t>Setup Performance (BASF)</t>
  </si>
  <si>
    <t>https://seuratech.com</t>
  </si>
  <si>
    <t>Sevaan Group</t>
  </si>
  <si>
    <t>https://sevaangroup.com.au</t>
  </si>
  <si>
    <t>Sewert&amp;Kau</t>
  </si>
  <si>
    <t>https://siewert-kau.de</t>
  </si>
  <si>
    <t>Sfered</t>
  </si>
  <si>
    <t>https://sfered.nl</t>
  </si>
  <si>
    <t>SG Solution</t>
  </si>
  <si>
    <t>https://sgsolution.ch</t>
  </si>
  <si>
    <t>SGD 3D</t>
  </si>
  <si>
    <t>https://sgd3d.co.uk</t>
  </si>
  <si>
    <t>SGL Carbon</t>
  </si>
  <si>
    <t>https://sglcarbon.com/en/markets-solutions/applications/additive-manufacturing-with-carbon-and-silicon-carbide</t>
  </si>
  <si>
    <t>Shaanxi Guizidan New Material Co., Ltd.</t>
  </si>
  <si>
    <t>https://guizidan.com</t>
  </si>
  <si>
    <t xml:space="preserve">Shadow Tool Company </t>
  </si>
  <si>
    <t>Shandong Chuanglian 3D Technology Co</t>
  </si>
  <si>
    <t>https://jnsct.cn</t>
  </si>
  <si>
    <t>Shanghai Blue Cast Special Alloy Material</t>
  </si>
  <si>
    <t>https://superalloys.com.cnAboutSt/gsjs.html</t>
  </si>
  <si>
    <t>https://digitalmanu.net</t>
  </si>
  <si>
    <t>Shanghai Hangrui Advanced Materials Technologies Co., Ltd.</t>
  </si>
  <si>
    <t>https://powdmax.com</t>
  </si>
  <si>
    <t>Shanghai Man Heng Digital Technology Co., Ltd.</t>
  </si>
  <si>
    <t>https://www.gdi.com.cn</t>
  </si>
  <si>
    <t>Shanghai Topolo New Materials</t>
  </si>
  <si>
    <t>https://topolocfrt.com</t>
  </si>
  <si>
    <t>Shape3D</t>
  </si>
  <si>
    <t>https://shape3d.co.uk</t>
  </si>
  <si>
    <t>Shapefactory</t>
  </si>
  <si>
    <t>https://shapefactory.com</t>
  </si>
  <si>
    <t>ShapeMode</t>
  </si>
  <si>
    <t>https://shapemode.it</t>
  </si>
  <si>
    <t>Shaper Jet</t>
  </si>
  <si>
    <t>https://shaperjet.com</t>
  </si>
  <si>
    <t>Shapeshift3D</t>
  </si>
  <si>
    <t>https://shapeshift3d.com</t>
  </si>
  <si>
    <t>ShapingBits</t>
  </si>
  <si>
    <t>https://shapingbits.com</t>
  </si>
  <si>
    <t>Shapr3D</t>
  </si>
  <si>
    <t>https://shapr3d.com</t>
  </si>
  <si>
    <t>https://sharebot.it</t>
  </si>
  <si>
    <t>Sharemind</t>
  </si>
  <si>
    <t>https://sharemind.eu</t>
  </si>
  <si>
    <t>Sharon Tuvia</t>
  </si>
  <si>
    <t>https://sharon-tuvia.com</t>
  </si>
  <si>
    <t>Sharplayers s.r.o.</t>
  </si>
  <si>
    <t>https://sharplayers.cz</t>
  </si>
  <si>
    <t>Shell 3D Printing</t>
  </si>
  <si>
    <t>https://shell.com/energy-and-innovation/digitalisation/digital-technologies/3d-printing.html</t>
  </si>
  <si>
    <t>Shenzen WeNext</t>
  </si>
  <si>
    <t>Shenzhen Addireen Technologies Co., Ltd.</t>
  </si>
  <si>
    <t>https://addireen.com/en</t>
  </si>
  <si>
    <t>https://www.adventure-tech.cn</t>
  </si>
  <si>
    <t>Shenzhen Anhua Optoelectronics Technology Co Ltd</t>
  </si>
  <si>
    <t>Shenzhen Anycubic Technology Co., Ltd</t>
  </si>
  <si>
    <t>https://anycubic.com</t>
  </si>
  <si>
    <t>Shenzhen BIQU Innovation Technology Co., Ltd.</t>
  </si>
  <si>
    <t>https://biqu3d.com</t>
  </si>
  <si>
    <t>Shenzhen CBD Technology Co.,ltd</t>
  </si>
  <si>
    <t>https://www.cbd-3d.com/en/home/</t>
  </si>
  <si>
    <t>ShenZhen Chenyue Technology</t>
  </si>
  <si>
    <t>https://cycnsz.com</t>
  </si>
  <si>
    <t>https://creality.com</t>
  </si>
  <si>
    <t>Shenzhen EIBOS Chuanggou Tech Co Ltd</t>
  </si>
  <si>
    <t>Shenzhen ELEGOO Technology Co., Ltd.</t>
  </si>
  <si>
    <t>https://elegoo.com</t>
  </si>
  <si>
    <t>Shenzhen Hello 3D Technology Co Ltd</t>
  </si>
  <si>
    <t>Shenzhen Huayang New Materials Technology Co.</t>
  </si>
  <si>
    <t>Shenzhen Jiexinhua Technology Co., Ltd</t>
  </si>
  <si>
    <t>http://en.jxpcb.com</t>
  </si>
  <si>
    <t>Shenzhen Jimuyida Technology Co., Ltd.</t>
  </si>
  <si>
    <t>https://kings3dprinter.com</t>
  </si>
  <si>
    <t>Shenzhen Longer 3D Technology Co</t>
  </si>
  <si>
    <t>https://longer3d.com</t>
  </si>
  <si>
    <t>Shenzhen Mingda Technology Co., Ltd.</t>
  </si>
  <si>
    <t>https://3dmingda.com</t>
  </si>
  <si>
    <t>https://apex-maker.com</t>
  </si>
  <si>
    <t>Shenzhen Soongon Technology Co., Ltd. (Makerpi)</t>
  </si>
  <si>
    <t>https://makerpi3d.com</t>
  </si>
  <si>
    <t>Shenzhen Soongon Technology Co.,Ltd</t>
  </si>
  <si>
    <t>https://soongon.com/en</t>
  </si>
  <si>
    <t>Shenzhen Titan International Development Technology Co Ltd</t>
  </si>
  <si>
    <t>Shenzhen Titan International Development Technology Co., Ltd</t>
  </si>
  <si>
    <t>https://acmer3d.com</t>
  </si>
  <si>
    <t>Shenzhen TwoTrees Technology Co Ltd</t>
  </si>
  <si>
    <t>Shenzhen Twotrees Technology Co., Ltd</t>
  </si>
  <si>
    <t>https://twotrees3d.com</t>
  </si>
  <si>
    <t>Shenzhen Uprise 3D Technology Co.</t>
  </si>
  <si>
    <t>https://www.uprise3d.com/</t>
  </si>
  <si>
    <t>Shenzhen Yongchanghe 3D Resin Co.,Ltd</t>
  </si>
  <si>
    <t>https://www.jamghe.com/</t>
  </si>
  <si>
    <t>SHERA</t>
  </si>
  <si>
    <t>https://shera.de</t>
  </si>
  <si>
    <t>Sherpa Design Inc.</t>
  </si>
  <si>
    <t>www.sherpa-design.com</t>
  </si>
  <si>
    <t>Shift3D</t>
  </si>
  <si>
    <t>https://shift3d.com.mx</t>
  </si>
  <si>
    <t>Shin-Etsu Silicones1059</t>
  </si>
  <si>
    <t>Shinhokoku Material Corp.</t>
  </si>
  <si>
    <t>https://shst.co.jp</t>
  </si>
  <si>
    <t>https://www.shining3d.com</t>
  </si>
  <si>
    <t>ShipParts.com</t>
  </si>
  <si>
    <t>https://shipparts.com</t>
  </si>
  <si>
    <t>https://shop3d.ca</t>
  </si>
  <si>
    <t>Shree Rapid Technologies – SRT</t>
  </si>
  <si>
    <t>https://shreerapid.com</t>
  </si>
  <si>
    <t>Shrunk3D</t>
  </si>
  <si>
    <t>https://shrunk3d.com</t>
  </si>
  <si>
    <t>Siam Cement Group</t>
  </si>
  <si>
    <t>https://scg.com</t>
  </si>
  <si>
    <t>https://www.sicam.com/</t>
  </si>
  <si>
    <t>SiCeram</t>
  </si>
  <si>
    <t>https://siceram.de/en/</t>
  </si>
  <si>
    <t>Sicnova 3d</t>
  </si>
  <si>
    <t>https://sicnova3d.com</t>
  </si>
  <si>
    <t>Sidekick – iBrace 3D Scan App</t>
  </si>
  <si>
    <t>https://sidekickinteractive.com</t>
  </si>
  <si>
    <t>Sidi Technology – ASEEDER</t>
  </si>
  <si>
    <t>http://www.aseeder.com/</t>
  </si>
  <si>
    <t>Sidus Space</t>
  </si>
  <si>
    <t>https://sidusspace.com</t>
  </si>
  <si>
    <t>Sidustech</t>
  </si>
  <si>
    <t>https://sidustech.it</t>
  </si>
  <si>
    <t>https://siemens.com</t>
  </si>
  <si>
    <t>Siemens AG</t>
  </si>
  <si>
    <t>https://siemens.com/additive-manufacturing</t>
  </si>
  <si>
    <t>Siemens Digital Industries Software</t>
  </si>
  <si>
    <t>https://sw.siemens.com/en-US</t>
  </si>
  <si>
    <t>https://siemens-energy.com</t>
  </si>
  <si>
    <t>Sierra Assembly Technology Inc.</t>
  </si>
  <si>
    <t>https://sierraassembly.com</t>
  </si>
  <si>
    <t>Sierra Space</t>
  </si>
  <si>
    <t>https://sierraspace.com</t>
  </si>
  <si>
    <t>Sig Sauer</t>
  </si>
  <si>
    <t>https://www.sigsauer.com/</t>
  </si>
  <si>
    <t>L&amp;O Holding GmbH &amp; Co. KG</t>
  </si>
  <si>
    <t>Sig Sauer AG</t>
  </si>
  <si>
    <t>https://www.sigsauer.swiss/en/</t>
  </si>
  <si>
    <t>Sigma Labs</t>
  </si>
  <si>
    <t>https://sigmaadditive.com</t>
  </si>
  <si>
    <t>Signcom AB</t>
  </si>
  <si>
    <t>https://signcom.se</t>
  </si>
  <si>
    <t>Signify</t>
  </si>
  <si>
    <t>https://www.signify.com/global</t>
  </si>
  <si>
    <t>Sika</t>
  </si>
  <si>
    <t>Sika Deutschland GmbH</t>
  </si>
  <si>
    <t>https://sika.de</t>
  </si>
  <si>
    <t>SILTECH COLOMBIA S.A.S.</t>
  </si>
  <si>
    <t>https://siltechcolombia.com</t>
  </si>
  <si>
    <t>Silver Alloy.Co</t>
  </si>
  <si>
    <t>https://silveralloy.co.jp</t>
  </si>
  <si>
    <t>SIMBA Chain</t>
  </si>
  <si>
    <t>https://simbachain.com</t>
  </si>
  <si>
    <t>SIMCON</t>
  </si>
  <si>
    <t>https://simcon-worldwide.com</t>
  </si>
  <si>
    <t>Simplexity</t>
  </si>
  <si>
    <t>https://simplexitypd.com</t>
  </si>
  <si>
    <t>Simply 3D Hawaii</t>
  </si>
  <si>
    <t>Simply Rhino</t>
  </si>
  <si>
    <t>https://simplyrhino.co.uk</t>
  </si>
  <si>
    <t>Simufact Engineering</t>
  </si>
  <si>
    <t>https://simufact.com</t>
  </si>
  <si>
    <t>Simusolar</t>
  </si>
  <si>
    <t>Tanzania</t>
  </si>
  <si>
    <t>SiNaptic Technologies</t>
  </si>
  <si>
    <t>https://sinaptictech.com</t>
  </si>
  <si>
    <t>Sinarmas Land</t>
  </si>
  <si>
    <t>https://sinarmasland.com</t>
  </si>
  <si>
    <t>Sindlhauser Materials</t>
  </si>
  <si>
    <t>https://sindlhauser.de</t>
  </si>
  <si>
    <t>Sindlhauser Materials GmbH</t>
  </si>
  <si>
    <t>https://www.sindoh.com/en/</t>
  </si>
  <si>
    <t>Singular Vision 3D</t>
  </si>
  <si>
    <t>Sinoma</t>
  </si>
  <si>
    <t>http://www.sinoma.com.cn/en/</t>
  </si>
  <si>
    <t>Sinopec Corporation</t>
  </si>
  <si>
    <t>http://www.sinopecgroup.com/group/en/index.shtml</t>
  </si>
  <si>
    <t>https://sintavia.com</t>
  </si>
  <si>
    <t>Sinter Form Designs</t>
  </si>
  <si>
    <t>https://sinterform.com</t>
  </si>
  <si>
    <t>Sinteria</t>
  </si>
  <si>
    <t>https://sinteria.eu</t>
  </si>
  <si>
    <t>Sinterit sp. z o.o.</t>
  </si>
  <si>
    <t>https://sinterit.com</t>
  </si>
  <si>
    <t>Sinterjet (Sintertek)</t>
  </si>
  <si>
    <t>https://sinterjet.com</t>
  </si>
  <si>
    <t>SintesiSud</t>
  </si>
  <si>
    <t>https://sintesisud.com</t>
  </si>
  <si>
    <t>SINTOKOGIO, LTD. (Sinto Group)</t>
  </si>
  <si>
    <t>https://sinto.com</t>
  </si>
  <si>
    <t>https://sintratec.com</t>
  </si>
  <si>
    <t>SINTX Technologies</t>
  </si>
  <si>
    <t>https://sintx.com</t>
  </si>
  <si>
    <t>SiOCAST</t>
  </si>
  <si>
    <t>https://siocast.com</t>
  </si>
  <si>
    <t>Sioux Technologies</t>
  </si>
  <si>
    <t>https://sioux.eu</t>
  </si>
  <si>
    <t>Sirehna Naval Group</t>
  </si>
  <si>
    <t>https://sirehna.com</t>
  </si>
  <si>
    <t>Sirius Space Services</t>
  </si>
  <si>
    <t>https://sirius-space.com</t>
  </si>
  <si>
    <t>Sirolis – prefabricados de betao</t>
  </si>
  <si>
    <t>https://sirolis.pt</t>
  </si>
  <si>
    <t>Sirris</t>
  </si>
  <si>
    <t>https://sirris.be</t>
  </si>
  <si>
    <t>https://sisma.com</t>
  </si>
  <si>
    <t>SITRES</t>
  </si>
  <si>
    <t>https://sitres.com.mx</t>
  </si>
  <si>
    <t>SIU System</t>
  </si>
  <si>
    <t>https://siusystem.ru/en/?user_lang=en</t>
  </si>
  <si>
    <t>Size Stream LLC</t>
  </si>
  <si>
    <t>https://sizestream.com</t>
  </si>
  <si>
    <t>SK FINE – SHASHIN KAGAKU Co., Ltd.</t>
  </si>
  <si>
    <t>https://sk-fine.co.jp</t>
  </si>
  <si>
    <t>SK Industriemodell GmbH</t>
  </si>
  <si>
    <t>https://sk-industriemodell.de</t>
  </si>
  <si>
    <t>Skattberg AM design</t>
  </si>
  <si>
    <t>https://skattbergdesign.se</t>
  </si>
  <si>
    <t>SketchUp</t>
  </si>
  <si>
    <t>https://sketchup.com</t>
  </si>
  <si>
    <t>Skriware</t>
  </si>
  <si>
    <t>https://skuldllc.com</t>
  </si>
  <si>
    <t>Sky Boom</t>
  </si>
  <si>
    <t>https://skybooom.com</t>
  </si>
  <si>
    <t>Sky-Tech</t>
  </si>
  <si>
    <t>SKYCAD</t>
  </si>
  <si>
    <t>https://skycad.in</t>
  </si>
  <si>
    <t>Skydio</t>
  </si>
  <si>
    <t>https://skydio.com</t>
  </si>
  <si>
    <t>Skyrocket Toys LLC</t>
  </si>
  <si>
    <t>https://sky-viper.com</t>
  </si>
  <si>
    <t>Skyroot Aerospace</t>
  </si>
  <si>
    <t>Skyrora Ltd</t>
  </si>
  <si>
    <t>https://skyrora.com</t>
  </si>
  <si>
    <t>SL Profi</t>
  </si>
  <si>
    <t>https://der-sl-profi.de</t>
  </si>
  <si>
    <t>Slant 3D</t>
  </si>
  <si>
    <t>https://slant3d.com</t>
  </si>
  <si>
    <t>Slic3r</t>
  </si>
  <si>
    <t>https://slic3r.org</t>
  </si>
  <si>
    <t>Slice Engineering</t>
  </si>
  <si>
    <t>Slice Mfg Studios</t>
  </si>
  <si>
    <t>https://slicemfg.com</t>
  </si>
  <si>
    <t>Slicelab</t>
  </si>
  <si>
    <t>https://slicelab.com</t>
  </si>
  <si>
    <t>SLM® Solutions North America</t>
  </si>
  <si>
    <t>https://slm-solutions.us</t>
  </si>
  <si>
    <t>SmarAct GmbH</t>
  </si>
  <si>
    <t>https://smaract.com</t>
  </si>
  <si>
    <t>Smart Factory (part of Ortho Baltic)</t>
  </si>
  <si>
    <t>https://smartfactory.lt</t>
  </si>
  <si>
    <t>Smart International</t>
  </si>
  <si>
    <t>https://smartinternationalgroup.com</t>
  </si>
  <si>
    <t>https://smartlab3d.com</t>
  </si>
  <si>
    <t>Finlogic Spa group</t>
  </si>
  <si>
    <t>Smart Materials 3D Printing S.L.</t>
  </si>
  <si>
    <t>https://www.smartmaterials3d.com/en</t>
  </si>
  <si>
    <t>Smart Tech 3D Printing</t>
  </si>
  <si>
    <t>https://smarttech3dp.com</t>
  </si>
  <si>
    <t>SMC Corporation of America2961</t>
  </si>
  <si>
    <t>SME Elektro Group</t>
  </si>
  <si>
    <t>https://smegroup.fi</t>
  </si>
  <si>
    <t>SMS group GmbH</t>
  </si>
  <si>
    <t>https://sms-group.com</t>
  </si>
  <si>
    <t>SMS-group</t>
  </si>
  <si>
    <t>https://metix.co.za</t>
  </si>
  <si>
    <t>Snapmaker</t>
  </si>
  <si>
    <t>https://snapmaker.com</t>
  </si>
  <si>
    <t>SNEA d.o.o.</t>
  </si>
  <si>
    <t>https://snea.ba</t>
  </si>
  <si>
    <t>Bosnia and Herzegovina</t>
  </si>
  <si>
    <t>SNL Creative</t>
  </si>
  <si>
    <t>https://snlcreative.com</t>
  </si>
  <si>
    <t>https://snowbirdtech.com</t>
  </si>
  <si>
    <t>Soch 3D</t>
  </si>
  <si>
    <t>https://soch3d.com</t>
  </si>
  <si>
    <t>https://sodick.co.jp</t>
  </si>
  <si>
    <t>Sofos Robotics</t>
  </si>
  <si>
    <t>https://sofosrobotics.com</t>
  </si>
  <si>
    <t>Softgraf</t>
  </si>
  <si>
    <t>https://softgraf.pl</t>
  </si>
  <si>
    <t>SogaWorks</t>
  </si>
  <si>
    <t>https://sogaworks.com</t>
  </si>
  <si>
    <t>Sokaris Ingegnerie</t>
  </si>
  <si>
    <t>https://sokaris-ingenierie.com</t>
  </si>
  <si>
    <t>Solar Atmospheres</t>
  </si>
  <si>
    <t>Solar Manufacturing</t>
  </si>
  <si>
    <t>Solaris</t>
  </si>
  <si>
    <t>https://solariscommunity.com</t>
  </si>
  <si>
    <t>https://solaxis.ca</t>
  </si>
  <si>
    <t>Solid 3D Printing</t>
  </si>
  <si>
    <t>https://solid3dprinting.it</t>
  </si>
  <si>
    <t>Solid Concepts</t>
  </si>
  <si>
    <t>https://solidconcepts.com</t>
  </si>
  <si>
    <t>Solid Freeform Systems</t>
  </si>
  <si>
    <t>Solid Print3D Ltd</t>
  </si>
  <si>
    <t>https://solidprint3d.co.uk</t>
  </si>
  <si>
    <t>Solid Prototype</t>
  </si>
  <si>
    <t>https://solidprototype.com</t>
  </si>
  <si>
    <t>Solid Solutions – A TriMech Company</t>
  </si>
  <si>
    <t>https://solidsolutions.co.uk</t>
  </si>
  <si>
    <t>Solid Vision</t>
  </si>
  <si>
    <t>https://solidvision.in</t>
  </si>
  <si>
    <t>SolidCAM</t>
  </si>
  <si>
    <t>https://solidcam.com</t>
  </si>
  <si>
    <t>Solideon</t>
  </si>
  <si>
    <t>https://solideon.com</t>
  </si>
  <si>
    <t>SolidFace</t>
  </si>
  <si>
    <t>https://solidface.com</t>
  </si>
  <si>
    <t>SolidFill</t>
  </si>
  <si>
    <t>https://solidfill.com</t>
  </si>
  <si>
    <t>SolidManufacturing</t>
  </si>
  <si>
    <t>https://solidmanufacturing3d.it</t>
  </si>
  <si>
    <t>Solidperfil</t>
  </si>
  <si>
    <t>https://solidperfil.com</t>
  </si>
  <si>
    <t>Solidpro</t>
  </si>
  <si>
    <t>https://solidpro.de</t>
  </si>
  <si>
    <t>Solidscape</t>
  </si>
  <si>
    <t>SolidScape (acquired by Prodways)</t>
  </si>
  <si>
    <t>https://solid-scape.com</t>
  </si>
  <si>
    <t>Solidtec GmbH</t>
  </si>
  <si>
    <t>https://solidtec.de</t>
  </si>
  <si>
    <t>SOLIDtech</t>
  </si>
  <si>
    <t>https://solidtechonline.com</t>
  </si>
  <si>
    <t>Solidworks</t>
  </si>
  <si>
    <t>https://www.solidworks.com/</t>
  </si>
  <si>
    <t>SolidXperts</t>
  </si>
  <si>
    <t>https://solidxperts.com</t>
  </si>
  <si>
    <t>Solitium</t>
  </si>
  <si>
    <t>https://solitium.es</t>
  </si>
  <si>
    <t>https://www.solize.com/</t>
  </si>
  <si>
    <t>TYO: 5871</t>
  </si>
  <si>
    <t>http://www.solo-additive.com/en/</t>
  </si>
  <si>
    <t>Solukon</t>
  </si>
  <si>
    <t>https://solukon.de</t>
  </si>
  <si>
    <t>SoluNOiD.dk</t>
  </si>
  <si>
    <t>https://solunoid.dk</t>
  </si>
  <si>
    <t>Solutions Additive Manufacturing</t>
  </si>
  <si>
    <t>https://sam3dp.tech</t>
  </si>
  <si>
    <t>Solvay</t>
  </si>
  <si>
    <t>https://solvay.com</t>
  </si>
  <si>
    <t>Solveere Sp. Z O. O.</t>
  </si>
  <si>
    <t>https://solveere.pl</t>
  </si>
  <si>
    <t>Somos</t>
  </si>
  <si>
    <t>Sonfarrel Aerospace LLC</t>
  </si>
  <si>
    <t>https://son-aero.com</t>
  </si>
  <si>
    <t>SoNi</t>
  </si>
  <si>
    <t>Soonsolid</t>
  </si>
  <si>
    <t>https://soonsolid.com/en</t>
  </si>
  <si>
    <t>SOPRINJEC</t>
  </si>
  <si>
    <t>https://soprinjec.co.uk</t>
  </si>
  <si>
    <t>Source Graphics</t>
  </si>
  <si>
    <t>https://sourcegraphics.com</t>
  </si>
  <si>
    <t>Space Foundry</t>
  </si>
  <si>
    <t>https://spacefoundry.us</t>
  </si>
  <si>
    <t>Space IL</t>
  </si>
  <si>
    <t>https://spaceil.com</t>
  </si>
  <si>
    <t>Space Perspective</t>
  </si>
  <si>
    <t>https://spaceperspective.com</t>
  </si>
  <si>
    <t>Space Star Technology Co., Ltd. (SSTC)</t>
  </si>
  <si>
    <t>https://www.cast.cn/3g/english/channel/wid/1815</t>
  </si>
  <si>
    <t>Space XYZ Equipment B.V.</t>
  </si>
  <si>
    <t>SpaceX</t>
  </si>
  <si>
    <t>https://spacex.com</t>
  </si>
  <si>
    <t>SpaDim Solutions</t>
  </si>
  <si>
    <t>https://spadimsolutions.com</t>
  </si>
  <si>
    <t>SPALECK OberflÃ¤chentechnik GmbH &amp; Co. KG</t>
  </si>
  <si>
    <t>https://postprocessing.spaleck.biz</t>
  </si>
  <si>
    <t>Sparkmaker</t>
  </si>
  <si>
    <t>https://www.farinia.com/spartacus3d</t>
  </si>
  <si>
    <t>Farina Group</t>
  </si>
  <si>
    <t>Spatial Corp</t>
  </si>
  <si>
    <t>https://spatial.com</t>
  </si>
  <si>
    <t>Specialchem</t>
  </si>
  <si>
    <t>https://specialchem.com</t>
  </si>
  <si>
    <t>Spectra3D Technologies</t>
  </si>
  <si>
    <t>https://spectra3d.com</t>
  </si>
  <si>
    <t>https://spectroplast.com</t>
  </si>
  <si>
    <t>Spectrum Filaments</t>
  </si>
  <si>
    <t>https://en.spectrumfilaments.com</t>
  </si>
  <si>
    <t>https://spee3d.com</t>
  </si>
  <si>
    <t>Speed 3D Mold</t>
  </si>
  <si>
    <t>https://speed3dmold.com</t>
  </si>
  <si>
    <t>https://speedpart.deseite/de/prototyping/02/WB/Startseite.html</t>
  </si>
  <si>
    <t>SPEM</t>
  </si>
  <si>
    <t>https://spemadditive.com</t>
  </si>
  <si>
    <t>Sperra</t>
  </si>
  <si>
    <t>https://sperra.com</t>
  </si>
  <si>
    <t>SphereCube</t>
  </si>
  <si>
    <t>https://spherecube.eu</t>
  </si>
  <si>
    <t>spherene AG</t>
  </si>
  <si>
    <t>https://spherene.ch</t>
  </si>
  <si>
    <t>Spider 3D Printing</t>
  </si>
  <si>
    <t>https://spider3d.co.il</t>
  </si>
  <si>
    <t>Spie batignolles</t>
  </si>
  <si>
    <t>https://spiebatignolles.fr</t>
  </si>
  <si>
    <t>Spirit AeroSystems</t>
  </si>
  <si>
    <t>https://spiritaero.com</t>
  </si>
  <si>
    <t>SPOR</t>
  </si>
  <si>
    <t>https://sporchargers.com</t>
  </si>
  <si>
    <t>Springmann SA</t>
  </si>
  <si>
    <t>https://springmann.com</t>
  </si>
  <si>
    <t>SprintRay</t>
  </si>
  <si>
    <t>https://sprintray.com</t>
  </si>
  <si>
    <t>Spyros Panopoulos</t>
  </si>
  <si>
    <t>https://spyrospanopoulos.com</t>
  </si>
  <si>
    <t>SQ4D</t>
  </si>
  <si>
    <t>https://sq4d.com</t>
  </si>
  <si>
    <t>Sri Kaliswari Metal Powders</t>
  </si>
  <si>
    <t>https://sri-kaliswari.in</t>
  </si>
  <si>
    <t>SSAB AM</t>
  </si>
  <si>
    <t>https://ssab.com/en/brands-and-products/ssab-am</t>
  </si>
  <si>
    <t>SSAB EMEA AB</t>
  </si>
  <si>
    <t>SST – STEIGERWALD STRAHLTECHNIK GMBH</t>
  </si>
  <si>
    <t>https://sst-ebeam.com/en/application-areas/electron-beam-additive-manufacturing-2.html</t>
  </si>
  <si>
    <t>ST Engineering</t>
  </si>
  <si>
    <t>https://stengg.com</t>
  </si>
  <si>
    <t>ST Technologie</t>
  </si>
  <si>
    <t>https://st-technologie.com</t>
  </si>
  <si>
    <t>Standard Cyborg</t>
  </si>
  <si>
    <t>https://standardcyborg.com</t>
  </si>
  <si>
    <t>Stanford Advanced Materials</t>
  </si>
  <si>
    <t>https://samaterials.com</t>
  </si>
  <si>
    <t>Stanley Black &amp; Decker, Inc.</t>
  </si>
  <si>
    <t>https://stanleyblackanddecker.com</t>
  </si>
  <si>
    <t>https://starrapid.com</t>
  </si>
  <si>
    <t>Stardust Technology (Guangdong) Co. Ltd.</t>
  </si>
  <si>
    <t>https://stardustpowder.com</t>
  </si>
  <si>
    <t>StarHagen</t>
  </si>
  <si>
    <t>https://starhagen.com/aerospace-manufacturing</t>
  </si>
  <si>
    <t>Starrett Co., The L.S.</t>
  </si>
  <si>
    <t>https://starrett.com</t>
  </si>
  <si>
    <t>https://startprototyping.com</t>
  </si>
  <si>
    <t>Steakholder Foods (formerly MeaTech)</t>
  </si>
  <si>
    <t>https://www.steakholderfoods.com</t>
  </si>
  <si>
    <t>Steinbach AG</t>
  </si>
  <si>
    <t>https://steinbach-ag.de</t>
  </si>
  <si>
    <t>Steinels Autowerks</t>
  </si>
  <si>
    <t>KB-3D.com</t>
  </si>
  <si>
    <t>Stelia Aerospace</t>
  </si>
  <si>
    <t>https://stelia-aerospace.com</t>
  </si>
  <si>
    <t>Stellar Pyxidis 3D</t>
  </si>
  <si>
    <t>https://stellarpyxidis3d.com</t>
  </si>
  <si>
    <t>STEMfinity</t>
  </si>
  <si>
    <t>https://stemfinity.com</t>
  </si>
  <si>
    <t>STEP 3D</t>
  </si>
  <si>
    <t>https://step3d.co.uk</t>
  </si>
  <si>
    <t>https://stepanek3d.com/</t>
  </si>
  <si>
    <t>Stephanie Wood Design</t>
  </si>
  <si>
    <t>https://stephaniewooddesign.co.uk</t>
  </si>
  <si>
    <t>Stern 3D</t>
  </si>
  <si>
    <t>https://stern-3d.de</t>
  </si>
  <si>
    <t>STEROS GPA INNOVATIVE S.L.</t>
  </si>
  <si>
    <t>https://gpainnova.com</t>
  </si>
  <si>
    <t>Stilnest</t>
  </si>
  <si>
    <t>https://stilnest.com</t>
  </si>
  <si>
    <t>STILRIDE</t>
  </si>
  <si>
    <t>https://stilride.com.</t>
  </si>
  <si>
    <t>Stoke Space</t>
  </si>
  <si>
    <t>https://StokeFusion.com</t>
  </si>
  <si>
    <t>STPL</t>
  </si>
  <si>
    <t>STPL3D</t>
  </si>
  <si>
    <t>https://stpl3d.com</t>
  </si>
  <si>
    <t>Strangpresse</t>
  </si>
  <si>
    <t>https://strangpresse.com</t>
  </si>
  <si>
    <t>Strata Advanced Manufacturing</t>
  </si>
  <si>
    <t>StrataAM.com</t>
  </si>
  <si>
    <t>Strata Manufacturing</t>
  </si>
  <si>
    <t>https://strata.ae</t>
  </si>
  <si>
    <t>https://stratasys.com/en/stratasysdirect</t>
  </si>
  <si>
    <t>NASDAQ: SSYS</t>
  </si>
  <si>
    <t>Strato3D</t>
  </si>
  <si>
    <t>https://strato3d.com</t>
  </si>
  <si>
    <t>Stratum3D</t>
  </si>
  <si>
    <t>https://stratum3d.no</t>
  </si>
  <si>
    <t>StrongHold3D</t>
  </si>
  <si>
    <t>https://stronghold3d.com</t>
  </si>
  <si>
    <t>Structur3D</t>
  </si>
  <si>
    <t>https://structur3d.io</t>
  </si>
  <si>
    <t>Stübinger GmbH</t>
  </si>
  <si>
    <t>https://stuebinger.at</t>
  </si>
  <si>
    <t>Studio 3D Printing</t>
  </si>
  <si>
    <t>https://studio-t.uk</t>
  </si>
  <si>
    <t>Studio RAP</t>
  </si>
  <si>
    <t>https://studiorap.nl</t>
  </si>
  <si>
    <t>StudyPlan</t>
  </si>
  <si>
    <t>https://studyplan.es</t>
  </si>
  <si>
    <t>Stükerjürgen Aerospace Composites GmbH &amp; Co. KG</t>
  </si>
  <si>
    <t>https://stuekerjuergen.com</t>
  </si>
  <si>
    <t>STURM INDUSTRIES</t>
  </si>
  <si>
    <t>https://sturm.industries</t>
  </si>
  <si>
    <t>Stylplex SRL</t>
  </si>
  <si>
    <t>https://stylplex.it</t>
  </si>
  <si>
    <t>SU-PAD</t>
  </si>
  <si>
    <t>https://su-pad.co.il</t>
  </si>
  <si>
    <t>https://www.sugino.com/en/</t>
  </si>
  <si>
    <t>Suhner Schweiz AG</t>
  </si>
  <si>
    <t>https://suhner.com</t>
  </si>
  <si>
    <t>Summum Engineering</t>
  </si>
  <si>
    <t>https://summum.engineering</t>
  </si>
  <si>
    <t>SUN METALON</t>
  </si>
  <si>
    <t>https://sunmetalon.com</t>
  </si>
  <si>
    <t>Sundo Co., Ltd.</t>
  </si>
  <si>
    <t>https://sundogroup.co.kr</t>
  </si>
  <si>
    <t>Sunlight</t>
  </si>
  <si>
    <t>www.slsj.com.cn</t>
  </si>
  <si>
    <t>SUNLU (GUANGDONG) TECHNOLOGY CO.,LTD.</t>
  </si>
  <si>
    <t>https://3dsunlu.com</t>
  </si>
  <si>
    <t>SunP Biotech</t>
  </si>
  <si>
    <t>SuNPe Prototype</t>
  </si>
  <si>
    <t>Suntem3D</t>
  </si>
  <si>
    <t>https://suntem3d.ro</t>
  </si>
  <si>
    <t>Suomen 3D</t>
  </si>
  <si>
    <t>https://suomen3d.fi</t>
  </si>
  <si>
    <t>Super Forma</t>
  </si>
  <si>
    <t>https://superforma.xyz</t>
  </si>
  <si>
    <t>SUPER SPARK INTERNATIONAL</t>
  </si>
  <si>
    <t>https://superspark.com.tw</t>
  </si>
  <si>
    <t>SuperDNA 3D Lab</t>
  </si>
  <si>
    <t>https://superdna3dlab.com</t>
  </si>
  <si>
    <t>Superior Intelligent Manufacturing Limited</t>
  </si>
  <si>
    <t>https://suprototype.com</t>
  </si>
  <si>
    <t>https://superiorjt.com</t>
  </si>
  <si>
    <t>Supernova</t>
  </si>
  <si>
    <t>https://supernova3d.com</t>
  </si>
  <si>
    <t>Supply3DPLA.com</t>
  </si>
  <si>
    <t>Suprem</t>
  </si>
  <si>
    <t>https://suprem.ch</t>
  </si>
  <si>
    <t>Surefire</t>
  </si>
  <si>
    <t>https://www.surefire.com/</t>
  </si>
  <si>
    <t>Surface Scan</t>
  </si>
  <si>
    <t>https://surfacescan.co.uk</t>
  </si>
  <si>
    <t>Surgino</t>
  </si>
  <si>
    <t>Surphaser 3D Laser Scanner</t>
  </si>
  <si>
    <t>Surrey Satellites</t>
  </si>
  <si>
    <t>https://sstl.co.uk</t>
  </si>
  <si>
    <t>SUSS MicroTec</t>
  </si>
  <si>
    <t>https://www.suss.com/en</t>
  </si>
  <si>
    <t>Sustainable Concrete Innovations</t>
  </si>
  <si>
    <t>https://live3dhomes.com</t>
  </si>
  <si>
    <t>Suzhou Aorita New Material Technology Co., Ltd.</t>
  </si>
  <si>
    <t>https://aorita3d.com</t>
  </si>
  <si>
    <t>Suzhou Carman Haas Laser Technology Co., Ltd</t>
  </si>
  <si>
    <t>https://carmanhaas.com</t>
  </si>
  <si>
    <t>SUZHOU FEELTEK LASER TECHNOLOGY CO. LTD</t>
  </si>
  <si>
    <t>https://www.feeltek.cn/</t>
  </si>
  <si>
    <t>https://pollypolymer.com</t>
  </si>
  <si>
    <t>https://cnthlaser.com</t>
  </si>
  <si>
    <t>Svietimo Tinklas</t>
  </si>
  <si>
    <t>https://svietimotinklas.lt</t>
  </si>
  <si>
    <t>Swerim</t>
  </si>
  <si>
    <t>https://swerim.se/en</t>
  </si>
  <si>
    <t>Swiss Steel Group</t>
  </si>
  <si>
    <t>https://swisssteel-group.com/en/products/additive-manufacturing</t>
  </si>
  <si>
    <t>https://swissto12.com</t>
  </si>
  <si>
    <t>SWMS Systemtechnik Ingenieurges. mbH</t>
  </si>
  <si>
    <t>https://swms.de</t>
  </si>
  <si>
    <t>https://sybridge.com</t>
  </si>
  <si>
    <t>Sygnis</t>
  </si>
  <si>
    <t>https://sygnis.pl/kontakt</t>
  </si>
  <si>
    <t>Sylatech</t>
  </si>
  <si>
    <t>https://sylatech.com</t>
  </si>
  <si>
    <t>SYMPATEC GmbH System- Partikel-Technik</t>
  </si>
  <si>
    <t>https://sympatec.com</t>
  </si>
  <si>
    <t>Sympatec Inc</t>
  </si>
  <si>
    <t>Sync Innovation</t>
  </si>
  <si>
    <t>https://sync-innovation.com</t>
  </si>
  <si>
    <t>Syncam</t>
  </si>
  <si>
    <t>https://syncam.ru</t>
  </si>
  <si>
    <t>Syndaya</t>
  </si>
  <si>
    <t>https://syndaya.com</t>
  </si>
  <si>
    <t>Synera GmbH</t>
  </si>
  <si>
    <t>https://synera.io</t>
  </si>
  <si>
    <t>Synergeering Group</t>
  </si>
  <si>
    <t>https://synergeering.com</t>
  </si>
  <si>
    <t>Synergy Moon</t>
  </si>
  <si>
    <t>https://synergymoon.com</t>
  </si>
  <si>
    <t>https://synteris.com</t>
  </si>
  <si>
    <t>SYNTHENE SAS</t>
  </si>
  <si>
    <t>https://synthene.com</t>
  </si>
  <si>
    <t>Synthetic Metal</t>
  </si>
  <si>
    <t>https://syntheticmetal.com</t>
  </si>
  <si>
    <t>SYS Systems</t>
  </si>
  <si>
    <t>https://sys-uk.com</t>
  </si>
  <si>
    <t>Systematics</t>
  </si>
  <si>
    <t>https://systematics.co.il</t>
  </si>
  <si>
    <t>Szene Additiv (DKG)</t>
  </si>
  <si>
    <t>https://szene-additiv.de</t>
  </si>
  <si>
    <t>T Minus Designs</t>
  </si>
  <si>
    <t>www.tminus.cc</t>
  </si>
  <si>
    <t>T-M Vacuum Products</t>
  </si>
  <si>
    <t>https://tadadenki.jp/english/welding_machines/metal_3d_printer/index.html</t>
  </si>
  <si>
    <t>TAE Technologies</t>
  </si>
  <si>
    <t>https://tae.com</t>
  </si>
  <si>
    <t>TAG Heuer</t>
  </si>
  <si>
    <t>Tag Team Productions,LLC</t>
  </si>
  <si>
    <t>www.tagteamprofx.com</t>
  </si>
  <si>
    <t>TAGin3D</t>
  </si>
  <si>
    <t>https://tagin3d.com</t>
  </si>
  <si>
    <t>Taito 3D</t>
  </si>
  <si>
    <t>https://taito3d.co.za</t>
  </si>
  <si>
    <t>Taiyo Nippon Sanso Corporation</t>
  </si>
  <si>
    <t>https://tn-sanso.co.jp</t>
  </si>
  <si>
    <t>Takumi Manufacturing</t>
  </si>
  <si>
    <t>https://takumimfg.com</t>
  </si>
  <si>
    <t>Talens Systems S.L.</t>
  </si>
  <si>
    <t>https://talenssys.com</t>
  </si>
  <si>
    <t>Tamspark Oy</t>
  </si>
  <si>
    <t>https://tamspark.fi</t>
  </si>
  <si>
    <t>https://www.3dvincicreations.com/tamvinci</t>
  </si>
  <si>
    <t>Tanaruz</t>
  </si>
  <si>
    <t>https://tanaruz.boats</t>
  </si>
  <si>
    <t>Tangible 3D</t>
  </si>
  <si>
    <t>https://tangiblecreative.com</t>
  </si>
  <si>
    <t>Tangible engineering GmbH</t>
  </si>
  <si>
    <t>https://solidator.com</t>
  </si>
  <si>
    <t>https://tangiblesolutions3d.com</t>
  </si>
  <si>
    <t>TANIDA</t>
  </si>
  <si>
    <t>https://tanida.co.jp/en</t>
  </si>
  <si>
    <t>TANIOBIS (HC Starck Tantalum &amp; Niobium, Amtrinsic)</t>
  </si>
  <si>
    <t>https://taniobis.com</t>
  </si>
  <si>
    <t>TÃœV NORD Systems GmbH &amp; Co. KG</t>
  </si>
  <si>
    <t>https://tuev-nord.de</t>
  </si>
  <si>
    <t>Taulman3D</t>
  </si>
  <si>
    <t>https://taulman3d.com</t>
  </si>
  <si>
    <t>TAV Vacuum Furnaces/Furnacare</t>
  </si>
  <si>
    <t>TCL Hofmann</t>
  </si>
  <si>
    <t>https://tclhofmann.com.au</t>
  </si>
  <si>
    <t>TCN - Techniques Chimiques Nouvelles Sarl</t>
  </si>
  <si>
    <t>https://techniques-chimiques-nouvelles.com</t>
  </si>
  <si>
    <t>TCPoly</t>
  </si>
  <si>
    <t>https://tcpoly.com</t>
  </si>
  <si>
    <t>TCT Group</t>
  </si>
  <si>
    <t>https://tctmagazine.com</t>
  </si>
  <si>
    <t xml:space="preserve">TDK </t>
  </si>
  <si>
    <t>Team Visual Solutions</t>
  </si>
  <si>
    <t>https://teamvisualsolutions.com</t>
  </si>
  <si>
    <t>TEAMZIEREIS</t>
  </si>
  <si>
    <t>https://teamziereis.de</t>
  </si>
  <si>
    <t>tec3d.ch</t>
  </si>
  <si>
    <t>https://www.tec3d.ch/</t>
  </si>
  <si>
    <t>Tech Met, Inc</t>
  </si>
  <si>
    <t>Tech Soft 3D</t>
  </si>
  <si>
    <t>https://pages.techsoft3d.com</t>
  </si>
  <si>
    <t>Tech Soft 3D GmbH</t>
  </si>
  <si>
    <t>https://techsoft3d.com</t>
  </si>
  <si>
    <t>Techceramic – M</t>
  </si>
  <si>
    <t>https://techceramic-m.com</t>
  </si>
  <si>
    <t>Techgine</t>
  </si>
  <si>
    <t>Techmer PM</t>
  </si>
  <si>
    <t>https://techmerpm.com</t>
  </si>
  <si>
    <t>Techniplas, LLC</t>
  </si>
  <si>
    <t>https://techniplas.com</t>
  </si>
  <si>
    <t>Technodigit</t>
  </si>
  <si>
    <t>https://3dreshaper.com</t>
  </si>
  <si>
    <t>Technologie Maccaniche</t>
  </si>
  <si>
    <t>https://techmec.it</t>
  </si>
  <si>
    <t>Technology Education Concepts</t>
  </si>
  <si>
    <t>https://tecedu.com</t>
  </si>
  <si>
    <t>Technology Innovation Institute - Sole Proprietorship L.L.C</t>
  </si>
  <si>
    <t>https://tii.ae</t>
  </si>
  <si>
    <t>Technology Outlet</t>
  </si>
  <si>
    <t>https://technologyoutlet.co.uk</t>
  </si>
  <si>
    <t>Technovision Engineering</t>
  </si>
  <si>
    <t>https://technovisionengg.com</t>
  </si>
  <si>
    <t>TechSoft UK</t>
  </si>
  <si>
    <t>https://techsoft.co.uk</t>
  </si>
  <si>
    <t>Tecnikoa</t>
  </si>
  <si>
    <t>https://tecnikoa.com</t>
  </si>
  <si>
    <t>Tecno-How</t>
  </si>
  <si>
    <t>https://tecnohow.com.br</t>
  </si>
  <si>
    <t>Tecnologías Computarizadas para Manufactura S.A. de C.V</t>
  </si>
  <si>
    <t>https://tcm.com.mx</t>
  </si>
  <si>
    <t>Tectonic-3D B.V.</t>
  </si>
  <si>
    <t>https://tectonic-3d.com</t>
  </si>
  <si>
    <t>Tehnoprogres</t>
  </si>
  <si>
    <t>https://tehnoprogres.hr</t>
  </si>
  <si>
    <t>Tekna</t>
  </si>
  <si>
    <t>https://tekna.com</t>
  </si>
  <si>
    <t>Teknodizayn</t>
  </si>
  <si>
    <t>https://teknodizayn.com</t>
  </si>
  <si>
    <t>Tekpro Group</t>
  </si>
  <si>
    <t>https://tekprogroup.com</t>
  </si>
  <si>
    <t>Telsonic Ultrasonics Inc.</t>
  </si>
  <si>
    <t>TEMISTh</t>
  </si>
  <si>
    <t>https://temisth.com</t>
  </si>
  <si>
    <t>Temple Health and Bioscience District</t>
  </si>
  <si>
    <t>https://templebioscience.org</t>
  </si>
  <si>
    <t>https://tempus3d.com</t>
  </si>
  <si>
    <t>Ten Dimensions (Guangdong) Technology Co., Ltd.</t>
  </si>
  <si>
    <t>https://en.10dim.com/services.html</t>
  </si>
  <si>
    <t>Tenco</t>
  </si>
  <si>
    <t>https://tenco-ddm.com</t>
  </si>
  <si>
    <t>Tenco Proto</t>
  </si>
  <si>
    <t>https://tenco-proto.com</t>
  </si>
  <si>
    <t>Tenova</t>
  </si>
  <si>
    <t>TEQ</t>
  </si>
  <si>
    <t>https://teq.com</t>
  </si>
  <si>
    <t>Tera Engineering</t>
  </si>
  <si>
    <t>https://teraengineering.com</t>
  </si>
  <si>
    <t>Terrafilum Engineered Filaments</t>
  </si>
  <si>
    <t>https://terrafilum.com</t>
  </si>
  <si>
    <t>Testia</t>
  </si>
  <si>
    <t>https://testia.com</t>
  </si>
  <si>
    <t>Tethon 3D</t>
  </si>
  <si>
    <t>https://tethon3d.com</t>
  </si>
  <si>
    <t>Teton Simulation</t>
  </si>
  <si>
    <t>https://tetonsim.com</t>
  </si>
  <si>
    <t>TETRA</t>
  </si>
  <si>
    <t>https://tetra-ilmenau.com</t>
  </si>
  <si>
    <t>Texas Instruments</t>
  </si>
  <si>
    <t>https://ti.com</t>
  </si>
  <si>
    <t>https://texerdesign.it</t>
  </si>
  <si>
    <t>Textron Aviation</t>
  </si>
  <si>
    <t>https://txtav.com</t>
  </si>
  <si>
    <t>ThÃ¼ringisches Institut fÃ¼r Textil- und Kunststoff-Forschung Rudolstadt e.V. (TITK)</t>
  </si>
  <si>
    <t>https://titk.de</t>
  </si>
  <si>
    <t>Thales</t>
  </si>
  <si>
    <t>https://thalesgroup.com</t>
  </si>
  <si>
    <t>The 3D Printers</t>
  </si>
  <si>
    <t>https://the3dprinters.co.uk</t>
  </si>
  <si>
    <t>https://the3dprintingstore.com</t>
  </si>
  <si>
    <t>The Additive Minds</t>
  </si>
  <si>
    <t>https://theadditiveminds.com</t>
  </si>
  <si>
    <t>The Color Company</t>
  </si>
  <si>
    <t>https://color.co.uk</t>
  </si>
  <si>
    <t>The Exploration Company</t>
  </si>
  <si>
    <t>https://lubrizol.com/3D-Printing</t>
  </si>
  <si>
    <t>The Polygon Studio</t>
  </si>
  <si>
    <t>https://thepolygonstudio.com</t>
  </si>
  <si>
    <t>www.tth.com</t>
  </si>
  <si>
    <t>The Virtual Foundry</t>
  </si>
  <si>
    <t>Thevirtualfoundry.com</t>
  </si>
  <si>
    <t>The Virtual Foundry, inc.</t>
  </si>
  <si>
    <t>https://thevirtualfoundry.com</t>
  </si>
  <si>
    <t>TheCosmeticBoxes</t>
  </si>
  <si>
    <t>https://thecosmeticboxes.com</t>
  </si>
  <si>
    <t>Thermo-Calc Software</t>
  </si>
  <si>
    <t>Thermwood</t>
  </si>
  <si>
    <t>Thermwood Corporation</t>
  </si>
  <si>
    <t>https://thermwood.com</t>
  </si>
  <si>
    <t>TheSteelPrinters</t>
  </si>
  <si>
    <t>https://thesteelprinters.com</t>
  </si>
  <si>
    <t>TheSys GmbH</t>
  </si>
  <si>
    <t>https://thesys-engineering.com</t>
  </si>
  <si>
    <t>TheWitchProject</t>
  </si>
  <si>
    <t>Thies GmbH &amp; Co KG</t>
  </si>
  <si>
    <t>Thies GmbH &amp; Co. KG</t>
  </si>
  <si>
    <t>https://thiestextilmaschinen.de</t>
  </si>
  <si>
    <t>Thing Lab</t>
  </si>
  <si>
    <t>https://freedspace.com.au/thinglab</t>
  </si>
  <si>
    <t>https://thingergyinc.com</t>
  </si>
  <si>
    <t>Thinglab</t>
  </si>
  <si>
    <t>https://thinglab.com.au</t>
  </si>
  <si>
    <t>Things3D</t>
  </si>
  <si>
    <t>https://things3d.com</t>
  </si>
  <si>
    <t xml:space="preserve">Thingsmiths </t>
  </si>
  <si>
    <t>www.thingsmiths.com</t>
  </si>
  <si>
    <t>Thinking Huts</t>
  </si>
  <si>
    <t>https://thinkinghuts.org</t>
  </si>
  <si>
    <t>Thinklaser ltd</t>
  </si>
  <si>
    <t>https://thinklaser.com</t>
  </si>
  <si>
    <t>ThinkOrbital</t>
  </si>
  <si>
    <t>https://thinkorbital.com</t>
  </si>
  <si>
    <t>ThinkSee3D</t>
  </si>
  <si>
    <t>https://thinksee3d.com</t>
  </si>
  <si>
    <t>THK America Inc</t>
  </si>
  <si>
    <t>Thor 3D Scanner</t>
  </si>
  <si>
    <t>Thornton Tomasetti</t>
  </si>
  <si>
    <t>https://thorntontomasetti.com</t>
  </si>
  <si>
    <t>ThreeDeeDave</t>
  </si>
  <si>
    <t>https://threedeedave.com</t>
  </si>
  <si>
    <t>Thrive 3D | A Thrive Orthopedics Company</t>
  </si>
  <si>
    <t>https://thriveorthopedics.com</t>
  </si>
  <si>
    <t>ThrustMe</t>
  </si>
  <si>
    <t>https://thrustme.fr</t>
  </si>
  <si>
    <t>thyssenkrupp</t>
  </si>
  <si>
    <t>https://thyssenkrupp.com</t>
  </si>
  <si>
    <t>Tiamet 3D</t>
  </si>
  <si>
    <t>https://tiamet3d.com</t>
  </si>
  <si>
    <t>Tianyu</t>
  </si>
  <si>
    <t>ty-im.com</t>
  </si>
  <si>
    <t>Tide Ocean Material</t>
  </si>
  <si>
    <t>https://tide.earth</t>
  </si>
  <si>
    <t>Tigal</t>
  </si>
  <si>
    <t>TIGER Coatings GmbH &amp; Co KG</t>
  </si>
  <si>
    <t>https://tiger-coatings.com</t>
  </si>
  <si>
    <t>TIGER-VAC USA INC</t>
  </si>
  <si>
    <t>TIGITAL</t>
  </si>
  <si>
    <t>https://tigital-3dset.com</t>
  </si>
  <si>
    <t>https://timeto3d.com</t>
  </si>
  <si>
    <t>Timeplast, Inc.</t>
  </si>
  <si>
    <t>https://timeplast.com</t>
  </si>
  <si>
    <t>Tindie</t>
  </si>
  <si>
    <t>https://tindie.com</t>
  </si>
  <si>
    <t>Tinkercad</t>
  </si>
  <si>
    <t>https://tinkercad.com</t>
  </si>
  <si>
    <t>Tinkerine</t>
  </si>
  <si>
    <t>https://tinkerine.com</t>
  </si>
  <si>
    <t>Tipro International Co., Ltd.</t>
  </si>
  <si>
    <t>https://tiproti.com</t>
  </si>
  <si>
    <t>TISOMA Anlagenbau und Vorrichtungen GmbH</t>
  </si>
  <si>
    <t>https://tisoma.de</t>
  </si>
  <si>
    <t>TissueLabs</t>
  </si>
  <si>
    <t>Titan Robotics</t>
  </si>
  <si>
    <t>https://titan3drobotics.com</t>
  </si>
  <si>
    <t>Titanic Design</t>
  </si>
  <si>
    <t>https://titanic.design</t>
  </si>
  <si>
    <t>Titanium Industries International</t>
  </si>
  <si>
    <t>https://titanium.com</t>
  </si>
  <si>
    <t>https://titomic.com</t>
  </si>
  <si>
    <t>ASX:TTT</t>
  </si>
  <si>
    <t>TKE Co.,Ltd.</t>
  </si>
  <si>
    <t>https://takao-net.co.jp/tke</t>
  </si>
  <si>
    <t>TLM Laser</t>
  </si>
  <si>
    <t>https://tlm-laser.com/company</t>
  </si>
  <si>
    <t>TLS</t>
  </si>
  <si>
    <t>https://tls-technik.de</t>
  </si>
  <si>
    <t>TMetal Inc.</t>
  </si>
  <si>
    <t>https://tmetal.com</t>
  </si>
  <si>
    <t>Tobeca</t>
  </si>
  <si>
    <t>https://tobeca.fr/en/home</t>
  </si>
  <si>
    <t>TOffeeAM</t>
  </si>
  <si>
    <t>https://toffeeam.co.uk</t>
  </si>
  <si>
    <t>ToffeeX Limited</t>
  </si>
  <si>
    <t>https://toffeex.com</t>
  </si>
  <si>
    <t>Together d.o.o.</t>
  </si>
  <si>
    <t>https://3dprinter.hr</t>
  </si>
  <si>
    <t>ToGo Prototype Corp</t>
  </si>
  <si>
    <t>Tongtai</t>
  </si>
  <si>
    <t>https://www.tongtai.com.tw/en</t>
  </si>
  <si>
    <t>https://toolcraft.de</t>
  </si>
  <si>
    <t>https://teintl.com</t>
  </si>
  <si>
    <t>ToolTec Ingenieria</t>
  </si>
  <si>
    <t>https://toolscr.com</t>
  </si>
  <si>
    <t>Costa Rica</t>
  </si>
  <si>
    <t>Top 3D Shop Inc.</t>
  </si>
  <si>
    <t>https://top3dshop.com</t>
  </si>
  <si>
    <t>TOP3D – 3d printing</t>
  </si>
  <si>
    <t>https://top3d.se</t>
  </si>
  <si>
    <t>TOP3D Korea</t>
  </si>
  <si>
    <t>https://en.top3d.co.kr</t>
  </si>
  <si>
    <t>Topcast S.r.l.</t>
  </si>
  <si>
    <t>https://topcast.it</t>
  </si>
  <si>
    <t>Toray</t>
  </si>
  <si>
    <t>https://toray.com</t>
  </si>
  <si>
    <t>Toray Engineering Co., Ltd.</t>
  </si>
  <si>
    <t>https://toray-eng.com</t>
  </si>
  <si>
    <t>Torus Technologies</t>
  </si>
  <si>
    <t>https://torustechnologies.com.au</t>
  </si>
  <si>
    <t>Total Z</t>
  </si>
  <si>
    <t>https://totalz.ru/en/total-z-equipment</t>
  </si>
  <si>
    <t>Totech Europe BV</t>
  </si>
  <si>
    <t>Toyal America Inc Metal Powders</t>
  </si>
  <si>
    <t>Toyota Tsusho America Inc</t>
  </si>
  <si>
    <t>Toyze</t>
  </si>
  <si>
    <t>https://toyze.com</t>
  </si>
  <si>
    <t>TP Tools Oy</t>
  </si>
  <si>
    <t>https://tptools.fi</t>
  </si>
  <si>
    <t>TP3D SRL</t>
  </si>
  <si>
    <t>https://tp3d.com.ar</t>
  </si>
  <si>
    <t>TPM 3D Printing Technology Co.,Ltd</t>
  </si>
  <si>
    <t>https://tpm3d.com</t>
  </si>
  <si>
    <t>https://english.tpm3d.com</t>
  </si>
  <si>
    <t>TPS Vision</t>
  </si>
  <si>
    <t>https://tpsvision.ro</t>
  </si>
  <si>
    <t>TPW CTinspect GmbH</t>
  </si>
  <si>
    <t>https://werkstoffpruefung.de</t>
  </si>
  <si>
    <t>Tractus 3D</t>
  </si>
  <si>
    <t>Trans Machine Additive</t>
  </si>
  <si>
    <t>www.trans-machine.com</t>
  </si>
  <si>
    <t>Treatstock</t>
  </si>
  <si>
    <t>https://treatstock.com</t>
  </si>
  <si>
    <t>Treddy</t>
  </si>
  <si>
    <t>https://treddy.it</t>
  </si>
  <si>
    <t>Treed Filaments</t>
  </si>
  <si>
    <t>https://treedfilaments.com</t>
  </si>
  <si>
    <t>Trend Seoul</t>
  </si>
  <si>
    <t>TRESDENOU</t>
  </si>
  <si>
    <t>https://tresdenou.com</t>
  </si>
  <si>
    <t>Triangulatica</t>
  </si>
  <si>
    <t>https://triangulatica.com</t>
  </si>
  <si>
    <t>Tridea</t>
  </si>
  <si>
    <t>https://tridea.be</t>
  </si>
  <si>
    <t>https://trideo3d.com/en</t>
  </si>
  <si>
    <t>Trideus</t>
  </si>
  <si>
    <t>https://trideus.be</t>
  </si>
  <si>
    <t>TRIDITIVE</t>
  </si>
  <si>
    <t>https://triditive.com</t>
  </si>
  <si>
    <t>TRILAB</t>
  </si>
  <si>
    <t>TRILAB (part of Prusa Research)</t>
  </si>
  <si>
    <t>https://trimaker.com</t>
  </si>
  <si>
    <t>https://trimech.com</t>
  </si>
  <si>
    <t>TriMech Solutions</t>
  </si>
  <si>
    <t>https://trimechgroup.com</t>
  </si>
  <si>
    <t>Trinity Three D Solutions</t>
  </si>
  <si>
    <t>https://dtsys.my</t>
  </si>
  <si>
    <t>Trinkle 3D</t>
  </si>
  <si>
    <t>https://trinckle.com</t>
  </si>
  <si>
    <t>Trinseo LLC</t>
  </si>
  <si>
    <t>https://trinseo.com</t>
  </si>
  <si>
    <t>https://triolabs.com</t>
  </si>
  <si>
    <t>Triplaxis 3D Printing Studio</t>
  </si>
  <si>
    <t>https://triplaxis.com</t>
  </si>
  <si>
    <t>Tripodmaker</t>
  </si>
  <si>
    <t>https://tripodmaker.com</t>
  </si>
  <si>
    <t>Tritech 3D (Tri-Tech Engineering Limited)</t>
  </si>
  <si>
    <t>https://tritech3d.co.uk</t>
  </si>
  <si>
    <t>https://tritechtitanium.com</t>
  </si>
  <si>
    <t>Triton Space Technologies</t>
  </si>
  <si>
    <t>https://triton-space.com/about-us</t>
  </si>
  <si>
    <t>Triton Systems</t>
  </si>
  <si>
    <t>https://tritonsystems.com</t>
  </si>
  <si>
    <t>Tritone Technologies Ltd</t>
  </si>
  <si>
    <t>https://tritoneam.com</t>
  </si>
  <si>
    <t>Triumph Group</t>
  </si>
  <si>
    <t>https://triumphgroup.com</t>
  </si>
  <si>
    <t>TRIVION 3d Druck &amp; Engineering GmbH</t>
  </si>
  <si>
    <t>https://trivion.tech</t>
  </si>
  <si>
    <t>Triyaz</t>
  </si>
  <si>
    <t>https://triyaz.com/de/home.html</t>
  </si>
  <si>
    <t>https://www.corp.troadey.com/</t>
  </si>
  <si>
    <t>https://tronix3d.com</t>
  </si>
  <si>
    <t>Tronrud Engineering</t>
  </si>
  <si>
    <t>https://tronrud.no</t>
  </si>
  <si>
    <t>Tru-Design</t>
  </si>
  <si>
    <t>https://trudesign.net</t>
  </si>
  <si>
    <t>True Velocity</t>
  </si>
  <si>
    <t>https://www.tvammo.com/</t>
  </si>
  <si>
    <t>https://trumpf.com</t>
  </si>
  <si>
    <t>TRUMPF Laser- und Systemtechnik SE</t>
  </si>
  <si>
    <t>Trupart manufacturing inc</t>
  </si>
  <si>
    <t>www.trupartmfg.com</t>
  </si>
  <si>
    <t>Tryn 3D</t>
  </si>
  <si>
    <t>https://tryn.nl</t>
  </si>
  <si>
    <t>TSC</t>
  </si>
  <si>
    <t>www.tsc-bj.com</t>
  </si>
  <si>
    <t>TTM Technologies</t>
  </si>
  <si>
    <t>https://ttm.com</t>
  </si>
  <si>
    <t>Tucker Induction Systems</t>
  </si>
  <si>
    <t>https://tuckerinductionsystems.com</t>
  </si>
  <si>
    <t>Tumaker</t>
  </si>
  <si>
    <t>https://tumaker.com/en</t>
  </si>
  <si>
    <t>Turkuaz Dental</t>
  </si>
  <si>
    <t>https://turkuazdental.com.tr</t>
  </si>
  <si>
    <t>Turtle Creations</t>
  </si>
  <si>
    <t>https://turtlecreations.nl</t>
  </si>
  <si>
    <t>TUSAS Engine Industries Inc. (TEI)</t>
  </si>
  <si>
    <t>https://tei.com.tr</t>
  </si>
  <si>
    <t>Tutolino â€“ Education Network</t>
  </si>
  <si>
    <t>https://tutolino.net</t>
  </si>
  <si>
    <t>TUV Rheinland of North America, Inc.</t>
  </si>
  <si>
    <t>https://tuv.com</t>
  </si>
  <si>
    <t>TWA 3D</t>
  </si>
  <si>
    <t>https://twa3d.com</t>
  </si>
  <si>
    <t>Twente Additive Manufacturing</t>
  </si>
  <si>
    <t>https://twente-am.com</t>
  </si>
  <si>
    <t>TWI Technology Centre - Yorkshire</t>
  </si>
  <si>
    <t>https://twi-global.com</t>
  </si>
  <si>
    <t>Two Make</t>
  </si>
  <si>
    <t>https://twomake.co.uk/contact-us.html</t>
  </si>
  <si>
    <t>Type A Machines</t>
  </si>
  <si>
    <t>https://typeamachines.com</t>
  </si>
  <si>
    <t>Type One Energy</t>
  </si>
  <si>
    <t>https://typeoneenergy.com</t>
  </si>
  <si>
    <t>Tytan 3D</t>
  </si>
  <si>
    <t>https://tytan3d.com</t>
  </si>
  <si>
    <t>Tytus3d</t>
  </si>
  <si>
    <t>https://tytus3d.com</t>
  </si>
  <si>
    <t>U3 PLAST Ltd.</t>
  </si>
  <si>
    <t>https://u3plast.com</t>
  </si>
  <si>
    <t>U3 Print</t>
  </si>
  <si>
    <t>https://u3print.com</t>
  </si>
  <si>
    <t>UBOT</t>
  </si>
  <si>
    <t>https://ubot3d.pl</t>
  </si>
  <si>
    <t>UBOT 3D</t>
  </si>
  <si>
    <t>UBQ</t>
  </si>
  <si>
    <t>https://ubqmaterials.com</t>
  </si>
  <si>
    <t>UCC Holding</t>
  </si>
  <si>
    <t>https://www.uccholding.com/</t>
  </si>
  <si>
    <t>Qatar</t>
  </si>
  <si>
    <t>Ugogo</t>
  </si>
  <si>
    <t>https://ugogo3d.com</t>
  </si>
  <si>
    <t>UIG 3D Printing</t>
  </si>
  <si>
    <t>https://uig3dprinting.com.au</t>
  </si>
  <si>
    <t>UK3D Printing</t>
  </si>
  <si>
    <t>https://uk3dprinting.co.uk</t>
  </si>
  <si>
    <t>UL LLC</t>
  </si>
  <si>
    <t>https://ul.com</t>
  </si>
  <si>
    <t>Ulendo</t>
  </si>
  <si>
    <t>https://ulendo.io</t>
  </si>
  <si>
    <t>ULT AG</t>
  </si>
  <si>
    <t>https://ult.de</t>
  </si>
  <si>
    <t>Ult3d</t>
  </si>
  <si>
    <t>https://info@ult3d.com</t>
  </si>
  <si>
    <t>Ultimaker B.V.</t>
  </si>
  <si>
    <t>https://ultimaker.com</t>
  </si>
  <si>
    <t>https://ult3d.com</t>
  </si>
  <si>
    <t>Ultimate 3D Printing Store</t>
  </si>
  <si>
    <t>https://ultimate3dprintingstore.com</t>
  </si>
  <si>
    <t>Ultimate Solutions</t>
  </si>
  <si>
    <t>https://ultimate-sa.com</t>
  </si>
  <si>
    <t>Ultra Safe Nuclear Corporation – USNC</t>
  </si>
  <si>
    <t>https://usnc.com</t>
  </si>
  <si>
    <t>UltraFine Specialty Products LLC</t>
  </si>
  <si>
    <t>https://ultrafinepowder.com</t>
  </si>
  <si>
    <t>ultralab sl</t>
  </si>
  <si>
    <t>https://ultra-lab.net</t>
  </si>
  <si>
    <t>uMake</t>
  </si>
  <si>
    <t>https://umake.xyz</t>
  </si>
  <si>
    <t>Umami Bioworks</t>
  </si>
  <si>
    <t>https://umamibioworks.com</t>
  </si>
  <si>
    <t>https://uniformation3d.com</t>
  </si>
  <si>
    <t>Union MT</t>
  </si>
  <si>
    <t>https://unionmt.com/en</t>
  </si>
  <si>
    <t>https://unionfab.com</t>
  </si>
  <si>
    <t>UnionTech (Shanghai Union Technology Corporation)</t>
  </si>
  <si>
    <t>https://uniontech3d.com</t>
  </si>
  <si>
    <t>Unique Prints</t>
  </si>
  <si>
    <t>https://uniqueprints.shop</t>
  </si>
  <si>
    <t>Unison, LLC</t>
  </si>
  <si>
    <t>https://unisonindustries.com</t>
  </si>
  <si>
    <t>UNITEAM</t>
  </si>
  <si>
    <t>https://uniteam.cc</t>
  </si>
  <si>
    <t>United Aerospace</t>
  </si>
  <si>
    <t>https://united-aerospace.com</t>
  </si>
  <si>
    <t>United Grinding Group</t>
  </si>
  <si>
    <t>https://grinding.com</t>
  </si>
  <si>
    <t>United Launch Alliance – ULA</t>
  </si>
  <si>
    <t>https://ulalaunch.com</t>
  </si>
  <si>
    <t>United Motors Group</t>
  </si>
  <si>
    <t>https://unitedmotors.lk</t>
  </si>
  <si>
    <t>United Performance Metals</t>
  </si>
  <si>
    <t>UNITED TECHNOLOGIES</t>
  </si>
  <si>
    <t>https://utc.com</t>
  </si>
  <si>
    <t>United Technologies Research Center – UTRC</t>
  </si>
  <si>
    <t>https://utrc.utc.com</t>
  </si>
  <si>
    <t>Universal Robots</t>
  </si>
  <si>
    <t>https://universal-robots.com</t>
  </si>
  <si>
    <t>UNIWAY 3D TECHNOLOGIES</t>
  </si>
  <si>
    <t>https://uniway.com.tr</t>
  </si>
  <si>
    <t>https://uniz.com</t>
  </si>
  <si>
    <t>UP3D – Impressoras 3D</t>
  </si>
  <si>
    <t>https://up3d.com.br</t>
  </si>
  <si>
    <t>UPG</t>
  </si>
  <si>
    <t>UPM</t>
  </si>
  <si>
    <t>https://upm.com</t>
  </si>
  <si>
    <t>UpNano GmbH</t>
  </si>
  <si>
    <t>https://upnano.com</t>
  </si>
  <si>
    <t>Uprint</t>
  </si>
  <si>
    <t>https://uprint3dprinting.com</t>
  </si>
  <si>
    <t>UPRISE 3D</t>
  </si>
  <si>
    <t>www.uprise3d.com</t>
  </si>
  <si>
    <t>UPS (United Parcel Service, Inc.)</t>
  </si>
  <si>
    <t>https://www.theupsstore.com/print/3d-printing</t>
  </si>
  <si>
    <t>https://upsurge3d.com</t>
  </si>
  <si>
    <t>https://uptivemfg.com</t>
  </si>
  <si>
    <t>Uras Techno</t>
  </si>
  <si>
    <t>https://ursamajor.com</t>
  </si>
  <si>
    <t>US Army</t>
  </si>
  <si>
    <t>US Metal Powders (USMP)</t>
  </si>
  <si>
    <t>https://usmetalpowders.com</t>
  </si>
  <si>
    <t>USM Columbia</t>
  </si>
  <si>
    <t>https://usmcolombia.com</t>
  </si>
  <si>
    <t>UTU</t>
  </si>
  <si>
    <t>https://utu.com.ua</t>
  </si>
  <si>
    <t>VA health care (Veterans Affairs)</t>
  </si>
  <si>
    <t>https://www.va.gov/health-care/</t>
  </si>
  <si>
    <t>VAC-U-MAX</t>
  </si>
  <si>
    <t>Vader Systems (acquired by Xerox)</t>
  </si>
  <si>
    <t>https://vadersystems.com</t>
  </si>
  <si>
    <t>ValCUN BV</t>
  </si>
  <si>
    <t>https://valcun.be</t>
  </si>
  <si>
    <t>https://valiantproductsinc.com</t>
  </si>
  <si>
    <t>Valimet, Inc.</t>
  </si>
  <si>
    <t>https://valimet.com</t>
  </si>
  <si>
    <t>Valk Welding</t>
  </si>
  <si>
    <t>https://valkwelding.com</t>
  </si>
  <si>
    <t>Valley Design Corporation</t>
  </si>
  <si>
    <t>https://valleydesign.com</t>
  </si>
  <si>
    <t>ValorYeu</t>
  </si>
  <si>
    <t>https://valoryeu.com</t>
  </si>
  <si>
    <t>Valplast</t>
  </si>
  <si>
    <t>https://valplast.com</t>
  </si>
  <si>
    <t>Valuechain Technology Limited</t>
  </si>
  <si>
    <t>https://valuechain.com</t>
  </si>
  <si>
    <t>Vanguard Technology</t>
  </si>
  <si>
    <t>https://vanguard-tech.com</t>
  </si>
  <si>
    <t>Varda Space Industries</t>
  </si>
  <si>
    <t>https://varda.com</t>
  </si>
  <si>
    <t>Varia 3D</t>
  </si>
  <si>
    <t>https://varia3d.com</t>
  </si>
  <si>
    <t>Varinex Informatikai</t>
  </si>
  <si>
    <t>https://varinex.hu</t>
  </si>
  <si>
    <t>Varioprint</t>
  </si>
  <si>
    <t>https://www.varioprint.com</t>
  </si>
  <si>
    <t>Vartega</t>
  </si>
  <si>
    <t>Vast</t>
  </si>
  <si>
    <t>https://vastspace.com</t>
  </si>
  <si>
    <t>Vault 901</t>
  </si>
  <si>
    <t>etsy.com/shop/vault901</t>
  </si>
  <si>
    <t>vb4u</t>
  </si>
  <si>
    <t>https://vb4u.in</t>
  </si>
  <si>
    <t>VBN Components AB</t>
  </si>
  <si>
    <t>https://vbncomponents.com</t>
  </si>
  <si>
    <t>VDM</t>
  </si>
  <si>
    <t>https://vdm-kunststoftechniek.nl</t>
  </si>
  <si>
    <t>VDM Metals International GmbH</t>
  </si>
  <si>
    <t>https://vdm-metals.com/en</t>
  </si>
  <si>
    <t>VDMA e.V. AG Additive Manufacturing</t>
  </si>
  <si>
    <t>https://am.vdma.org</t>
  </si>
  <si>
    <t>VDWF im Dialog</t>
  </si>
  <si>
    <t>https://vdwf.de</t>
  </si>
  <si>
    <t>Vectary</t>
  </si>
  <si>
    <t>https://vectary.com</t>
  </si>
  <si>
    <t>https://vectoflow.de</t>
  </si>
  <si>
    <t>Vector</t>
  </si>
  <si>
    <t>https://vectorspacesystems.com</t>
  </si>
  <si>
    <t>Vectorealism</t>
  </si>
  <si>
    <t>https://vectorealism.com</t>
  </si>
  <si>
    <t>Veeco</t>
  </si>
  <si>
    <t>https://www.veeco.com/</t>
  </si>
  <si>
    <t>VellemanStore Electronics, Kits &amp; 3D Printing</t>
  </si>
  <si>
    <t>Velocity Fast Group</t>
  </si>
  <si>
    <t>https://velocityfast.com</t>
  </si>
  <si>
    <t>Veloxint</t>
  </si>
  <si>
    <t>https://veloxint.com</t>
  </si>
  <si>
    <t>VENOX Systems</t>
  </si>
  <si>
    <t>https://venox.systems</t>
  </si>
  <si>
    <t>Verbatim</t>
  </si>
  <si>
    <t>https://verbatim-europe.co.uk/en/3D</t>
  </si>
  <si>
    <t>Verder Scientific GmbH &amp; Co. KG</t>
  </si>
  <si>
    <t>https://verder-scientific.com</t>
  </si>
  <si>
    <t>VERNE AM | SPENGLER</t>
  </si>
  <si>
    <t>https://verne.am</t>
  </si>
  <si>
    <t>Versarien</t>
  </si>
  <si>
    <t>https://versarien.com</t>
  </si>
  <si>
    <t>Versoteq 3D Solutions Oy</t>
  </si>
  <si>
    <t>https://versoteq.com</t>
  </si>
  <si>
    <t>Vertical Aerospace</t>
  </si>
  <si>
    <t>https://vertical-aerospace.com</t>
  </si>
  <si>
    <t>Vertical Print GmbH</t>
  </si>
  <si>
    <t>https://verticalprint.ch</t>
  </si>
  <si>
    <t xml:space="preserve">Verus Industries </t>
  </si>
  <si>
    <t>VerusIndustries.com</t>
  </si>
  <si>
    <t>Vetted Tech Inc.</t>
  </si>
  <si>
    <t>www.vetted3d.com</t>
  </si>
  <si>
    <t>Vexma Technologies Pvt Ltd</t>
  </si>
  <si>
    <t>Vexmatech</t>
  </si>
  <si>
    <t>https://vexmatech.com</t>
  </si>
  <si>
    <t>Vhm RÉALISATIONS 3D</t>
  </si>
  <si>
    <t>https://vhm-realisations3d.fr</t>
  </si>
  <si>
    <t>Vibrant 3D Innovations</t>
  </si>
  <si>
    <t>https://vibrant3d.in</t>
  </si>
  <si>
    <t>Victory Group</t>
  </si>
  <si>
    <t>https://en.v-fw.com/m/</t>
  </si>
  <si>
    <t>https://victrex.com</t>
  </si>
  <si>
    <t>Village Plastics</t>
  </si>
  <si>
    <t>https://villageplastics.com</t>
  </si>
  <si>
    <t>Vinatronic</t>
  </si>
  <si>
    <t>https://vinatronic.com</t>
  </si>
  <si>
    <t>Vink Kunstsoffen</t>
  </si>
  <si>
    <t>https://vinkkunststoffen.nl/nl-NL/Over-Vink/Vink-Service.aspx</t>
  </si>
  <si>
    <t>Virgin Galactic</t>
  </si>
  <si>
    <t>https://virgingalactic.com</t>
  </si>
  <si>
    <t>https://virtualsmartfactory.com</t>
  </si>
  <si>
    <t>Virtumake</t>
  </si>
  <si>
    <t>https://virtumake.com</t>
  </si>
  <si>
    <t>Visbox Inc.</t>
  </si>
  <si>
    <t>https://visbox.com</t>
  </si>
  <si>
    <t>ViscoTec America Inc</t>
  </si>
  <si>
    <t>ViscoTec Pumpen- u. Dosiertechnik GmbH</t>
  </si>
  <si>
    <t>https://viscotec.deprodukte/3d-druckkoepfe</t>
  </si>
  <si>
    <t>Vision Miner</t>
  </si>
  <si>
    <t>https://visionminer.com</t>
  </si>
  <si>
    <t>Visiontech</t>
  </si>
  <si>
    <t>Visionware 3D</t>
  </si>
  <si>
    <t>https://visionware3d.com</t>
  </si>
  <si>
    <t>Visitech</t>
  </si>
  <si>
    <t>https://visitech.com</t>
  </si>
  <si>
    <t>https://vismed3d.com</t>
  </si>
  <si>
    <t xml:space="preserve">Visper Carbide Inc. </t>
  </si>
  <si>
    <t>Visser Precision</t>
  </si>
  <si>
    <t>https://visserprecision.com</t>
  </si>
  <si>
    <t>Vital Auto</t>
  </si>
  <si>
    <t>https://vital-auto.com</t>
  </si>
  <si>
    <t>Vitesse Systems</t>
  </si>
  <si>
    <t>https://vitessesys.com</t>
  </si>
  <si>
    <t>Vitriform3D</t>
  </si>
  <si>
    <t>https://vitriform3d.com</t>
  </si>
  <si>
    <t>Viztek</t>
  </si>
  <si>
    <t>https://viz-tek.com</t>
  </si>
  <si>
    <t>Vizua3D</t>
  </si>
  <si>
    <t>https://vizua3d.com</t>
  </si>
  <si>
    <t>VJ Technologies Inc</t>
  </si>
  <si>
    <t>https://vlm-robotics.fr</t>
  </si>
  <si>
    <t>VO Chervona Hvilya (xBeam)</t>
  </si>
  <si>
    <t>https://xbeam3d.com</t>
  </si>
  <si>
    <t>VOCO</t>
  </si>
  <si>
    <t>https://voco.dental</t>
  </si>
  <si>
    <t>voestalpine (Böhler Edelstahl GmbH &amp; Co. KG)</t>
  </si>
  <si>
    <t>https://bohler-edelstahl.com</t>
  </si>
  <si>
    <t>https://voestalpine.com</t>
  </si>
  <si>
    <t>voestalpine High Performance Metals Deutschland GmbH</t>
  </si>
  <si>
    <t>https://bohler.de</t>
  </si>
  <si>
    <t>VOiLA3D</t>
  </si>
  <si>
    <t>https://voila3d.in</t>
  </si>
  <si>
    <t>Voksel</t>
  </si>
  <si>
    <t>https://voksel.com.tr</t>
  </si>
  <si>
    <t>Volkmann GmbH</t>
  </si>
  <si>
    <t>Volkmann Inc</t>
  </si>
  <si>
    <t>Voltera</t>
  </si>
  <si>
    <t>https://voltera.io</t>
  </si>
  <si>
    <t>Volum-e</t>
  </si>
  <si>
    <t>https://volum-e.com</t>
  </si>
  <si>
    <t>Volume Graphics</t>
  </si>
  <si>
    <t>https://volumegraphics.com</t>
  </si>
  <si>
    <t>Volumic</t>
  </si>
  <si>
    <t>https://imprimante-3d-volumic.com</t>
  </si>
  <si>
    <t>https://voodoomfg.com</t>
  </si>
  <si>
    <t>VormVrij</t>
  </si>
  <si>
    <t>VormVrij 3D</t>
  </si>
  <si>
    <t>https://vormvrij.nl/</t>
  </si>
  <si>
    <t>VORTI-SIV</t>
  </si>
  <si>
    <t>Vossi Group Oy</t>
  </si>
  <si>
    <t>https://vossi.fi</t>
  </si>
  <si>
    <t>Vostermans</t>
  </si>
  <si>
    <t>https://vostermans.com</t>
  </si>
  <si>
    <t>Voxel Factory</t>
  </si>
  <si>
    <t>https://voxelfactory.com</t>
  </si>
  <si>
    <t>https://voxel-magic.com</t>
  </si>
  <si>
    <t>Voxelab</t>
  </si>
  <si>
    <t>https://voxelab3dp.com</t>
  </si>
  <si>
    <t>VoxelDance - Shanghai Voxeldance Technology Co., Ltd</t>
  </si>
  <si>
    <t>https://voxeldance.com</t>
  </si>
  <si>
    <t>https://voxeljet.com</t>
  </si>
  <si>
    <t>Voxell Brno</t>
  </si>
  <si>
    <t>https://voxell.cz</t>
  </si>
  <si>
    <t>Voxellab</t>
  </si>
  <si>
    <t>https://voxellab.rs</t>
  </si>
  <si>
    <t>Voxeltek</t>
  </si>
  <si>
    <t>https://voxeltek.com/</t>
  </si>
  <si>
    <t>voxelwerk GmbH</t>
  </si>
  <si>
    <t>https://voxelwerk.de</t>
  </si>
  <si>
    <t>VRC Metal Systems</t>
  </si>
  <si>
    <t>VRSim</t>
  </si>
  <si>
    <t>https://vrsim.net</t>
  </si>
  <si>
    <t>VRTainment</t>
  </si>
  <si>
    <t>https://vrtainment.com</t>
  </si>
  <si>
    <t>VSHAPER</t>
  </si>
  <si>
    <t>https://vshaper.com</t>
  </si>
  <si>
    <t>VULCANTECH</t>
  </si>
  <si>
    <t>VVRI SIA</t>
  </si>
  <si>
    <t>https://profabb.com</t>
  </si>
  <si>
    <t>VXL</t>
  </si>
  <si>
    <t>https://vxlglobal.com</t>
  </si>
  <si>
    <t>Vy Spine</t>
  </si>
  <si>
    <t>https://vyspine.com</t>
  </si>
  <si>
    <t>W2P Engineering GmbH</t>
  </si>
  <si>
    <t>https://way2production.at/en</t>
  </si>
  <si>
    <t>WAAM3D Ltd.</t>
  </si>
  <si>
    <t>https://waam3d.com</t>
  </si>
  <si>
    <t>Wabtec</t>
  </si>
  <si>
    <t>https://wabtec.com</t>
  </si>
  <si>
    <t>Wadim Plast</t>
  </si>
  <si>
    <t>https://wadim.com.pl</t>
  </si>
  <si>
    <t>Wagner Machine Co.</t>
  </si>
  <si>
    <t>https://wagner-machine.com</t>
  </si>
  <si>
    <t>Waitkus 360</t>
  </si>
  <si>
    <t>https://3dprint-360.com</t>
  </si>
  <si>
    <t>https://wallcolmonoy.com</t>
  </si>
  <si>
    <t>Wallwork Heat Treatment Ltd.</t>
  </si>
  <si>
    <t>https://wallworkht.co.uk</t>
  </si>
  <si>
    <t>Walter Feist Systemtechnik</t>
  </si>
  <si>
    <t>Wanhao</t>
  </si>
  <si>
    <t>https://wanhao.store</t>
  </si>
  <si>
    <t>Wärtsilä Hub for Additive Manufacturing – WHAM</t>
  </si>
  <si>
    <t>https://wartsila.com</t>
  </si>
  <si>
    <t>Washington Mills</t>
  </si>
  <si>
    <t>https://washingtonmills.com</t>
  </si>
  <si>
    <t>WASP</t>
  </si>
  <si>
    <t>https://www.3dwasp.com/</t>
  </si>
  <si>
    <t>WASP S.R.L.</t>
  </si>
  <si>
    <t>https://3dwasp.com</t>
  </si>
  <si>
    <t>Waste Not Want Not</t>
  </si>
  <si>
    <t>https://wastenotwantnot.club</t>
  </si>
  <si>
    <t>Watermark 3D</t>
  </si>
  <si>
    <t>https://watermark3d.com</t>
  </si>
  <si>
    <t>Watershed Idea Foundry</t>
  </si>
  <si>
    <t>www.watershedideas.com</t>
  </si>
  <si>
    <t>Waupaca Foundry</t>
  </si>
  <si>
    <t>https://waupacafoundry.com</t>
  </si>
  <si>
    <t>https://waylandadditive.com</t>
  </si>
  <si>
    <t>WB Werkstatt+Betrieb</t>
  </si>
  <si>
    <t>https://werkstatt-betrieb.de</t>
  </si>
  <si>
    <t>WDV GmbH</t>
  </si>
  <si>
    <t>https://wdv-gmbh.de</t>
  </si>
  <si>
    <t>We Are Aerospace (Additive) (now Mecachrome)</t>
  </si>
  <si>
    <t>https://mecachrome.com/en</t>
  </si>
  <si>
    <t>Weaream</t>
  </si>
  <si>
    <t>https://weaream.it</t>
  </si>
  <si>
    <t>WEARTECH</t>
  </si>
  <si>
    <t>https://weartech.co.za</t>
  </si>
  <si>
    <t>WEBO GmbH</t>
  </si>
  <si>
    <t>https://webo.de.com</t>
  </si>
  <si>
    <t>Weerg</t>
  </si>
  <si>
    <t>https://weerg.com</t>
  </si>
  <si>
    <t>Weirather</t>
  </si>
  <si>
    <t>Weirather Maschinenbau und Zerspanungstechnik GmbH</t>
  </si>
  <si>
    <t>https://weirather.com</t>
  </si>
  <si>
    <t>Weisser</t>
  </si>
  <si>
    <t>https://weisser.de</t>
  </si>
  <si>
    <t>Welding Alloys</t>
  </si>
  <si>
    <t>https://welding-alloys.com</t>
  </si>
  <si>
    <t>Wellman Dynamics</t>
  </si>
  <si>
    <t>Wells Electronic Materials</t>
  </si>
  <si>
    <t>http://www.wellshz.com.cn/en/index.php/home/</t>
  </si>
  <si>
    <t>https://www.wenext.com</t>
  </si>
  <si>
    <t>WENZEL America Ltd</t>
  </si>
  <si>
    <t>Werco Manufacturing</t>
  </si>
  <si>
    <t>https://wercomfg.com</t>
  </si>
  <si>
    <t>Werkzeug-Technik</t>
  </si>
  <si>
    <t>https://werkzeug-technik.com</t>
  </si>
  <si>
    <t>Werth Inc</t>
  </si>
  <si>
    <t>Werth Messtechnik GmbH</t>
  </si>
  <si>
    <t>https://werth.de</t>
  </si>
  <si>
    <t>WESTCAM Datatechnik</t>
  </si>
  <si>
    <t>https://westcam-datentechnik.at</t>
  </si>
  <si>
    <t>Westec Plastics Corporation</t>
  </si>
  <si>
    <t>https://westecplastics.com</t>
  </si>
  <si>
    <t>Westinghouse Electric Company / Westinghouse Nuclear</t>
  </si>
  <si>
    <t>https://westinghousenuclear.com</t>
  </si>
  <si>
    <t>Weston Beamor</t>
  </si>
  <si>
    <t>https://westonbeamor.com</t>
  </si>
  <si>
    <t>Westwind</t>
  </si>
  <si>
    <t>https://wwcpinc.com</t>
  </si>
  <si>
    <t>WhateverUnlimited</t>
  </si>
  <si>
    <t>Whatt.io</t>
  </si>
  <si>
    <t>https://whiteclouds.com</t>
  </si>
  <si>
    <t>WIBU-SYSTEMS AG</t>
  </si>
  <si>
    <t>https://wibu.de</t>
  </si>
  <si>
    <t>WiiBoox</t>
  </si>
  <si>
    <t>https://www.wiiboox.com</t>
  </si>
  <si>
    <t>Wilhelmsen</t>
  </si>
  <si>
    <t>https://wilhelmsen.com</t>
  </si>
  <si>
    <t>William Stanley</t>
  </si>
  <si>
    <t>Willrich Precision Instrument Company</t>
  </si>
  <si>
    <t>https://willrich.com/shop/cmms-3d-measurement-systems/scanners-3d-printers</t>
  </si>
  <si>
    <t>Wilson Tool Additive</t>
  </si>
  <si>
    <t>https://wilsontool.com</t>
  </si>
  <si>
    <t>WILTING</t>
  </si>
  <si>
    <t>https://wilting.eu/en/home-english</t>
  </si>
  <si>
    <t>Wimba</t>
  </si>
  <si>
    <t>https://wimba.vet</t>
  </si>
  <si>
    <t>Windforce</t>
  </si>
  <si>
    <t>https://windforce.es</t>
  </si>
  <si>
    <t>Winforsys</t>
  </si>
  <si>
    <t>https://metal3d.co.kr</t>
  </si>
  <si>
    <t>Wings 3D</t>
  </si>
  <si>
    <t>https://wings3d.com</t>
  </si>
  <si>
    <t>https://yhbm.com</t>
  </si>
  <si>
    <t>Winsun 3D Builders Africa</t>
  </si>
  <si>
    <t>Wintech Digital Systems Technology Corp</t>
  </si>
  <si>
    <t>Wintwire</t>
  </si>
  <si>
    <t>https://wintwire.co.uk</t>
  </si>
  <si>
    <t>https://wipro-3d.com</t>
  </si>
  <si>
    <t>Wires Glasses</t>
  </si>
  <si>
    <t>https://wiresglasses.com</t>
  </si>
  <si>
    <t>WISHBOX</t>
  </si>
  <si>
    <t>https://wishbox.net.br</t>
  </si>
  <si>
    <t>Wizegem</t>
  </si>
  <si>
    <t>https://wizegem.com</t>
  </si>
  <si>
    <t>WL3D</t>
  </si>
  <si>
    <t>https://wl3d.it</t>
  </si>
  <si>
    <t>WLD</t>
  </si>
  <si>
    <t>https://welabdesign.com</t>
  </si>
  <si>
    <t>Wohlers Associates, Powered By Astm International</t>
  </si>
  <si>
    <t>https://wohlersassociates.com</t>
  </si>
  <si>
    <t>WOHN</t>
  </si>
  <si>
    <t>https://wohnhomes.com</t>
  </si>
  <si>
    <t>WOL3D</t>
  </si>
  <si>
    <t>https://worldoflilliputs.com</t>
  </si>
  <si>
    <t>WonderLuk</t>
  </si>
  <si>
    <t>https://wonderluk.com</t>
  </si>
  <si>
    <t>Workstation Specialists</t>
  </si>
  <si>
    <t>https://workstationspecialist.com</t>
  </si>
  <si>
    <t>Wow3Dprinter.com</t>
  </si>
  <si>
    <t>https://wow3dprinter.com</t>
  </si>
  <si>
    <t>https://wsfpm.com</t>
  </si>
  <si>
    <t>Wuhan Easymade Technology Co., Ltd</t>
  </si>
  <si>
    <t>https://easy3dmade.com</t>
  </si>
  <si>
    <t>http://www.huake3d.com/en/index.asp</t>
  </si>
  <si>
    <t>Wuhu R3D Technology Co., LTD.</t>
  </si>
  <si>
    <t>https://r3dprinter.com</t>
  </si>
  <si>
    <t>Würth Additive Group</t>
  </si>
  <si>
    <t>https://wurthadditive.com</t>
  </si>
  <si>
    <t xml:space="preserve">Würth Additive Group </t>
  </si>
  <si>
    <t>Wuxi Aliz 3D Technology Co Ltd</t>
  </si>
  <si>
    <t>WUXI ALIZ 3D TECHNOLOGY CO., LTD.</t>
  </si>
  <si>
    <t>https://longshanplas.com</t>
  </si>
  <si>
    <t>WYSIWYG 3D</t>
  </si>
  <si>
    <t>https://wysiwyg3d.com.au</t>
  </si>
  <si>
    <t>WZR Ceramic Solutions GmbH</t>
  </si>
  <si>
    <t>https://wzr.cc/en/home</t>
  </si>
  <si>
    <t>X-Bow Launch Systems Inc</t>
  </si>
  <si>
    <t>https://xbowsystems.com</t>
  </si>
  <si>
    <t>X-energy</t>
  </si>
  <si>
    <t>https://x-energy.com</t>
  </si>
  <si>
    <t>X-Hab 3D</t>
  </si>
  <si>
    <t>https://xhab3d.com</t>
  </si>
  <si>
    <t>X-RIS</t>
  </si>
  <si>
    <t>X-RIS Srl.</t>
  </si>
  <si>
    <t>https://xris.eu</t>
  </si>
  <si>
    <t>X3D</t>
  </si>
  <si>
    <t>https://x3dtechnology.com</t>
  </si>
  <si>
    <t>X3D Australia</t>
  </si>
  <si>
    <t>https://x3d.com.au</t>
  </si>
  <si>
    <t>x3D-GROUP</t>
  </si>
  <si>
    <t>https://x3d-group.com</t>
  </si>
  <si>
    <t>x3D-Print</t>
  </si>
  <si>
    <t>https://x3d-print.com</t>
  </si>
  <si>
    <t>Xaar</t>
  </si>
  <si>
    <t>https://xaar.com</t>
  </si>
  <si>
    <t>Xact Metal, Inc.</t>
  </si>
  <si>
    <t>https://xactmetal.com</t>
  </si>
  <si>
    <t>https://xcentricmold.com</t>
  </si>
  <si>
    <t>XD Innovation</t>
  </si>
  <si>
    <t>https://xdinnovation.com</t>
  </si>
  <si>
    <t>https://xdm3d.com/en</t>
  </si>
  <si>
    <t>Xenia Materials</t>
  </si>
  <si>
    <t>XENIA Srl Societa' Unipersonale</t>
  </si>
  <si>
    <t>https://xeniamaterials.com</t>
  </si>
  <si>
    <t>Xerion Berlin Laboratories</t>
  </si>
  <si>
    <t>https://xerion.de</t>
  </si>
  <si>
    <t>https://xerox.com/en-us/innovation/insights/additive-manufacturing-3d-printing</t>
  </si>
  <si>
    <t>XEV</t>
  </si>
  <si>
    <t>https://xev-global.com</t>
  </si>
  <si>
    <t>Xi’an Sailon Additive Technology Co.</t>
  </si>
  <si>
    <t>Xi'an Sino-Euro Materials Technologies Co., Ltd.</t>
  </si>
  <si>
    <t>https://en.c-semt.com</t>
  </si>
  <si>
    <t>Xi’an Thunli Electronic Technology Co.</t>
  </si>
  <si>
    <t>https://thunli.com/Additive-Manufacturing-Materials-Equipments-pl67448657.html</t>
  </si>
  <si>
    <t>Xi’an Zhilong Metal Printing System Co., Ltd – DMAMS</t>
  </si>
  <si>
    <t>https://dmams.com</t>
  </si>
  <si>
    <t>Xiamen Goofoo Technology Co Ltd</t>
  </si>
  <si>
    <t>Xiamen Goofoo Technology Co., LTD</t>
  </si>
  <si>
    <t>https://www.goofoo3d.com</t>
  </si>
  <si>
    <t>Xiamen Inone Technology Co Ltd</t>
  </si>
  <si>
    <t>Xiamen JZCX Industry Co Ltd</t>
  </si>
  <si>
    <t>Xi'an Bright Laser Technologies Co., Ltd. (BLT)</t>
  </si>
  <si>
    <t>https://xa-blt.com/en</t>
  </si>
  <si>
    <t>SHA: 688333</t>
  </si>
  <si>
    <t>Xilloc Medical</t>
  </si>
  <si>
    <t>https://xilloc.com</t>
  </si>
  <si>
    <t>Xiris Automation GmbH</t>
  </si>
  <si>
    <t>https://xiris.com</t>
  </si>
  <si>
    <t>XJET 3D</t>
  </si>
  <si>
    <t>https://xjet3d.com</t>
  </si>
  <si>
    <t>Xolo GmbH</t>
  </si>
  <si>
    <t>https://xolo3d.com</t>
  </si>
  <si>
    <t>https://xometry.com</t>
  </si>
  <si>
    <t>XponentialWorks</t>
  </si>
  <si>
    <t>https://xponentialworks.com</t>
  </si>
  <si>
    <t>Xtellar</t>
  </si>
  <si>
    <t>https://xtellar.com</t>
  </si>
  <si>
    <t>Xtract</t>
  </si>
  <si>
    <t>https://xtrac.com</t>
  </si>
  <si>
    <t>https://xtreee.com</t>
  </si>
  <si>
    <t>Xylem</t>
  </si>
  <si>
    <t>https://xylem.com/en-us/about-xylem</t>
  </si>
  <si>
    <t>XYZ Tecno 3D</t>
  </si>
  <si>
    <t>https://xyztecno3d.com</t>
  </si>
  <si>
    <t>XYZprinting</t>
  </si>
  <si>
    <t>Y Soft Corporation</t>
  </si>
  <si>
    <t>https://ysoft.com</t>
  </si>
  <si>
    <t>Yamaichi Special Steel</t>
  </si>
  <si>
    <t>YangZhong DNR Electric Appliance Co.,Ltd</t>
  </si>
  <si>
    <t>https://yzdnr.com</t>
  </si>
  <si>
    <t>Yaskawa Electric Corporation</t>
  </si>
  <si>
    <t>https://www.yaskawa-global.com/</t>
  </si>
  <si>
    <t>TYO: 6506</t>
  </si>
  <si>
    <t>YES01</t>
  </si>
  <si>
    <t>https://yrobot.co.kr</t>
  </si>
  <si>
    <t>YHNOVA</t>
  </si>
  <si>
    <t>https://batiprint3d.fr/en</t>
  </si>
  <si>
    <t>Ying Feng Precision Machinery Co., Ltd.</t>
  </si>
  <si>
    <t>https://yingfeng.com.hk</t>
  </si>
  <si>
    <t>Yinson</t>
  </si>
  <si>
    <t>https://yinson.com</t>
  </si>
  <si>
    <t>Yizumi</t>
  </si>
  <si>
    <t>https://yizumi.com</t>
  </si>
  <si>
    <t>Yller (Straumann)</t>
  </si>
  <si>
    <t>https://yller.com.br</t>
  </si>
  <si>
    <t>YNAMT</t>
  </si>
  <si>
    <t>http://en.ynamt.com</t>
  </si>
  <si>
    <t>Yokoito</t>
  </si>
  <si>
    <t>https://yokoito.co.jp</t>
  </si>
  <si>
    <t>You3DIt (various locations)</t>
  </si>
  <si>
    <t>https://you3dit.com/map</t>
  </si>
  <si>
    <t>Young Optics Europe</t>
  </si>
  <si>
    <t>https://yo-europe.de</t>
  </si>
  <si>
    <t>Yourtech Services</t>
  </si>
  <si>
    <t>https://yourtechservices.com.au</t>
  </si>
  <si>
    <t>Yugyokuen Ceramics</t>
  </si>
  <si>
    <t>https://yugyokuen-ceramics.com</t>
  </si>
  <si>
    <t>Yuneec USA Inc.</t>
  </si>
  <si>
    <t>https://us.yuneec.com</t>
  </si>
  <si>
    <t>Yuns</t>
  </si>
  <si>
    <t>https://chinayuns.com</t>
  </si>
  <si>
    <t>Z Spot Media</t>
  </si>
  <si>
    <t>https://zspotmedia.ro</t>
  </si>
  <si>
    <t>Z-Polymers Inc</t>
  </si>
  <si>
    <t>https://z-polymers.com/</t>
  </si>
  <si>
    <t>Z3DLAB</t>
  </si>
  <si>
    <t>https://z3dlab.com</t>
  </si>
  <si>
    <t>https://zager3dprinting.com</t>
  </si>
  <si>
    <t>ZARIBO</t>
  </si>
  <si>
    <t>https://zaribo.com</t>
  </si>
  <si>
    <t>https://zaxe.com</t>
  </si>
  <si>
    <t>zdravprint</t>
  </si>
  <si>
    <t>https://zdravprint.ru</t>
  </si>
  <si>
    <t>Zeal 3D</t>
  </si>
  <si>
    <t>https://zeal3dprinting.com.au</t>
  </si>
  <si>
    <t>Zecha Hartmetall-Werkzeugfabrikation GmbH</t>
  </si>
  <si>
    <t>https://zecha.de</t>
  </si>
  <si>
    <t>Zeda SG Pte Ltd</t>
  </si>
  <si>
    <t>https://z8a.com</t>
  </si>
  <si>
    <t>Zellerfeld Shoe Company Inc.</t>
  </si>
  <si>
    <t>https://www.zellerfeld.com/</t>
  </si>
  <si>
    <t>ZELTA 3D</t>
  </si>
  <si>
    <t>https://zelta3d.com</t>
  </si>
  <si>
    <t>Zener Technologies</t>
  </si>
  <si>
    <t>https://zenertech.com</t>
  </si>
  <si>
    <t>Napal</t>
  </si>
  <si>
    <t>Zenith</t>
  </si>
  <si>
    <t>https://zenith3d.co.kr</t>
  </si>
  <si>
    <t>https://zenithtecnica.com</t>
  </si>
  <si>
    <t>ZERO-D</t>
  </si>
  <si>
    <t>https://zero-d.fr</t>
  </si>
  <si>
    <t>Zeus Creative Manufacturing</t>
  </si>
  <si>
    <t>https://zeuseye.com</t>
  </si>
  <si>
    <t>Zevnik Lab</t>
  </si>
  <si>
    <t>https://zevniklab.com</t>
  </si>
  <si>
    <t>ZF Friedrichshafen AG</t>
  </si>
  <si>
    <t>https://press.zf.com</t>
  </si>
  <si>
    <t>Zhangjiagang Friend Machinery Co., Ltd.</t>
  </si>
  <si>
    <t>https://friendplasticmachine.com</t>
  </si>
  <si>
    <t>Zhejiang Flashforge 3D Technology Co., Ltd.</t>
  </si>
  <si>
    <t>https://flashforge.com</t>
  </si>
  <si>
    <t>Zhejiang Xinli Chemical Industry Co., Ltd</t>
  </si>
  <si>
    <t>https://acrylicemulsion.net</t>
  </si>
  <si>
    <t>Zhengzhou Chaokuo Electronic Technology Co., Ltd</t>
  </si>
  <si>
    <t>https://flsun3d.com</t>
  </si>
  <si>
    <t>Zhongshan Great Simple Technology Co.</t>
  </si>
  <si>
    <t>https://greatsimple.net/en</t>
  </si>
  <si>
    <t>Zhongyuan</t>
  </si>
  <si>
    <t>https://zhymat.com/</t>
  </si>
  <si>
    <t>https://www.sailner.com/en/about</t>
  </si>
  <si>
    <t>Zhuhai Sunlu Industrial Co Ltd</t>
  </si>
  <si>
    <t>https://www.sunlu.com/</t>
  </si>
  <si>
    <t>https://zongheng3d.com</t>
  </si>
  <si>
    <t>ZiggZagg NV</t>
  </si>
  <si>
    <t>https://ziggzagg.be</t>
  </si>
  <si>
    <t>https://ziknes.com</t>
  </si>
  <si>
    <t>Zilla3D (Diygranite)</t>
  </si>
  <si>
    <t>https://zilla3d.com/</t>
  </si>
  <si>
    <t>OTC Innovations Inc</t>
  </si>
  <si>
    <t>Zinfon Refractory Technology Co., Ltd.</t>
  </si>
  <si>
    <t>https://www.zinfon-refractory.com/</t>
  </si>
  <si>
    <t>https://zip-bit.com</t>
  </si>
  <si>
    <t>Zipro Technology Corporation</t>
  </si>
  <si>
    <t>https://ziprotech.com</t>
  </si>
  <si>
    <t>ZmartPart GmbH</t>
  </si>
  <si>
    <t>https://zmartpart.com</t>
  </si>
  <si>
    <t>https://zmorph3d.com</t>
  </si>
  <si>
    <t>Zodiac Aerospace</t>
  </si>
  <si>
    <t>https://zodiacaerospace.com/en</t>
  </si>
  <si>
    <t>ZOLTEK Carbon Fiber</t>
  </si>
  <si>
    <t>https://zoltek.com</t>
  </si>
  <si>
    <t>https://zortrax.com</t>
  </si>
  <si>
    <t>https://zero-tek.com/en</t>
  </si>
  <si>
    <t>ZÜBLIN</t>
  </si>
  <si>
    <t>https://zueblin.de</t>
  </si>
  <si>
    <t>Zverse</t>
  </si>
  <si>
    <t>https://zverse.com</t>
  </si>
  <si>
    <t>https://zyyxlabs.com</t>
  </si>
  <si>
    <t>https://vangest.com/</t>
  </si>
  <si>
    <t>http://www.solidiform.com/index.php</t>
  </si>
  <si>
    <t>https://smegroup.fi/?lang=en</t>
  </si>
  <si>
    <t>https://www.protosystech.com/</t>
  </si>
  <si>
    <t>https://www.paarts.cz/</t>
  </si>
  <si>
    <t>https://www.manubim.com/</t>
  </si>
  <si>
    <t>https://www.fusionindustriallaser.com/</t>
  </si>
  <si>
    <t>https://aometal.com/</t>
  </si>
  <si>
    <t>https://www.sakuu.com/</t>
  </si>
  <si>
    <t>https://www.competitiondist.com/</t>
  </si>
  <si>
    <t>https://www.fertig.plus/</t>
  </si>
  <si>
    <t>http://ebkhungary.com/</t>
  </si>
  <si>
    <t>https://www.digital-can.com/</t>
  </si>
  <si>
    <t>http://www.dpwcorp.com/</t>
  </si>
  <si>
    <t>https://www.cirp.de/verfahren/rapid-prototyping_EN.php5</t>
  </si>
  <si>
    <t>https://teccluster.com/</t>
  </si>
  <si>
    <t>https://www.3d-mectronic.de/en/</t>
  </si>
  <si>
    <t>https://oneoffrobotics.com/</t>
  </si>
  <si>
    <t>https://www.3dlam.com</t>
  </si>
  <si>
    <t>Unusual Machines</t>
  </si>
  <si>
    <t>https://www.unusualmachines.com/</t>
  </si>
  <si>
    <t>https://dentas.systems/</t>
  </si>
  <si>
    <t>https://kolibri.de.com/en</t>
  </si>
  <si>
    <t>https://crpm.co.za/</t>
  </si>
  <si>
    <t>Central University of Technology, Free State</t>
  </si>
  <si>
    <t>Parker, Meggit</t>
  </si>
  <si>
    <t>https://fission3d.com/</t>
  </si>
  <si>
    <t>http://my3dconcepts.com/</t>
  </si>
  <si>
    <t>https://www.ricoh.co.jp/</t>
  </si>
  <si>
    <t>https://www.panashape.com/</t>
  </si>
  <si>
    <t>Innovate3D</t>
  </si>
  <si>
    <t>https://www.i3dgl.com/</t>
  </si>
  <si>
    <t>http://campowder.com/</t>
  </si>
  <si>
    <t>http://adrayn.com/product/detail/13</t>
  </si>
  <si>
    <t>https://cn.made-in-china.com/showroom/xingrui8888-companyinfo.html</t>
  </si>
  <si>
    <t>3M</t>
  </si>
  <si>
    <t>http://www.3m.com</t>
  </si>
  <si>
    <t>ADM</t>
  </si>
  <si>
    <t>http://www.adm.com</t>
  </si>
  <si>
    <t>AVL List GmbH</t>
  </si>
  <si>
    <t>http://www.avl.com/career</t>
  </si>
  <si>
    <t>AbbVie</t>
  </si>
  <si>
    <t>https://www.abbvie.com</t>
  </si>
  <si>
    <t>Accredo Packaging</t>
  </si>
  <si>
    <t>http://www.accredopackaging.com</t>
  </si>
  <si>
    <t>Actalent</t>
  </si>
  <si>
    <t>https://www.actalentservices.com/en</t>
  </si>
  <si>
    <t>Adisseo</t>
  </si>
  <si>
    <t>https://www.adisseo.com</t>
  </si>
  <si>
    <t>Airbus (China) Enterprise Management and Services Co.Limited</t>
  </si>
  <si>
    <t>https://www.airbus.com</t>
  </si>
  <si>
    <t>Airbus Defence and Space GmbH</t>
  </si>
  <si>
    <t>Airbus Operations GmbH</t>
  </si>
  <si>
    <t>Alamo Group</t>
  </si>
  <si>
    <t>http://www.alamo-group.com</t>
  </si>
  <si>
    <t>Amazon Development Center Germany GmbH</t>
  </si>
  <si>
    <t>https://www.amazon.jobs</t>
  </si>
  <si>
    <t>Amazon Innovation Center (Shenzhen) Company Limited - O82</t>
  </si>
  <si>
    <t>American Torch Tip</t>
  </si>
  <si>
    <t>http://www.americantorchtip.com</t>
  </si>
  <si>
    <t>Amtech</t>
  </si>
  <si>
    <t>https://www.amtech-eng.com</t>
  </si>
  <si>
    <t>Apple</t>
  </si>
  <si>
    <t>http://www.apple.com</t>
  </si>
  <si>
    <t>Ariane Group</t>
  </si>
  <si>
    <t>http://www.ariane.group</t>
  </si>
  <si>
    <t>Armtec Defense Technologies</t>
  </si>
  <si>
    <t>https://www.armtecdefense.com</t>
  </si>
  <si>
    <t>Arxada</t>
  </si>
  <si>
    <t>https://www.arxada.com/en</t>
  </si>
  <si>
    <t>Ascolite</t>
  </si>
  <si>
    <t>http://www.ascolite.in/</t>
  </si>
  <si>
    <t>https://www.aspectbiosystems.com</t>
  </si>
  <si>
    <t>Astr Defence Private Limited</t>
  </si>
  <si>
    <t>https://astrdefence.com/</t>
  </si>
  <si>
    <t>Astro Dental Art</t>
  </si>
  <si>
    <t>https://astrodentalart.com</t>
  </si>
  <si>
    <t>Authentix, Inc.</t>
  </si>
  <si>
    <t>https://www.authentix.com</t>
  </si>
  <si>
    <t>BD</t>
  </si>
  <si>
    <t>http://bd.com/careers</t>
  </si>
  <si>
    <t>BMW</t>
  </si>
  <si>
    <t>https://www.bmwgroup.com</t>
  </si>
  <si>
    <t>BW Corporate GCC</t>
  </si>
  <si>
    <t>https://www.barry-wehmiller.com</t>
  </si>
  <si>
    <t>BW Corporate US</t>
  </si>
  <si>
    <t>BYK USA Inc.</t>
  </si>
  <si>
    <t>https://www.byk.com/en</t>
  </si>
  <si>
    <t>Bajaj Auto</t>
  </si>
  <si>
    <t>https://www.bajajauto.com</t>
  </si>
  <si>
    <t>Baldwin Technology</t>
  </si>
  <si>
    <t>Bass Pro Shops</t>
  </si>
  <si>
    <t>https://careers.basspro.com/us/en</t>
  </si>
  <si>
    <t>Belcan</t>
  </si>
  <si>
    <t>http://www.belcan.com</t>
  </si>
  <si>
    <t>Bell Textron Inc.</t>
  </si>
  <si>
    <t>https://www.bellflight.com</t>
  </si>
  <si>
    <t>Berry Global, Inc</t>
  </si>
  <si>
    <t>http://www.berryglobal.com/careers</t>
  </si>
  <si>
    <t>Bimeda</t>
  </si>
  <si>
    <t>http://www.bimeda.com</t>
  </si>
  <si>
    <t>Birla Carbon</t>
  </si>
  <si>
    <t>http://www.birlacarbon.com</t>
  </si>
  <si>
    <t>Bombardier</t>
  </si>
  <si>
    <t>http://www.bombardier.com</t>
  </si>
  <si>
    <t>Booz Allen</t>
  </si>
  <si>
    <t>http://www.boozallen.com</t>
  </si>
  <si>
    <t>Bosch Group</t>
  </si>
  <si>
    <t>http://www.bosch.us</t>
  </si>
  <si>
    <t>BrainHap</t>
  </si>
  <si>
    <t>http://brainhap.com</t>
  </si>
  <si>
    <t>CACI</t>
  </si>
  <si>
    <t>http://www.caci.com</t>
  </si>
  <si>
    <t>CHAMPION AEROSPACE LLC</t>
  </si>
  <si>
    <t>https://www.championaerospace.com</t>
  </si>
  <si>
    <t>CNH Industrial</t>
  </si>
  <si>
    <t>http://www.cnhindustrial.com</t>
  </si>
  <si>
    <t>CTS Cement Manufacturing Corp</t>
  </si>
  <si>
    <t>https://www.ctscement.com</t>
  </si>
  <si>
    <t>Capgemini</t>
  </si>
  <si>
    <t>https://www.capgemini.com</t>
  </si>
  <si>
    <t>Capgemini Engineering</t>
  </si>
  <si>
    <t>https://www.capgemini.com/es-es/sobre-nosotros/quienes-somos/nuestras-marcas/capgemini-engineering/</t>
  </si>
  <si>
    <t>Cascade Engineering, Inc</t>
  </si>
  <si>
    <t>https://www.cascadeng.com/</t>
  </si>
  <si>
    <t>Celeros Flow Technology</t>
  </si>
  <si>
    <t>https://www.celerosft.com</t>
  </si>
  <si>
    <t>Chevron</t>
  </si>
  <si>
    <t>http://www.chevron.com/</t>
  </si>
  <si>
    <t>City of Belleville</t>
  </si>
  <si>
    <t>https://www.city.belleville.on.ca</t>
  </si>
  <si>
    <t>Cognospace</t>
  </si>
  <si>
    <t>http://www.cognospace.in</t>
  </si>
  <si>
    <t>Collins Aerospace</t>
  </si>
  <si>
    <t>https://www.collinsaerospace.com</t>
  </si>
  <si>
    <t>Comcentric Inc.</t>
  </si>
  <si>
    <t>http://www.comcentric.com</t>
  </si>
  <si>
    <t>Community College of Aurora</t>
  </si>
  <si>
    <t>https://www.ccaurora.edu</t>
  </si>
  <si>
    <t>Conn Selmer, Inc</t>
  </si>
  <si>
    <t>https://www.conn-selmer.com/</t>
  </si>
  <si>
    <t>Cornerstone Research Group, Inc.</t>
  </si>
  <si>
    <t>https://www.crgrp.com</t>
  </si>
  <si>
    <t>Corning</t>
  </si>
  <si>
    <t>http://www.corning.com/</t>
  </si>
  <si>
    <t>Crane Composites Inc</t>
  </si>
  <si>
    <t>https://www.craneco.com/</t>
  </si>
  <si>
    <t>Critical Innovations</t>
  </si>
  <si>
    <t>http://www.criticalinnovations.com</t>
  </si>
  <si>
    <t>Cubicure</t>
  </si>
  <si>
    <t>https://www.aligntech.com</t>
  </si>
  <si>
    <t>Cundall</t>
  </si>
  <si>
    <t>https://www.cundall.com</t>
  </si>
  <si>
    <t>DMG MORI Global Marketing GmbH</t>
  </si>
  <si>
    <t>https://de.dmgmori.com</t>
  </si>
  <si>
    <t>Da Vinci Engineering GmbH</t>
  </si>
  <si>
    <t>https://www.davinci.de/</t>
  </si>
  <si>
    <t>Dandy</t>
  </si>
  <si>
    <t>https://www.meetdandy.com/</t>
  </si>
  <si>
    <t>De Havilland</t>
  </si>
  <si>
    <t>https://dehavilland.com/en</t>
  </si>
  <si>
    <t>Dentsply Sirona, Inc</t>
  </si>
  <si>
    <t>https://www.dentsplysirona.com/en</t>
  </si>
  <si>
    <t>Detector Electronics LLC</t>
  </si>
  <si>
    <t>http://www.detronics.com</t>
  </si>
  <si>
    <t>Disney</t>
  </si>
  <si>
    <t>http://thewaltdisneycompany.com</t>
  </si>
  <si>
    <t>Dn Solutions America Corporation</t>
  </si>
  <si>
    <t>https://www.dn-solutions.com/</t>
  </si>
  <si>
    <t>Domtar</t>
  </si>
  <si>
    <t>http://www.domtar.com</t>
  </si>
  <si>
    <t>Dover Corporation</t>
  </si>
  <si>
    <t>http://www.dovercorporation.com</t>
  </si>
  <si>
    <t>EERS Global Technologies</t>
  </si>
  <si>
    <t>https://jobsmedia.ca</t>
  </si>
  <si>
    <t>ELECTRONINKS INCORPORATED</t>
  </si>
  <si>
    <t>http://electroninks.com/</t>
  </si>
  <si>
    <t>EOS GmbH</t>
  </si>
  <si>
    <t>http://www.eos.info</t>
  </si>
  <si>
    <t>EPlus3D Tech GmbH</t>
  </si>
  <si>
    <t>http://www.eplus3d.com</t>
  </si>
  <si>
    <t>EagleBurgmann</t>
  </si>
  <si>
    <t>https://www.freudenberg.com</t>
  </si>
  <si>
    <t>East Penn Manufacturing - Deka Batteries</t>
  </si>
  <si>
    <t>https://www.eastpennmanufacturing.com</t>
  </si>
  <si>
    <t>http://www.eaton.com/</t>
  </si>
  <si>
    <t>Ecole Centrale de Nantes</t>
  </si>
  <si>
    <t>http://www.ec-nantes.fr</t>
  </si>
  <si>
    <t>Elementis PLC</t>
  </si>
  <si>
    <t>http://www.elementis.com/</t>
  </si>
  <si>
    <t>Embross</t>
  </si>
  <si>
    <t>https://www.embross.com</t>
  </si>
  <si>
    <t>Emerson</t>
  </si>
  <si>
    <t>https://www.emerson.com/en-us/global</t>
  </si>
  <si>
    <t>Energy Transfer</t>
  </si>
  <si>
    <t>https://www.energytransfer.com</t>
  </si>
  <si>
    <t>Energy Transfer Partners</t>
  </si>
  <si>
    <t>EngeniusMicro, LLC</t>
  </si>
  <si>
    <t>http://www.engeniusmicro.com</t>
  </si>
  <si>
    <t>Enovis</t>
  </si>
  <si>
    <t>https://www.enovis.com</t>
  </si>
  <si>
    <t>European Space Agency</t>
  </si>
  <si>
    <t>https://www.esa.int</t>
  </si>
  <si>
    <t>Evonik</t>
  </si>
  <si>
    <t>https://careers.evonik.com/</t>
  </si>
  <si>
    <t>Excelion Partners</t>
  </si>
  <si>
    <t>https://www.excelionpartners.com/</t>
  </si>
  <si>
    <t>https://jobs.exxonmobil.com/</t>
  </si>
  <si>
    <t>FEMA Corporation</t>
  </si>
  <si>
    <t>https://www.fema-corp.com/</t>
  </si>
  <si>
    <t>FH Campus Wien</t>
  </si>
  <si>
    <t>http://www.fh-campuswien.ac.at</t>
  </si>
  <si>
    <t>FOX Factory, Inc.</t>
  </si>
  <si>
    <t>http://www.ridefox.com/</t>
  </si>
  <si>
    <t>FUJIFILM Dimatix, Inc</t>
  </si>
  <si>
    <t>http://www.fujifilm.com/us/en/business/inkjet-solutions</t>
  </si>
  <si>
    <t>Faquih &amp; Associates India</t>
  </si>
  <si>
    <t>https://www.faquihandassociates.net</t>
  </si>
  <si>
    <t>Fimco Industries</t>
  </si>
  <si>
    <t>https://www.fimcoindustries.com</t>
  </si>
  <si>
    <t>Firefly Aerospace</t>
  </si>
  <si>
    <t>http://www.firefly.com</t>
  </si>
  <si>
    <t>Fives</t>
  </si>
  <si>
    <t>https://www.fivesgroup.com</t>
  </si>
  <si>
    <t>Flowserve Corporation</t>
  </si>
  <si>
    <t>https://www.flowserve.com/en/?utm_source=indeed&amp;utm_medium=social_page_content&amp;utm_campaign=indeed_flowserve_website_link&amp;vs=1554</t>
  </si>
  <si>
    <t>Forschungszentrum J¸lich</t>
  </si>
  <si>
    <t>http://www.fz-juelich.de</t>
  </si>
  <si>
    <t>Freistaat Sachsen</t>
  </si>
  <si>
    <t>https://www.sachsen.de/</t>
  </si>
  <si>
    <t>Fujifilm</t>
  </si>
  <si>
    <t>https://www.fujifilm.com/pt</t>
  </si>
  <si>
    <t>Fusion Cell</t>
  </si>
  <si>
    <t>https://www.fusioncell.com/</t>
  </si>
  <si>
    <t>Fuze HR Solutions Inc.</t>
  </si>
  <si>
    <t>https://www.fuzehr.com</t>
  </si>
  <si>
    <t>GE HEALTHCARE</t>
  </si>
  <si>
    <t>https://www.gehealthcare.com</t>
  </si>
  <si>
    <t>GE HealthCare Technologies</t>
  </si>
  <si>
    <t>GKN Powder Metallurgy</t>
  </si>
  <si>
    <t>https://www.gknpm.com/</t>
  </si>
  <si>
    <t>General Atomics and Affiliated Companies</t>
  </si>
  <si>
    <t>https://www.ga-careers.com</t>
  </si>
  <si>
    <t>General Shale Brick, Inc</t>
  </si>
  <si>
    <t>http://www.generalshale.com</t>
  </si>
  <si>
    <t>Glistco</t>
  </si>
  <si>
    <t>http://www.glistco.com</t>
  </si>
  <si>
    <t>Global Drain Technologies</t>
  </si>
  <si>
    <t>https://globaldraintech.com</t>
  </si>
  <si>
    <t>Globus Medical</t>
  </si>
  <si>
    <t>http://www.globusmedical.com/</t>
  </si>
  <si>
    <t>GoPro</t>
  </si>
  <si>
    <t>http://www.gopro.com</t>
  </si>
  <si>
    <t>Gravita India</t>
  </si>
  <si>
    <t>https://www.gravitaindia.com</t>
  </si>
  <si>
    <t>Greenfield Global Inc.</t>
  </si>
  <si>
    <t>http://www.greenfield.com/</t>
  </si>
  <si>
    <t>Griffith University</t>
  </si>
  <si>
    <t>https://www.griffith.edu.au</t>
  </si>
  <si>
    <t>H2nanO Inc.</t>
  </si>
  <si>
    <t>http://www.h2nano.ca</t>
  </si>
  <si>
    <t>HOK</t>
  </si>
  <si>
    <t>https://www.hok.com</t>
  </si>
  <si>
    <t>Hahn-Schickard-Gesellschaft f¸r angewandte Forschung e.V.</t>
  </si>
  <si>
    <t>https://www.hahn-schickard.de</t>
  </si>
  <si>
    <t>Harding Display Corp</t>
  </si>
  <si>
    <t>https://www.hardingdisplay.com/</t>
  </si>
  <si>
    <t>Havis Inc</t>
  </si>
  <si>
    <t>https://www.havis.com/</t>
  </si>
  <si>
    <t>Hawaii Gas</t>
  </si>
  <si>
    <t>http://www.hawaiigas.com</t>
  </si>
  <si>
    <t>Henkel AG &amp; Co. KGaA</t>
  </si>
  <si>
    <t>http://www.henkel.com/careers</t>
  </si>
  <si>
    <t>Hexcel Corporation</t>
  </si>
  <si>
    <t>http://www.hexcel.com/careers</t>
  </si>
  <si>
    <t>Hexion Inc.</t>
  </si>
  <si>
    <t>https://www.hexion.com/</t>
  </si>
  <si>
    <t>Howmet Aerospace</t>
  </si>
  <si>
    <t>https://www.howmet.com/</t>
  </si>
  <si>
    <t>Hˆgan‰s AB</t>
  </si>
  <si>
    <t>http://www.hoganas.com/</t>
  </si>
  <si>
    <t>ICL Group</t>
  </si>
  <si>
    <t>https://www.icl-group.com/</t>
  </si>
  <si>
    <t>IMAGE DENTAL LABORATORY</t>
  </si>
  <si>
    <t>https://www.imagedentallaboratory.com/</t>
  </si>
  <si>
    <t>IMCD</t>
  </si>
  <si>
    <t>http://www.imcdgroup.com</t>
  </si>
  <si>
    <t>ITT Inc.- Chinese</t>
  </si>
  <si>
    <t>https://www.itt.com/home</t>
  </si>
  <si>
    <t>ITW Performance Polymers</t>
  </si>
  <si>
    <t>http://www.itw.com</t>
  </si>
  <si>
    <t>Illinois Tool Works</t>
  </si>
  <si>
    <t>http://itw.com</t>
  </si>
  <si>
    <t>Industrial Light &amp; Magic</t>
  </si>
  <si>
    <t>https://www.lucasfilm.com/</t>
  </si>
  <si>
    <t>Infineon Technologies</t>
  </si>
  <si>
    <t>http://www.infineon.com</t>
  </si>
  <si>
    <t>Institute For Advanced Learning And Research</t>
  </si>
  <si>
    <t>https://www.ialr.org</t>
  </si>
  <si>
    <t>Intellyk</t>
  </si>
  <si>
    <t>https://www.intellyk.com</t>
  </si>
  <si>
    <t>Isar Aerospace SE</t>
  </si>
  <si>
    <t>http://www.isaraerospace.com</t>
  </si>
  <si>
    <t>JBT Corporation</t>
  </si>
  <si>
    <t>https://welcome.jbtmarel.com/jbt-marel/home</t>
  </si>
  <si>
    <t>Joby Aviation</t>
  </si>
  <si>
    <t>https://www.jobyaviation.com</t>
  </si>
  <si>
    <t>Johns Hopkins University</t>
  </si>
  <si>
    <t>https://www.jhu.edu/</t>
  </si>
  <si>
    <t>Johnson Controls</t>
  </si>
  <si>
    <t>https://jobs.johnsoncontrols.com/</t>
  </si>
  <si>
    <t>JoulÈ</t>
  </si>
  <si>
    <t>https://systemone.com</t>
  </si>
  <si>
    <t>KDC-Columbus</t>
  </si>
  <si>
    <t>https://www.kdc-one.com/en</t>
  </si>
  <si>
    <t>KIK Consumer Products</t>
  </si>
  <si>
    <t>https://www.kikcorp.com</t>
  </si>
  <si>
    <t>KX Technologies LLC</t>
  </si>
  <si>
    <t>https://kxtech.com/</t>
  </si>
  <si>
    <t>Kasa Feed Mills India Pvt Ltd</t>
  </si>
  <si>
    <t>http://kasafeed.com</t>
  </si>
  <si>
    <t>Katalyst Healthcares &amp; Life Sciences</t>
  </si>
  <si>
    <t>http://www.KatalystHLS.com</t>
  </si>
  <si>
    <t>Kilmarnock Enterprise</t>
  </si>
  <si>
    <t>http://www.kilmarnock.ca</t>
  </si>
  <si>
    <t>Kyyba Inc</t>
  </si>
  <si>
    <t>http://www.kyyba.com</t>
  </si>
  <si>
    <t>L3Harris Technologies</t>
  </si>
  <si>
    <t>https://www.l3harris.com</t>
  </si>
  <si>
    <t>LUMA Vision</t>
  </si>
  <si>
    <t>http://www.luma.co.in</t>
  </si>
  <si>
    <t>LabsCubed</t>
  </si>
  <si>
    <t>http://www.labscubed.com</t>
  </si>
  <si>
    <t>Larpen Metallurgical Service</t>
  </si>
  <si>
    <t>http://larpen.com/</t>
  </si>
  <si>
    <t>Larson Electronics LLC</t>
  </si>
  <si>
    <t>https://www.larsonelectronics.com</t>
  </si>
  <si>
    <t>Lincotek Medical</t>
  </si>
  <si>
    <t>https://www.lincotekmedical.com/</t>
  </si>
  <si>
    <t>Linde Gas Hungary</t>
  </si>
  <si>
    <t>https://www.lindecanada.ca/en-ca</t>
  </si>
  <si>
    <t>Lisi Aerospace</t>
  </si>
  <si>
    <t>http://www.lisi-aerospace.com</t>
  </si>
  <si>
    <t>Los Alamos National Laboratory</t>
  </si>
  <si>
    <t>http://www.lanl.gov</t>
  </si>
  <si>
    <t>Lubrizol Corporation</t>
  </si>
  <si>
    <t>https://www.lubrizol.com</t>
  </si>
  <si>
    <t>M/A Com Technolgy Solutions</t>
  </si>
  <si>
    <t>https://www.macom.com</t>
  </si>
  <si>
    <t>MCW Group of Companies</t>
  </si>
  <si>
    <t>https://www.mcw.com/</t>
  </si>
  <si>
    <t>MIRMIL PRODUCTS</t>
  </si>
  <si>
    <t>https://www.mirmilproducts.com</t>
  </si>
  <si>
    <t>MKS Inc.</t>
  </si>
  <si>
    <t>http://www.ptc.com/products/integrity/</t>
  </si>
  <si>
    <t>MT Aerospace AG</t>
  </si>
  <si>
    <t>https://www.ohb-system.de/</t>
  </si>
  <si>
    <t>MacDermid Alpha Electronic Solutions</t>
  </si>
  <si>
    <t>http://www.elementsolutionsinc.com</t>
  </si>
  <si>
    <t>Magna Automotive India Private Limited</t>
  </si>
  <si>
    <t>https://www.magna.com</t>
  </si>
  <si>
    <t>Magnera Corporation</t>
  </si>
  <si>
    <t>ManTech</t>
  </si>
  <si>
    <t>http://www.mantech.com</t>
  </si>
  <si>
    <t>Marich Confectionery</t>
  </si>
  <si>
    <t>http://marich.com/</t>
  </si>
  <si>
    <t>Marotta Controls, Inc.</t>
  </si>
  <si>
    <t>https://www.marotta.com</t>
  </si>
  <si>
    <t>Mativ Holdings, Inc.</t>
  </si>
  <si>
    <t>https://mativ.com/</t>
  </si>
  <si>
    <t>Mercury Systems</t>
  </si>
  <si>
    <t>http://www.mrcy.com</t>
  </si>
  <si>
    <t>Merieux NutriSciences</t>
  </si>
  <si>
    <t>http://www.merieuxnutrisciences.com/na</t>
  </si>
  <si>
    <t>Merrithew International Inc.</t>
  </si>
  <si>
    <t>https://www.merrithew.com/</t>
  </si>
  <si>
    <t>Messer Group GmbH</t>
  </si>
  <si>
    <t>http://www.messeramericas.com</t>
  </si>
  <si>
    <t>MetOcean Telematics</t>
  </si>
  <si>
    <t>https://metocean.com/</t>
  </si>
  <si>
    <t>MetaOptima</t>
  </si>
  <si>
    <t>http://www.metaoptima.com</t>
  </si>
  <si>
    <t>MetalTek</t>
  </si>
  <si>
    <t>https://www.metaltek.com/</t>
  </si>
  <si>
    <t>Michelin</t>
  </si>
  <si>
    <t>https://www.michelin.com/</t>
  </si>
  <si>
    <t>Miller</t>
  </si>
  <si>
    <t>Miltenyi Biotec</t>
  </si>
  <si>
    <t>https://www.miltenyibiotec.com</t>
  </si>
  <si>
    <t>Minerals Technologies</t>
  </si>
  <si>
    <t>https://www.mineralstech.com</t>
  </si>
  <si>
    <t>Modern Dental Laboratory Company Limited</t>
  </si>
  <si>
    <t>http://www.moderndentalgp.com/html/about_group.php</t>
  </si>
  <si>
    <t>Momentive</t>
  </si>
  <si>
    <t>https://www.momentive.com</t>
  </si>
  <si>
    <t>Morgan State University</t>
  </si>
  <si>
    <t>https://www.morgan.edu</t>
  </si>
  <si>
    <t>Myant</t>
  </si>
  <si>
    <t>https://myant.ca</t>
  </si>
  <si>
    <t>NICOLET PLASTICS, LLC</t>
  </si>
  <si>
    <t>http://nicoletplastics.com/</t>
  </si>
  <si>
    <t>NOKIA</t>
  </si>
  <si>
    <t>https://www.nokia.com/careers</t>
  </si>
  <si>
    <t>NVIDIA</t>
  </si>
  <si>
    <t>http://www.nvidia.com</t>
  </si>
  <si>
    <t>NYU Shanghai</t>
  </si>
  <si>
    <t>https://www.nyu.edu</t>
  </si>
  <si>
    <t>Nanoscribe GmbH</t>
  </si>
  <si>
    <t>http://www.nanoscribe.com</t>
  </si>
  <si>
    <t>NestlÈ Purina</t>
  </si>
  <si>
    <t>https://www.nestlepurinacareers.com</t>
  </si>
  <si>
    <t>NextWaveSTEM</t>
  </si>
  <si>
    <t>http://www.nextwavestem.com</t>
  </si>
  <si>
    <t>Nobel Biocare</t>
  </si>
  <si>
    <t>https://www.envistaco.com/</t>
  </si>
  <si>
    <t>Northwell Health</t>
  </si>
  <si>
    <t>http://www.northwellcareers.com</t>
  </si>
  <si>
    <t>OC Oerlikon</t>
  </si>
  <si>
    <t>http://www.oerlikon.com/en/</t>
  </si>
  <si>
    <t>OPW</t>
  </si>
  <si>
    <t>http://www.petrovend.com</t>
  </si>
  <si>
    <t>OZ Optics Ltd</t>
  </si>
  <si>
    <t>https://www.ozoptics.com/</t>
  </si>
  <si>
    <t>Oak Ridge National Laboratory</t>
  </si>
  <si>
    <t>http://www.ornl.gov</t>
  </si>
  <si>
    <t>Oculus</t>
  </si>
  <si>
    <t>http://www.metacareers.com</t>
  </si>
  <si>
    <t>Oerlikon</t>
  </si>
  <si>
    <t>http://www.oerlikon.com</t>
  </si>
  <si>
    <t>PROENERGY</t>
  </si>
  <si>
    <t>http://www.proenergyservices.com</t>
  </si>
  <si>
    <t>Packaging Corporation of America</t>
  </si>
  <si>
    <t>https://www.packagingcorp.com/</t>
  </si>
  <si>
    <t>Peckham Industries, Inc</t>
  </si>
  <si>
    <t>https://www.peckham.com</t>
  </si>
  <si>
    <t>Penn State University</t>
  </si>
  <si>
    <t>http://www.psu.edu</t>
  </si>
  <si>
    <t>Peraton</t>
  </si>
  <si>
    <t>http://www.peraton.com</t>
  </si>
  <si>
    <t>PheedLoop Inc.</t>
  </si>
  <si>
    <t>https://www.pheedloop.com</t>
  </si>
  <si>
    <t>Phibro Animal Health Corporation</t>
  </si>
  <si>
    <t>http://www.pahc.com</t>
  </si>
  <si>
    <t>Plastic Molding Technology LLC</t>
  </si>
  <si>
    <t>http://plasticmolding.com</t>
  </si>
  <si>
    <t>Poly6</t>
  </si>
  <si>
    <t>https://www.poly6.com/</t>
  </si>
  <si>
    <t>Premium AEROTEC GmbH</t>
  </si>
  <si>
    <t>https://www.premium-aerotec.com</t>
  </si>
  <si>
    <t>Printpack Inc</t>
  </si>
  <si>
    <t>https://www.printpack.com</t>
  </si>
  <si>
    <t>Pro-Art Dental Laboratory</t>
  </si>
  <si>
    <t>https://www.pro-artdentallab.com/</t>
  </si>
  <si>
    <t>Prysmian Group</t>
  </si>
  <si>
    <t>https://www.prysmiangroup.com</t>
  </si>
  <si>
    <t>Quest Global</t>
  </si>
  <si>
    <t>https://www.quest-global.com/</t>
  </si>
  <si>
    <t>RENA Technologies GmbH</t>
  </si>
  <si>
    <t>https://www.rena.com/de/</t>
  </si>
  <si>
    <t>Rapid Shape GmbH</t>
  </si>
  <si>
    <t>https://www.rapidshape.de/</t>
  </si>
  <si>
    <t>Raytheon</t>
  </si>
  <si>
    <t>https://www.rtx.com/raytheon</t>
  </si>
  <si>
    <t>Raytheon Technologies Corporate Headquarters</t>
  </si>
  <si>
    <t>Relucent Plastics Solutions</t>
  </si>
  <si>
    <t>http://relucentplastics.com/</t>
  </si>
  <si>
    <t>Richardson International</t>
  </si>
  <si>
    <t>http://www.richardson.ca</t>
  </si>
  <si>
    <t>Ridley Corporation</t>
  </si>
  <si>
    <t>https://www.ridley.com.au/</t>
  </si>
  <si>
    <t>Rio Tinto</t>
  </si>
  <si>
    <t>http://www.riotinto.com/</t>
  </si>
  <si>
    <t>Rocket Factory Augsburg AG</t>
  </si>
  <si>
    <t>Rockwell Automation</t>
  </si>
  <si>
    <t>http://www.rockwellautomation.com</t>
  </si>
  <si>
    <t>Roquette</t>
  </si>
  <si>
    <t>https://www.roquette.com/</t>
  </si>
  <si>
    <t>SI Group</t>
  </si>
  <si>
    <t>https://siigroup.com/</t>
  </si>
  <si>
    <t>SKF</t>
  </si>
  <si>
    <t>https://www.skf.com/us</t>
  </si>
  <si>
    <t>Saint Gobain</t>
  </si>
  <si>
    <t>https://www.saint-gobain.com/fr</t>
  </si>
  <si>
    <t>Samco Machinery</t>
  </si>
  <si>
    <t>http://www.samco-machinery.com</t>
  </si>
  <si>
    <t>https://www.samuel.com/</t>
  </si>
  <si>
    <t>Sanctuary AI</t>
  </si>
  <si>
    <t>http://www.sanctuary.ai</t>
  </si>
  <si>
    <t>Sandia National Laboratories</t>
  </si>
  <si>
    <t>http://www.sandia.gov</t>
  </si>
  <si>
    <t>Schools (Government)</t>
  </si>
  <si>
    <t>https://www.education.vic.gov.au/Pages/default.aspx</t>
  </si>
  <si>
    <t>Seattle Crown Hill Dental</t>
  </si>
  <si>
    <t>http://seattlecrownhilldental.com/</t>
  </si>
  <si>
    <t>Segula Technologies</t>
  </si>
  <si>
    <t>https://www.segulatechnologies.com/</t>
  </si>
  <si>
    <t>Sherpa Design</t>
  </si>
  <si>
    <t>http://www.sherpa-design.com</t>
  </si>
  <si>
    <t>Sidel</t>
  </si>
  <si>
    <t>https://www.sidel.com</t>
  </si>
  <si>
    <t>Simmons Pet Food</t>
  </si>
  <si>
    <t>http://simmonsfoods.com</t>
  </si>
  <si>
    <t>Simplot</t>
  </si>
  <si>
    <t>https://www.simplot.com</t>
  </si>
  <si>
    <t>Solenis</t>
  </si>
  <si>
    <t>http://solenis.com/en/</t>
  </si>
  <si>
    <t>Solvus Global</t>
  </si>
  <si>
    <t>https://www.solvusglobal.com/careers</t>
  </si>
  <si>
    <t>Space Technology And Education pvt. ltd</t>
  </si>
  <si>
    <t>https://www.space-india.com/</t>
  </si>
  <si>
    <t>Spectrum Brands</t>
  </si>
  <si>
    <t>https://www.spectrumbrands.com</t>
  </si>
  <si>
    <t>Spr Packaging Llc</t>
  </si>
  <si>
    <t>https://www.sprpackaging.com/home</t>
  </si>
  <si>
    <t>Stantec</t>
  </si>
  <si>
    <t>https://www.stantec.com</t>
  </si>
  <si>
    <t>Stelia Aerospace North America Inc</t>
  </si>
  <si>
    <t>http://www.sogerma.net</t>
  </si>
  <si>
    <t>Stratas Foods</t>
  </si>
  <si>
    <t>http://www.stratasfoods.com</t>
  </si>
  <si>
    <t>Stratasys, Inc.</t>
  </si>
  <si>
    <t>http://www.stratasys.com</t>
  </si>
  <si>
    <t>Straumann</t>
  </si>
  <si>
    <t>https://www.straumann.com/ca/en/dental-professionals/digital-performance/equipment/printers.html</t>
  </si>
  <si>
    <t>Straumann Group</t>
  </si>
  <si>
    <t>SWX: STMN</t>
  </si>
  <si>
    <t>Sunday Natural Products GmbH</t>
  </si>
  <si>
    <t>https://www.sunday.de/</t>
  </si>
  <si>
    <t>Superior Skilled Trades</t>
  </si>
  <si>
    <t>https://superiorskilledtrades.com</t>
  </si>
  <si>
    <t>Sybridge Technologies</t>
  </si>
  <si>
    <t>https://www.sybridgetech.com</t>
  </si>
  <si>
    <t>TAFE NSW</t>
  </si>
  <si>
    <t>https://careers.tafensw.edu.au</t>
  </si>
  <si>
    <t>TE Connectivity</t>
  </si>
  <si>
    <t>http://www.te.com</t>
  </si>
  <si>
    <t>THE TECHNOLOGY HOUSE LTD</t>
  </si>
  <si>
    <t>https://www.tth.com</t>
  </si>
  <si>
    <t>Taldeco</t>
  </si>
  <si>
    <t>https://www.taldeco.com/</t>
  </si>
  <si>
    <t>Talent Space</t>
  </si>
  <si>
    <t>http://www.svtalentspace.com</t>
  </si>
  <si>
    <t>Teknor Apex Company</t>
  </si>
  <si>
    <t>https://www.teknorapex.com/</t>
  </si>
  <si>
    <t>Tesla</t>
  </si>
  <si>
    <t>https://www.tesla.com</t>
  </si>
  <si>
    <t>The AZEK Company</t>
  </si>
  <si>
    <t>https://www.azekco.com</t>
  </si>
  <si>
    <t>The STEAM Project Inc.</t>
  </si>
  <si>
    <t>https://www.thesteamproject.ca/in-person-courses/?gclid=CjwKCAjwnOipBhBQEiwACyGLui8bRy9VtlJQyrHMI1VXZYatEsucZ2Sf4svz9fwJqeHkAgId8vA7bhoCEO8QAvD_BwE</t>
  </si>
  <si>
    <t>TiAAX GmbH</t>
  </si>
  <si>
    <t>http://www.tiaax.de</t>
  </si>
  <si>
    <t>Tomra</t>
  </si>
  <si>
    <t>http://www.compacsort.com</t>
  </si>
  <si>
    <t>Trivium Packaging</t>
  </si>
  <si>
    <t>https://triviumpackaging.com/</t>
  </si>
  <si>
    <t>Umdasch Group</t>
  </si>
  <si>
    <t>http://www.umdasch.com</t>
  </si>
  <si>
    <t>Universal Orlando Resort</t>
  </si>
  <si>
    <t>http://universalorlando.com</t>
  </si>
  <si>
    <t>University System of New Hampshire</t>
  </si>
  <si>
    <t>https://www.usnh.edu</t>
  </si>
  <si>
    <t>University of Arizona</t>
  </si>
  <si>
    <t>https://www.arizona.edu/</t>
  </si>
  <si>
    <t>University of Colorado Boulder</t>
  </si>
  <si>
    <t>https://www.cu.edu</t>
  </si>
  <si>
    <t>University of New South Wales</t>
  </si>
  <si>
    <t>https://www.unsw.edu.au/</t>
  </si>
  <si>
    <t>University of Notre Dame</t>
  </si>
  <si>
    <t>https://www.nd.edu/</t>
  </si>
  <si>
    <t>University of South Australia</t>
  </si>
  <si>
    <t>https://www.unisa.edu.au/</t>
  </si>
  <si>
    <t>University of Toledo</t>
  </si>
  <si>
    <t>https://www.utoledo.edu</t>
  </si>
  <si>
    <t>UniversitÈ de Montpellier</t>
  </si>
  <si>
    <t>https://www.umontpellier.fr</t>
  </si>
  <si>
    <t>Vexma Technologies</t>
  </si>
  <si>
    <t>https://www.vexmatech.com</t>
  </si>
  <si>
    <t>Victaulic</t>
  </si>
  <si>
    <t>http://www.victaulic.com</t>
  </si>
  <si>
    <t>Vineyard Vines, LLC</t>
  </si>
  <si>
    <t>https://www.vineyardvines.com</t>
  </si>
  <si>
    <t>Virginia Western Community College</t>
  </si>
  <si>
    <t>http://www.vw.vccs.edu</t>
  </si>
  <si>
    <t>Voestalpine AG</t>
  </si>
  <si>
    <t>http://www.voestalpine.com</t>
  </si>
  <si>
    <t>Volts Energies</t>
  </si>
  <si>
    <t>Vuteq Canada Inc.</t>
  </si>
  <si>
    <t>http://www.vuteq.ca</t>
  </si>
  <si>
    <t>Wallbox</t>
  </si>
  <si>
    <t>https://www.wallbox.com</t>
  </si>
  <si>
    <t>Walt Disney Imagineering</t>
  </si>
  <si>
    <t>https://disneyconnect.com/dpep/</t>
  </si>
  <si>
    <t>Western Sydney Local Health District</t>
  </si>
  <si>
    <t>https://www.health.nsw.gov.au/lhd/pages/wslhd.aspx</t>
  </si>
  <si>
    <t>Westlake Careers</t>
  </si>
  <si>
    <t>https://www.westlake.com</t>
  </si>
  <si>
    <t>Wilkinson Dental</t>
  </si>
  <si>
    <t>https://wilkdental.com/</t>
  </si>
  <si>
    <t>Xometry Europe</t>
  </si>
  <si>
    <t>https://www.xometry.com</t>
  </si>
  <si>
    <t>Yorkville Sound</t>
  </si>
  <si>
    <t>http://www.yorkville.com</t>
  </si>
  <si>
    <t>Zeiss Group</t>
  </si>
  <si>
    <t>http://www.zeiss.de</t>
  </si>
  <si>
    <t>Zendar</t>
  </si>
  <si>
    <t>http://www.zendar.io</t>
  </si>
  <si>
    <t>Zimmer Biomet</t>
  </si>
  <si>
    <t>https://www.zimmerbiomet.com</t>
  </si>
  <si>
    <t>Zion Elementary School District 6</t>
  </si>
  <si>
    <t>http://www.zion6.org</t>
  </si>
  <si>
    <t>allnex</t>
  </si>
  <si>
    <t>https://www.allnex.com</t>
  </si>
  <si>
    <t>bp</t>
  </si>
  <si>
    <t>https://www.bp.com/en/global/corporate/careers.html</t>
  </si>
  <si>
    <t>dsm-firmenich</t>
  </si>
  <si>
    <t>https://www.dsm-firmenich.com</t>
  </si>
  <si>
    <t>ePac Flexible Packaging</t>
  </si>
  <si>
    <t>http://ePacFlexibles.com</t>
  </si>
  <si>
    <t>thatgamecompany</t>
  </si>
  <si>
    <t>http://www.thatgamecompany.com</t>
  </si>
  <si>
    <t>Carl Zeiss Meditec</t>
  </si>
  <si>
    <t>https://www.zeiss.com/meditec-ag/en/home.html</t>
  </si>
  <si>
    <t>Precise Bio</t>
  </si>
  <si>
    <t>https://www.precise-bio.com/</t>
  </si>
  <si>
    <t>https://my.jc68.com/dtss3dprint/</t>
  </si>
  <si>
    <t>https://www.restor3d.com/</t>
  </si>
  <si>
    <t>http://huilian3d.com/default.aspx</t>
  </si>
  <si>
    <t>Guangzhou Kangke 3D Digital Technology Co., Ltd.</t>
  </si>
  <si>
    <t>https://www.kangke3d.com/</t>
  </si>
  <si>
    <t>http://www.regenovo.cn/</t>
  </si>
  <si>
    <t>China XD Plastics</t>
  </si>
  <si>
    <t>NASDAQ: CXDC</t>
  </si>
  <si>
    <t>Huaxiang Medical</t>
  </si>
  <si>
    <t>https://www.kinzoku.co.jp/en/</t>
  </si>
  <si>
    <t>Hubei Chaozhuo Aviation Technology Co Ltd</t>
  </si>
  <si>
    <t>https://www.cz-tec.com/</t>
  </si>
  <si>
    <t>688237:SHH</t>
  </si>
  <si>
    <t>https://en.joye3d.com/</t>
  </si>
  <si>
    <t>Micron Dental</t>
  </si>
  <si>
    <t>https://www.microndental.com/</t>
  </si>
  <si>
    <t>Project R3D</t>
  </si>
  <si>
    <t>https://www.projectr3d.com/</t>
  </si>
  <si>
    <t>Tecnica</t>
  </si>
  <si>
    <t>https://tecnica.com/</t>
  </si>
  <si>
    <t>ALLshape</t>
  </si>
  <si>
    <t>https://www.allshape3d.com/en</t>
  </si>
  <si>
    <t>INHOUSE engineering</t>
  </si>
  <si>
    <t>Category</t>
  </si>
  <si>
    <t>Btec Additive Manufacturing</t>
  </si>
  <si>
    <t>Creative 3D Technologies</t>
  </si>
  <si>
    <t>Cubicure GmbH (part of Invisalign)</t>
  </si>
  <si>
    <t>Digital Metal (part of Markforged part of Nano Dimension)</t>
  </si>
  <si>
    <t>ETEC (formerly EnvisionTEC, part of Desktop Metal, part of Nano Dimension)</t>
  </si>
  <si>
    <t>Fabrica Group (formerly Nanofabrica, now part of Nano Dimension)</t>
  </si>
  <si>
    <t>Freemelt AB</t>
  </si>
  <si>
    <t>Fronius</t>
  </si>
  <si>
    <t>Great Simple</t>
  </si>
  <si>
    <t>HAGE3D (acquired by BigRep)</t>
  </si>
  <si>
    <t>Hybrid Manufacturing Technologies</t>
  </si>
  <si>
    <t>Julien</t>
  </si>
  <si>
    <t>Massivit 3D</t>
  </si>
  <si>
    <t>pro beam</t>
  </si>
  <si>
    <t>Veltz 3D</t>
  </si>
  <si>
    <t>Weistek</t>
  </si>
  <si>
    <t>Weistek Technology</t>
  </si>
  <si>
    <t>Sentrol</t>
  </si>
  <si>
    <t>Printer components</t>
  </si>
  <si>
    <t>Wasp</t>
  </si>
  <si>
    <t>Vshaper</t>
  </si>
  <si>
    <t>Sprintray</t>
  </si>
  <si>
    <t>Meld Manufacturing</t>
  </si>
  <si>
    <t>Makergear</t>
  </si>
  <si>
    <t>Magforms</t>
  </si>
  <si>
    <t>Blackbelt</t>
  </si>
  <si>
    <t>eplus3d</t>
  </si>
  <si>
    <t>Lunovu</t>
  </si>
  <si>
    <t>University</t>
  </si>
  <si>
    <t>Software reseller</t>
  </si>
  <si>
    <t>Materialise NV</t>
  </si>
  <si>
    <t>Software developer</t>
  </si>
  <si>
    <t>AlphaSTAR</t>
  </si>
  <si>
    <t>Dragonfly (Comet Technologies Canada Inc.)</t>
  </si>
  <si>
    <t>Geo-metricks</t>
  </si>
  <si>
    <t>SOLIDWORKS</t>
  </si>
  <si>
    <t>Research Institute</t>
  </si>
  <si>
    <t>3D LMS</t>
  </si>
  <si>
    <t>3D MakerTech</t>
  </si>
  <si>
    <t>3d Printing Ireland</t>
  </si>
  <si>
    <t>3D.ru</t>
  </si>
  <si>
    <t>3DHUB</t>
  </si>
  <si>
    <t>ACTech (Materialise)</t>
  </si>
  <si>
    <t>Admatec (part of Nano Dimension)</t>
  </si>
  <si>
    <t>End user</t>
  </si>
  <si>
    <t>Arevo (acquired by Stratasys)</t>
  </si>
  <si>
    <t>Bright Laser Technologies (BLT)</t>
  </si>
  <si>
    <t>Btec 3D</t>
  </si>
  <si>
    <t>Build Parts (by CIDEAS Inc.)</t>
  </si>
  <si>
    <t>CAM Logic</t>
  </si>
  <si>
    <t>CENTRAL SCANNING</t>
  </si>
  <si>
    <t>Creabis (Prodways)</t>
  </si>
  <si>
    <t>Dash-CAE</t>
  </si>
  <si>
    <t>Digifabb</t>
  </si>
  <si>
    <t>DigitMakers (Clarica Group Inc.)</t>
  </si>
  <si>
    <t>ExOne (part of Desktop Metal, now part of Nano Dimension)</t>
  </si>
  <si>
    <t>FreeForm composite</t>
  </si>
  <si>
    <t>Jampt</t>
  </si>
  <si>
    <t>Kimura Foundry Group</t>
  </si>
  <si>
    <t>M3dp</t>
  </si>
  <si>
    <t>Madit</t>
  </si>
  <si>
    <t>ProtoLab3D</t>
  </si>
  <si>
    <t>Prototek - Midwest Prototyping</t>
  </si>
  <si>
    <t>SiNAPTIC Technologies</t>
  </si>
  <si>
    <t>Slice MFG Studios</t>
  </si>
  <si>
    <t>Solid Concepts (acquired by Stratasys)</t>
  </si>
  <si>
    <t>Stepanek 3D</t>
  </si>
  <si>
    <t>TAMVINCI 3D Construct</t>
  </si>
  <si>
    <t>Texer</t>
  </si>
  <si>
    <t>voestalpine AG</t>
  </si>
  <si>
    <t>Voxeljet AG</t>
  </si>
  <si>
    <t>Zelta 3d</t>
  </si>
  <si>
    <t>Printer upgrade manufacturer</t>
  </si>
  <si>
    <t>Printer reseller</t>
  </si>
  <si>
    <t>Powder system manufacturer</t>
  </si>
  <si>
    <t>Post-processing</t>
  </si>
  <si>
    <t>Post processing system manufacturer</t>
  </si>
  <si>
    <t>Post processing</t>
  </si>
  <si>
    <t>Other service provider</t>
  </si>
  <si>
    <t>Monitoring system manufacturer</t>
  </si>
  <si>
    <t>Material reseller</t>
  </si>
  <si>
    <t>AIMPLAS, Plastics Technology Centre</t>
  </si>
  <si>
    <t>cunova</t>
  </si>
  <si>
    <t>Fehrmann</t>
  </si>
  <si>
    <t>Fehrmann Alloys</t>
  </si>
  <si>
    <t>Hangzhou Xingguan New Materials Co., Ltd. (subsidiary of Hangzhou Xingguan Machinery Technology Co., Ltd.)</t>
  </si>
  <si>
    <t>Markforged (part of Nano Dimension)</t>
  </si>
  <si>
    <t>Oo-Kuma – closed</t>
  </si>
  <si>
    <t>YuGuang Phelly</t>
  </si>
  <si>
    <t>Z3DLab</t>
  </si>
  <si>
    <t>Lab equipment manufacturer</t>
  </si>
  <si>
    <t>Lab equipment</t>
  </si>
  <si>
    <t>Aidro (part of Desktop Metal)</t>
  </si>
  <si>
    <t>Future Factory</t>
  </si>
  <si>
    <t>SliceLab</t>
  </si>
  <si>
    <t>End User</t>
  </si>
  <si>
    <t>Consortia</t>
  </si>
  <si>
    <t>Acc Material Technology (Jiangsu) Co., Ltd</t>
  </si>
  <si>
    <t>Akribis Systems (Shanghai) Co.,Ltd.</t>
  </si>
  <si>
    <t>AMbitious powered by toolcraft</t>
  </si>
  <si>
    <t>Casting Plant + Technology</t>
  </si>
  <si>
    <t>cunova GmbH</t>
  </si>
  <si>
    <t>MAKEiT1066</t>
  </si>
  <si>
    <t>Nabertherm GmbH</t>
  </si>
  <si>
    <t>Neighborhood 912866</t>
  </si>
  <si>
    <t>Omni3D Sp. z o. o.</t>
  </si>
  <si>
    <t>Reichenbacher Hamuel GmbH</t>
  </si>
  <si>
    <t>Roboze Inc</t>
  </si>
  <si>
    <t xml:space="preserve">Titomic </t>
  </si>
  <si>
    <t>Today's Medical Developments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</si>
</sst>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65" formatCode="_(&quot;$&quot;* #,##0_);_(&quot;$&quot;* \(#,##0\);_(&quot;$&quot;* &quot;-&quot;??_);_(@_)"/>
  </numFmts>
  <fonts count="25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u/>
      <sz val="12"/>
      <color theme="10"/>
      <name val="Aptos Narrow"/>
      <family val="2"/>
      <scheme val="minor"/>
    </font>
    <font>
      <sz val="11"/>
      <color rgb="FF000000"/>
      <name val="Calibri"/>
      <family val="2"/>
    </font>
    <font>
      <sz val="12"/>
      <color theme="1"/>
      <name val="Aptos Narrow"/>
      <scheme val="minor"/>
    </font>
    <font>
      <b/>
      <sz val="12"/>
      <color theme="1"/>
      <name val="Aptos Narrow"/>
      <family val="2"/>
      <scheme val="minor"/>
    </font>
    <font>
      <sz val="11"/>
      <color rgb="FF000000"/>
      <name val="Lucida Grande"/>
      <family val="2"/>
    </font>
    <font>
      <i/>
      <sz val="11"/>
      <color rgb="FFB0B0B0"/>
      <name val="Lucida Grande"/>
      <family val="2"/>
    </font>
    <font>
      <sz val="12"/>
      <color rgb="FF000000"/>
      <name val="Aptos Narrow"/>
      <scheme val="minor"/>
    </font>
    <font>
      <b/>
      <sz val="11"/>
      <name val="Lucida Grande"/>
      <family val="2"/>
    </font>
    <font>
      <b/>
      <i/>
      <sz val="11"/>
      <color rgb="FFB0B0B0"/>
      <name val="Lucida Grande"/>
      <family val="2"/>
    </font>
    <font>
      <i/>
      <sz val="12"/>
      <color theme="1"/>
      <name val="Aptos Narrow"/>
      <scheme val="minor"/>
    </font>
    <font>
      <sz val="12"/>
      <color rgb="FF9C5700"/>
      <name val="Aptos Narrow"/>
      <family val="2"/>
      <scheme val="minor"/>
    </font>
    <font>
      <sz val="11"/>
      <color theme="1"/>
      <name val="Aptos Narrow"/>
      <scheme val="minor"/>
    </font>
    <font>
      <b/>
      <sz val="12"/>
      <color rgb="FF000000"/>
      <name val="Aptos Narrow"/>
      <scheme val="minor"/>
    </font>
    <font>
      <sz val="11"/>
      <color rgb="FF000000"/>
      <name val="Aptos Narrow"/>
      <scheme val="minor"/>
    </font>
    <font>
      <b/>
      <sz val="12"/>
      <name val="Aptos Narrow"/>
      <scheme val="minor"/>
    </font>
    <font>
      <sz val="12"/>
      <name val="Aptos Narrow"/>
      <scheme val="minor"/>
    </font>
    <font>
      <i/>
      <sz val="12"/>
      <name val="Aptos Narrow"/>
      <scheme val="minor"/>
    </font>
    <font>
      <sz val="12"/>
      <color rgb="FF0070C0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2"/>
      <name val="Aptos Narrow"/>
      <family val="2"/>
      <scheme val="minor"/>
    </font>
    <font>
      <sz val="10"/>
      <color rgb="FF000000"/>
      <name val="Helvetica Neue"/>
      <family val="2"/>
    </font>
    <font>
      <b/>
      <sz val="12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8FB95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3" fillId="4" borderId="0" applyNumberFormat="0" applyBorder="0" applyAlignment="0" applyProtection="0"/>
  </cellStyleXfs>
  <cellXfs count="66">
    <xf numFmtId="0" fontId="0" fillId="0" borderId="0" xfId="0"/>
    <xf numFmtId="0" fontId="2" fillId="0" borderId="0" xfId="0" applyFont="1"/>
    <xf numFmtId="0" fontId="3" fillId="0" borderId="0" xfId="2"/>
    <xf numFmtId="0" fontId="3" fillId="0" borderId="0" xfId="2" quotePrefix="1"/>
    <xf numFmtId="0" fontId="3" fillId="0" borderId="0" xfId="2" quotePrefix="1" applyFill="1"/>
    <xf numFmtId="1" fontId="0" fillId="0" borderId="0" xfId="0" applyNumberForma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164" fontId="7" fillId="0" borderId="0" xfId="0" applyNumberFormat="1" applyFont="1"/>
    <xf numFmtId="165" fontId="7" fillId="0" borderId="0" xfId="1" applyNumberFormat="1" applyFont="1"/>
    <xf numFmtId="0" fontId="6" fillId="0" borderId="0" xfId="0" applyFont="1"/>
    <xf numFmtId="0" fontId="9" fillId="0" borderId="0" xfId="0" applyFont="1"/>
    <xf numFmtId="0" fontId="0" fillId="3" borderId="0" xfId="0" applyFill="1"/>
    <xf numFmtId="0" fontId="2" fillId="3" borderId="0" xfId="0" applyFont="1" applyFill="1"/>
    <xf numFmtId="0" fontId="2" fillId="2" borderId="0" xfId="0" applyFont="1" applyFill="1"/>
    <xf numFmtId="0" fontId="0" fillId="0" borderId="0" xfId="0" applyAlignment="1">
      <alignment wrapText="1"/>
    </xf>
    <xf numFmtId="0" fontId="5" fillId="2" borderId="0" xfId="0" applyFont="1" applyFill="1" applyAlignment="1">
      <alignment horizontal="left" vertical="center"/>
    </xf>
    <xf numFmtId="0" fontId="5" fillId="2" borderId="0" xfId="0" applyFont="1" applyFill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3" fillId="0" borderId="0" xfId="2" quotePrefix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12" fillId="0" borderId="0" xfId="0" applyFont="1"/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indent="1"/>
    </xf>
    <xf numFmtId="0" fontId="5" fillId="0" borderId="0" xfId="0" applyFont="1" applyAlignment="1">
      <alignment horizontal="left" indent="1"/>
    </xf>
    <xf numFmtId="0" fontId="14" fillId="0" borderId="0" xfId="0" applyFont="1"/>
    <xf numFmtId="0" fontId="15" fillId="0" borderId="0" xfId="0" applyFont="1" applyAlignment="1">
      <alignment horizontal="center" vertical="center"/>
    </xf>
    <xf numFmtId="44" fontId="5" fillId="0" borderId="0" xfId="0" applyNumberFormat="1" applyFont="1"/>
    <xf numFmtId="44" fontId="15" fillId="0" borderId="0" xfId="0" applyNumberFormat="1" applyFont="1" applyAlignment="1">
      <alignment horizontal="center" vertical="center"/>
    </xf>
    <xf numFmtId="44" fontId="5" fillId="0" borderId="0" xfId="1" applyFont="1"/>
    <xf numFmtId="0" fontId="16" fillId="0" borderId="0" xfId="0" applyFont="1"/>
    <xf numFmtId="0" fontId="17" fillId="0" borderId="0" xfId="0" applyFont="1" applyAlignment="1">
      <alignment horizontal="center" vertical="center"/>
    </xf>
    <xf numFmtId="0" fontId="18" fillId="0" borderId="0" xfId="0" applyFont="1"/>
    <xf numFmtId="165" fontId="17" fillId="0" borderId="0" xfId="0" applyNumberFormat="1" applyFont="1" applyAlignment="1">
      <alignment horizontal="center" vertical="center"/>
    </xf>
    <xf numFmtId="165" fontId="18" fillId="0" borderId="0" xfId="0" applyNumberFormat="1" applyFont="1"/>
    <xf numFmtId="165" fontId="19" fillId="0" borderId="0" xfId="0" applyNumberFormat="1" applyFont="1"/>
    <xf numFmtId="0" fontId="1" fillId="0" borderId="0" xfId="0" applyFont="1"/>
    <xf numFmtId="0" fontId="20" fillId="0" borderId="0" xfId="0" applyFont="1"/>
    <xf numFmtId="0" fontId="0" fillId="5" borderId="0" xfId="0" applyFill="1"/>
    <xf numFmtId="16" fontId="0" fillId="0" borderId="0" xfId="0" applyNumberFormat="1"/>
    <xf numFmtId="16" fontId="21" fillId="0" borderId="0" xfId="0" applyNumberFormat="1" applyFont="1"/>
    <xf numFmtId="16" fontId="22" fillId="0" borderId="0" xfId="0" applyNumberFormat="1" applyFont="1"/>
    <xf numFmtId="0" fontId="22" fillId="0" borderId="0" xfId="0" applyFont="1"/>
    <xf numFmtId="0" fontId="21" fillId="0" borderId="0" xfId="0" applyFont="1"/>
    <xf numFmtId="0" fontId="23" fillId="0" borderId="0" xfId="0" applyFont="1"/>
    <xf numFmtId="0" fontId="5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/>
    </xf>
    <xf numFmtId="1" fontId="14" fillId="0" borderId="0" xfId="0" applyNumberFormat="1" applyFont="1"/>
    <xf numFmtId="0" fontId="5" fillId="0" borderId="0" xfId="0" applyFont="1" applyAlignment="1">
      <alignment horizontal="left" vertical="center"/>
    </xf>
    <xf numFmtId="49" fontId="0" fillId="0" borderId="0" xfId="0" applyNumberFormat="1" applyAlignment="1">
      <alignment wrapText="1"/>
    </xf>
    <xf numFmtId="0" fontId="21" fillId="0" borderId="0" xfId="0" applyFont="1" applyAlignment="1">
      <alignment vertical="top"/>
    </xf>
    <xf numFmtId="0" fontId="3" fillId="0" borderId="0" xfId="2" applyAlignment="1">
      <alignment vertical="top"/>
    </xf>
    <xf numFmtId="0" fontId="24" fillId="0" borderId="0" xfId="0" applyFont="1"/>
    <xf numFmtId="0" fontId="13" fillId="4" borderId="0" xfId="3"/>
  </cellXfs>
  <cellStyles count="4">
    <cellStyle name="Currency" xfId="1" builtinId="4"/>
    <cellStyle name="Hyperlink" xfId="2" builtinId="8"/>
    <cellStyle name="Neutral" xfId="3" builtinId="28"/>
    <cellStyle name="Normal" xfId="0" builtinId="0"/>
  </cellStyles>
  <dxfs count="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colors>
    <mruColors>
      <color rgb="FFF8FB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723900</xdr:colOff>
      <xdr:row>13</xdr:row>
      <xdr:rowOff>114300</xdr:rowOff>
    </xdr:from>
    <xdr:to>
      <xdr:col>6</xdr:col>
      <xdr:colOff>1558925</xdr:colOff>
      <xdr:row>20</xdr:row>
      <xdr:rowOff>177800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4A6CD281-330B-2239-43A1-7C798106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5025" y="2714625"/>
          <a:ext cx="3057525" cy="14859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12</xdr:row>
      <xdr:rowOff>171450</xdr:rowOff>
    </xdr:from>
    <xdr:to>
      <xdr:col>11</xdr:col>
      <xdr:colOff>314325</xdr:colOff>
      <xdr:row>21</xdr:row>
      <xdr:rowOff>38100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9DB66C01-028D-0E47-A013-9B7E63E723BA}"/>
            </a:ext>
            <a:ext uri="{147F2762-F138-4A5C-976F-8EAC2B608ADB}">
              <a16:predDERef xmlns:a16="http://schemas.microsoft.com/office/drawing/2014/main" pred="{4A6CD281-330B-2239-43A1-7C798106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3075" y="2571750"/>
          <a:ext cx="3476625" cy="1695450"/>
        </a:xfrm>
        <a:prstGeom prst="rect">
          <a:avLst/>
        </a:prstGeom>
      </xdr:spPr>
    </xdr:pic>
    <xdr:clientData/>
  </xdr:twoCellAnchor>
  <xdr:twoCellAnchor editAs="oneCell">
    <xdr:from>
      <xdr:col>11</xdr:col>
      <xdr:colOff>819150</xdr:colOff>
      <xdr:row>13</xdr:row>
      <xdr:rowOff>19050</xdr:rowOff>
    </xdr:from>
    <xdr:to>
      <xdr:col>15</xdr:col>
      <xdr:colOff>733425</xdr:colOff>
      <xdr:row>20</xdr:row>
      <xdr:rowOff>187325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79FD4D66-5411-1A4C-8684-E8C21DB8079E}"/>
            </a:ext>
            <a:ext uri="{147F2762-F138-4A5C-976F-8EAC2B608ADB}">
              <a16:predDERef xmlns:a16="http://schemas.microsoft.com/office/drawing/2014/main" pred="{9DB66C01-028D-0E47-A013-9B7E63E72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44525" y="2619375"/>
          <a:ext cx="3267075" cy="1590675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714375</xdr:colOff>
      <xdr:row>23</xdr:row>
      <xdr:rowOff>123825</xdr:rowOff>
    </xdr:from>
    <xdr:to>
      <xdr:col>7</xdr:col>
      <xdr:colOff>127000</xdr:colOff>
      <xdr:row>31</xdr:row>
      <xdr:rowOff>127000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72AAC73B-67A7-BF4E-82B7-F56F505A71AD}"/>
            </a:ext>
            <a:ext uri="{147F2762-F138-4A5C-976F-8EAC2B608ADB}">
              <a16:predDERef xmlns:a16="http://schemas.microsoft.com/office/drawing/2014/main" pred="{79FD4D66-5411-1A4C-8684-E8C21DB80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0" y="4724400"/>
          <a:ext cx="3400425" cy="1628775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23</xdr:row>
      <xdr:rowOff>114300</xdr:rowOff>
    </xdr:from>
    <xdr:to>
      <xdr:col>11</xdr:col>
      <xdr:colOff>466725</xdr:colOff>
      <xdr:row>32</xdr:row>
      <xdr:rowOff>47625</xdr:rowOff>
    </xdr:to>
    <xdr:pic>
      <xdr:nvPicPr>
        <xdr:cNvPr id="27" name="Picture 5">
          <a:extLst>
            <a:ext uri="{FF2B5EF4-FFF2-40B4-BE49-F238E27FC236}">
              <a16:creationId xmlns:a16="http://schemas.microsoft.com/office/drawing/2014/main" id="{65B03DB0-EEF2-144F-A57E-B467097680F0}"/>
            </a:ext>
            <a:ext uri="{147F2762-F138-4A5C-976F-8EAC2B608ADB}">
              <a16:predDERef xmlns:a16="http://schemas.microsoft.com/office/drawing/2014/main" pred="{72AAC73B-67A7-BF4E-82B7-F56F505A7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72600" y="4714875"/>
          <a:ext cx="3619500" cy="1762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133350</xdr:colOff>
      <xdr:row>8</xdr:row>
      <xdr:rowOff>161925</xdr:rowOff>
    </xdr:from>
    <xdr:to>
      <xdr:col>14</xdr:col>
      <xdr:colOff>476250</xdr:colOff>
      <xdr:row>34</xdr:row>
      <xdr:rowOff>157480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8E2CC34D-D640-C4FB-7F31-6FF2F4C4C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6150" y="1762125"/>
          <a:ext cx="7886700" cy="51962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120924</xdr:rowOff>
    </xdr:from>
    <xdr:to>
      <xdr:col>18</xdr:col>
      <xdr:colOff>101600</xdr:colOff>
      <xdr:row>23</xdr:row>
      <xdr:rowOff>106436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88B189-BE6F-CCD5-0DB8-9D3B41AC9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1187724"/>
          <a:ext cx="6972300" cy="4049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nrique, Pablo" id="{024637E7-F1EF-EE4B-BD86-E8C6AFD8C9AE}" userId="penrique@astm.org" providerId="PeoplePicker"/>
  <person displayName="CHuff, Ray" id="{04B53F17-7AED-DA44-AC59-B2EBF3EA6DA1}" userId="S::rchuff@astm.org::d7964a00-642e-4d52-a22a-6df4afd32180" providerId="AD"/>
  <person displayName="Lansard, Martin" id="{2B277202-ED0B-F243-B9CE-B940E199F31E}" userId="S::mlansard@astm.org::33d465e1-11fd-41fe-9849-b47a5253003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5-07-15T18:44:15.34" personId="{04B53F17-7AED-DA44-AC59-B2EBF3EA6DA1}" id="{EDED0490-DCD6-B145-AE5C-10183EA4A079}">
    <text>I rated all charts from 1-5, 5 being best to use right away. The 2s may be interesting but would need work, the 3s and up are probably best to start with.</text>
  </threadedComment>
  <threadedComment ref="D21" dT="2025-07-16T12:50:13.55" personId="{2B277202-ED0B-F243-B9CE-B940E199F31E}" id="{6C19902F-032A-D344-957D-A434AA13FEE4}">
    <text>possible to add country filter and split "metal" into feedstock formats (eg. powder, wire etc)? @Enrique, Pablo</text>
    <mentions>
      <mention mentionpersonId="{024637E7-F1EF-EE4B-BD86-E8C6AFD8C9AE}" mentionId="{79DF0ABD-FED0-2444-A2F3-C43D9B766077}" startIndex="96" length="15"/>
    </mentions>
  </threadedComment>
  <threadedComment ref="D21" dT="2025-07-16T15:32:30.72" personId="{2B277202-ED0B-F243-B9CE-B940E199F31E}" id="{3178F96C-BEA6-7A48-8A63-860E2FEBD800}" parentId="{6C19902F-032A-D344-957D-A434AA13FEE4}">
    <text>not possible to add geo breakdown nor split metal into powder vs wire etc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7" dT="2025-08-07T16:08:11.32" personId="{2B277202-ED0B-F243-B9CE-B940E199F31E}" id="{AA86D0A0-97C9-490E-B918-722F6381B7DF}">
    <text>@Enrique, Pablo data to be completed</text>
    <mentions>
      <mention mentionpersonId="{024637E7-F1EF-EE4B-BD86-E8C6AFD8C9AE}" mentionId="{442F1904-B4FA-455C-B004-0789421D9791}" startIndex="0" length="15"/>
    </mentions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public.tableau.com/app/profile/jagdish.umashankar.vishwakarma/viz/Report_Dashboard_17183805743310/Report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listco.com/" TargetMode="External"/><Relationship Id="rId299" Type="http://schemas.openxmlformats.org/officeDocument/2006/relationships/hyperlink" Target="https://www.zimmerbiomet.com/" TargetMode="External"/><Relationship Id="rId21" Type="http://schemas.openxmlformats.org/officeDocument/2006/relationships/hyperlink" Target="https://www.amtech-eng.com/" TargetMode="External"/><Relationship Id="rId63" Type="http://schemas.openxmlformats.org/officeDocument/2006/relationships/hyperlink" Target="https://www.crgrp.com/" TargetMode="External"/><Relationship Id="rId159" Type="http://schemas.openxmlformats.org/officeDocument/2006/relationships/hyperlink" Target="http://www.luma.co.in/" TargetMode="External"/><Relationship Id="rId170" Type="http://schemas.openxmlformats.org/officeDocument/2006/relationships/hyperlink" Target="https://www.mirmilproducts.com/" TargetMode="External"/><Relationship Id="rId226" Type="http://schemas.openxmlformats.org/officeDocument/2006/relationships/hyperlink" Target="https://www.rtx.com/raytheon" TargetMode="External"/><Relationship Id="rId268" Type="http://schemas.openxmlformats.org/officeDocument/2006/relationships/hyperlink" Target="https://www.azekco.com/" TargetMode="External"/><Relationship Id="rId32" Type="http://schemas.openxmlformats.org/officeDocument/2006/relationships/hyperlink" Target="https://www.bmwgroup.com/" TargetMode="External"/><Relationship Id="rId74" Type="http://schemas.openxmlformats.org/officeDocument/2006/relationships/hyperlink" Target="http://www.detronics.com/" TargetMode="External"/><Relationship Id="rId128" Type="http://schemas.openxmlformats.org/officeDocument/2006/relationships/hyperlink" Target="https://www.havis.com/" TargetMode="External"/><Relationship Id="rId5" Type="http://schemas.openxmlformats.org/officeDocument/2006/relationships/hyperlink" Target="https://cgsgroup.com/" TargetMode="External"/><Relationship Id="rId181" Type="http://schemas.openxmlformats.org/officeDocument/2006/relationships/hyperlink" Target="http://www.merieuxnutrisciences.com/na" TargetMode="External"/><Relationship Id="rId237" Type="http://schemas.openxmlformats.org/officeDocument/2006/relationships/hyperlink" Target="https://www.saint-gobain.com/fr" TargetMode="External"/><Relationship Id="rId279" Type="http://schemas.openxmlformats.org/officeDocument/2006/relationships/hyperlink" Target="https://www.nd.edu/" TargetMode="External"/><Relationship Id="rId43" Type="http://schemas.openxmlformats.org/officeDocument/2006/relationships/hyperlink" Target="http://www.birlacarbon.com/" TargetMode="External"/><Relationship Id="rId139" Type="http://schemas.openxmlformats.org/officeDocument/2006/relationships/hyperlink" Target="http://www.itw.com/" TargetMode="External"/><Relationship Id="rId290" Type="http://schemas.openxmlformats.org/officeDocument/2006/relationships/hyperlink" Target="https://www.wallbox.com/" TargetMode="External"/><Relationship Id="rId304" Type="http://schemas.openxmlformats.org/officeDocument/2006/relationships/hyperlink" Target="http://epacflexibles.com/" TargetMode="External"/><Relationship Id="rId85" Type="http://schemas.openxmlformats.org/officeDocument/2006/relationships/hyperlink" Target="http://www.eaton.com/" TargetMode="External"/><Relationship Id="rId150" Type="http://schemas.openxmlformats.org/officeDocument/2006/relationships/hyperlink" Target="https://systemone.com/" TargetMode="External"/><Relationship Id="rId192" Type="http://schemas.openxmlformats.org/officeDocument/2006/relationships/hyperlink" Target="https://www.momentive.com/" TargetMode="External"/><Relationship Id="rId206" Type="http://schemas.openxmlformats.org/officeDocument/2006/relationships/hyperlink" Target="https://www.ozoptics.com/" TargetMode="External"/><Relationship Id="rId248" Type="http://schemas.openxmlformats.org/officeDocument/2006/relationships/hyperlink" Target="https://www.simplot.com/" TargetMode="External"/><Relationship Id="rId12" Type="http://schemas.openxmlformats.org/officeDocument/2006/relationships/hyperlink" Target="https://www.actalentservices.com/en" TargetMode="External"/><Relationship Id="rId108" Type="http://schemas.openxmlformats.org/officeDocument/2006/relationships/hyperlink" Target="https://www.sachsen.de/" TargetMode="External"/><Relationship Id="rId54" Type="http://schemas.openxmlformats.org/officeDocument/2006/relationships/hyperlink" Target="https://www.cascadeng.com/" TargetMode="External"/><Relationship Id="rId96" Type="http://schemas.openxmlformats.org/officeDocument/2006/relationships/hyperlink" Target="https://www.excelionpartners.com/" TargetMode="External"/><Relationship Id="rId161" Type="http://schemas.openxmlformats.org/officeDocument/2006/relationships/hyperlink" Target="http://larpen.com/" TargetMode="External"/><Relationship Id="rId217" Type="http://schemas.openxmlformats.org/officeDocument/2006/relationships/hyperlink" Target="http://plasticmolding.com/" TargetMode="External"/><Relationship Id="rId259" Type="http://schemas.openxmlformats.org/officeDocument/2006/relationships/hyperlink" Target="https://superiorskilledtrades.com/" TargetMode="External"/><Relationship Id="rId23" Type="http://schemas.openxmlformats.org/officeDocument/2006/relationships/hyperlink" Target="http://www.ariane.group/" TargetMode="External"/><Relationship Id="rId119" Type="http://schemas.openxmlformats.org/officeDocument/2006/relationships/hyperlink" Target="http://www.globusmedical.com/" TargetMode="External"/><Relationship Id="rId270" Type="http://schemas.openxmlformats.org/officeDocument/2006/relationships/hyperlink" Target="http://www.tiaax.de/" TargetMode="External"/><Relationship Id="rId44" Type="http://schemas.openxmlformats.org/officeDocument/2006/relationships/hyperlink" Target="http://www.bombardier.com/" TargetMode="External"/><Relationship Id="rId65" Type="http://schemas.openxmlformats.org/officeDocument/2006/relationships/hyperlink" Target="https://www.craneco.com/" TargetMode="External"/><Relationship Id="rId86" Type="http://schemas.openxmlformats.org/officeDocument/2006/relationships/hyperlink" Target="http://www.ec-nantes.fr/" TargetMode="External"/><Relationship Id="rId130" Type="http://schemas.openxmlformats.org/officeDocument/2006/relationships/hyperlink" Target="http://www.henkel.com/careers" TargetMode="External"/><Relationship Id="rId151" Type="http://schemas.openxmlformats.org/officeDocument/2006/relationships/hyperlink" Target="https://www.kdc-one.com/en" TargetMode="External"/><Relationship Id="rId172" Type="http://schemas.openxmlformats.org/officeDocument/2006/relationships/hyperlink" Target="https://www.ohb-system.de/" TargetMode="External"/><Relationship Id="rId193" Type="http://schemas.openxmlformats.org/officeDocument/2006/relationships/hyperlink" Target="https://www.morgan.edu/" TargetMode="External"/><Relationship Id="rId207" Type="http://schemas.openxmlformats.org/officeDocument/2006/relationships/hyperlink" Target="http://www.ornl.gov/" TargetMode="External"/><Relationship Id="rId228" Type="http://schemas.openxmlformats.org/officeDocument/2006/relationships/hyperlink" Target="http://relucentplastics.com/" TargetMode="External"/><Relationship Id="rId249" Type="http://schemas.openxmlformats.org/officeDocument/2006/relationships/hyperlink" Target="http://solenis.com/en/" TargetMode="External"/><Relationship Id="rId13" Type="http://schemas.openxmlformats.org/officeDocument/2006/relationships/hyperlink" Target="https://www.adisseo.com/" TargetMode="External"/><Relationship Id="rId109" Type="http://schemas.openxmlformats.org/officeDocument/2006/relationships/hyperlink" Target="https://www.fujifilm.com/pt" TargetMode="External"/><Relationship Id="rId260" Type="http://schemas.openxmlformats.org/officeDocument/2006/relationships/hyperlink" Target="https://www.sybridgetech.com/" TargetMode="External"/><Relationship Id="rId281" Type="http://schemas.openxmlformats.org/officeDocument/2006/relationships/hyperlink" Target="https://www.utoledo.edu/" TargetMode="External"/><Relationship Id="rId34" Type="http://schemas.openxmlformats.org/officeDocument/2006/relationships/hyperlink" Target="https://www.barry-wehmiller.com/" TargetMode="External"/><Relationship Id="rId55" Type="http://schemas.openxmlformats.org/officeDocument/2006/relationships/hyperlink" Target="https://www.celerosft.com/" TargetMode="External"/><Relationship Id="rId76" Type="http://schemas.openxmlformats.org/officeDocument/2006/relationships/hyperlink" Target="https://www.dn-solutions.com/" TargetMode="External"/><Relationship Id="rId97" Type="http://schemas.openxmlformats.org/officeDocument/2006/relationships/hyperlink" Target="https://jobs.exxonmobil.com/" TargetMode="External"/><Relationship Id="rId120" Type="http://schemas.openxmlformats.org/officeDocument/2006/relationships/hyperlink" Target="http://www.gopro.com/" TargetMode="External"/><Relationship Id="rId141" Type="http://schemas.openxmlformats.org/officeDocument/2006/relationships/hyperlink" Target="https://www.lucasfilm.com/" TargetMode="External"/><Relationship Id="rId7" Type="http://schemas.openxmlformats.org/officeDocument/2006/relationships/hyperlink" Target="http://www.3m.com/" TargetMode="External"/><Relationship Id="rId162" Type="http://schemas.openxmlformats.org/officeDocument/2006/relationships/hyperlink" Target="https://www.larsonelectronics.com/" TargetMode="External"/><Relationship Id="rId183" Type="http://schemas.openxmlformats.org/officeDocument/2006/relationships/hyperlink" Target="http://www.messeramericas.com/" TargetMode="External"/><Relationship Id="rId218" Type="http://schemas.openxmlformats.org/officeDocument/2006/relationships/hyperlink" Target="https://www.poly6.com/" TargetMode="External"/><Relationship Id="rId239" Type="http://schemas.openxmlformats.org/officeDocument/2006/relationships/hyperlink" Target="https://www.samuel.com/" TargetMode="External"/><Relationship Id="rId250" Type="http://schemas.openxmlformats.org/officeDocument/2006/relationships/hyperlink" Target="https://www.solvusglobal.com/careers" TargetMode="External"/><Relationship Id="rId271" Type="http://schemas.openxmlformats.org/officeDocument/2006/relationships/hyperlink" Target="http://www.compacsort.com/" TargetMode="External"/><Relationship Id="rId292" Type="http://schemas.openxmlformats.org/officeDocument/2006/relationships/hyperlink" Target="https://www.health.nsw.gov.au/lhd/pages/wslhd.aspx" TargetMode="External"/><Relationship Id="rId306" Type="http://schemas.openxmlformats.org/officeDocument/2006/relationships/hyperlink" Target="https://www.cz-tec.com/" TargetMode="External"/><Relationship Id="rId24" Type="http://schemas.openxmlformats.org/officeDocument/2006/relationships/hyperlink" Target="https://www.armtecdefense.com/" TargetMode="External"/><Relationship Id="rId45" Type="http://schemas.openxmlformats.org/officeDocument/2006/relationships/hyperlink" Target="http://www.boozallen.com/" TargetMode="External"/><Relationship Id="rId66" Type="http://schemas.openxmlformats.org/officeDocument/2006/relationships/hyperlink" Target="http://www.criticalinnovations.com/" TargetMode="External"/><Relationship Id="rId87" Type="http://schemas.openxmlformats.org/officeDocument/2006/relationships/hyperlink" Target="http://www.elementis.com/" TargetMode="External"/><Relationship Id="rId110" Type="http://schemas.openxmlformats.org/officeDocument/2006/relationships/hyperlink" Target="https://www.fusioncell.com/" TargetMode="External"/><Relationship Id="rId131" Type="http://schemas.openxmlformats.org/officeDocument/2006/relationships/hyperlink" Target="http://www.hexcel.com/careers" TargetMode="External"/><Relationship Id="rId152" Type="http://schemas.openxmlformats.org/officeDocument/2006/relationships/hyperlink" Target="https://www.kikcorp.com/" TargetMode="External"/><Relationship Id="rId173" Type="http://schemas.openxmlformats.org/officeDocument/2006/relationships/hyperlink" Target="http://www.elementsolutionsinc.com/" TargetMode="External"/><Relationship Id="rId194" Type="http://schemas.openxmlformats.org/officeDocument/2006/relationships/hyperlink" Target="https://myant.ca/" TargetMode="External"/><Relationship Id="rId208" Type="http://schemas.openxmlformats.org/officeDocument/2006/relationships/hyperlink" Target="http://www.metacareers.com/" TargetMode="External"/><Relationship Id="rId229" Type="http://schemas.openxmlformats.org/officeDocument/2006/relationships/hyperlink" Target="http://www.richardson.ca/" TargetMode="External"/><Relationship Id="rId240" Type="http://schemas.openxmlformats.org/officeDocument/2006/relationships/hyperlink" Target="http://www.sanctuary.ai/" TargetMode="External"/><Relationship Id="rId261" Type="http://schemas.openxmlformats.org/officeDocument/2006/relationships/hyperlink" Target="https://careers.tafensw.edu.au/" TargetMode="External"/><Relationship Id="rId14" Type="http://schemas.openxmlformats.org/officeDocument/2006/relationships/hyperlink" Target="https://www.airbus.com/" TargetMode="External"/><Relationship Id="rId35" Type="http://schemas.openxmlformats.org/officeDocument/2006/relationships/hyperlink" Target="https://www.byk.com/en" TargetMode="External"/><Relationship Id="rId56" Type="http://schemas.openxmlformats.org/officeDocument/2006/relationships/hyperlink" Target="http://www.chevron.com/" TargetMode="External"/><Relationship Id="rId77" Type="http://schemas.openxmlformats.org/officeDocument/2006/relationships/hyperlink" Target="http://www.domtar.com/" TargetMode="External"/><Relationship Id="rId100" Type="http://schemas.openxmlformats.org/officeDocument/2006/relationships/hyperlink" Target="http://www.ridefox.com/" TargetMode="External"/><Relationship Id="rId282" Type="http://schemas.openxmlformats.org/officeDocument/2006/relationships/hyperlink" Target="https://www.umontpellier.fr/" TargetMode="External"/><Relationship Id="rId8" Type="http://schemas.openxmlformats.org/officeDocument/2006/relationships/hyperlink" Target="http://www.adm.com/" TargetMode="External"/><Relationship Id="rId98" Type="http://schemas.openxmlformats.org/officeDocument/2006/relationships/hyperlink" Target="https://www.fema-corp.com/" TargetMode="External"/><Relationship Id="rId121" Type="http://schemas.openxmlformats.org/officeDocument/2006/relationships/hyperlink" Target="https://www.gravitaindia.com/" TargetMode="External"/><Relationship Id="rId142" Type="http://schemas.openxmlformats.org/officeDocument/2006/relationships/hyperlink" Target="http://www.infineon.com/" TargetMode="External"/><Relationship Id="rId163" Type="http://schemas.openxmlformats.org/officeDocument/2006/relationships/hyperlink" Target="https://www.lincotekmedical.com/" TargetMode="External"/><Relationship Id="rId184" Type="http://schemas.openxmlformats.org/officeDocument/2006/relationships/hyperlink" Target="https://metocean.com/" TargetMode="External"/><Relationship Id="rId219" Type="http://schemas.openxmlformats.org/officeDocument/2006/relationships/hyperlink" Target="https://www.premium-aerotec.com/" TargetMode="External"/><Relationship Id="rId230" Type="http://schemas.openxmlformats.org/officeDocument/2006/relationships/hyperlink" Target="https://www.ridley.com.au/" TargetMode="External"/><Relationship Id="rId251" Type="http://schemas.openxmlformats.org/officeDocument/2006/relationships/hyperlink" Target="https://www.space-india.com/" TargetMode="External"/><Relationship Id="rId25" Type="http://schemas.openxmlformats.org/officeDocument/2006/relationships/hyperlink" Target="https://www.arxada.com/en" TargetMode="External"/><Relationship Id="rId46" Type="http://schemas.openxmlformats.org/officeDocument/2006/relationships/hyperlink" Target="http://www.bosch.us/" TargetMode="External"/><Relationship Id="rId67" Type="http://schemas.openxmlformats.org/officeDocument/2006/relationships/hyperlink" Target="https://www.aligntech.com/" TargetMode="External"/><Relationship Id="rId272" Type="http://schemas.openxmlformats.org/officeDocument/2006/relationships/hyperlink" Target="https://triviumpackaging.com/" TargetMode="External"/><Relationship Id="rId293" Type="http://schemas.openxmlformats.org/officeDocument/2006/relationships/hyperlink" Target="https://www.westlake.com/" TargetMode="External"/><Relationship Id="rId307" Type="http://schemas.openxmlformats.org/officeDocument/2006/relationships/hyperlink" Target="https://en.joye3d.com/" TargetMode="External"/><Relationship Id="rId88" Type="http://schemas.openxmlformats.org/officeDocument/2006/relationships/hyperlink" Target="https://www.embross.com/" TargetMode="External"/><Relationship Id="rId111" Type="http://schemas.openxmlformats.org/officeDocument/2006/relationships/hyperlink" Target="https://www.fuzehr.com/" TargetMode="External"/><Relationship Id="rId132" Type="http://schemas.openxmlformats.org/officeDocument/2006/relationships/hyperlink" Target="https://www.hexion.com/" TargetMode="External"/><Relationship Id="rId153" Type="http://schemas.openxmlformats.org/officeDocument/2006/relationships/hyperlink" Target="https://kxtech.com/" TargetMode="External"/><Relationship Id="rId174" Type="http://schemas.openxmlformats.org/officeDocument/2006/relationships/hyperlink" Target="https://www.magna.com/" TargetMode="External"/><Relationship Id="rId195" Type="http://schemas.openxmlformats.org/officeDocument/2006/relationships/hyperlink" Target="http://nicoletplastics.com/" TargetMode="External"/><Relationship Id="rId209" Type="http://schemas.openxmlformats.org/officeDocument/2006/relationships/hyperlink" Target="http://www.oerlikon.com/" TargetMode="External"/><Relationship Id="rId220" Type="http://schemas.openxmlformats.org/officeDocument/2006/relationships/hyperlink" Target="https://www.printpack.com/" TargetMode="External"/><Relationship Id="rId241" Type="http://schemas.openxmlformats.org/officeDocument/2006/relationships/hyperlink" Target="http://www.sandia.gov/" TargetMode="External"/><Relationship Id="rId15" Type="http://schemas.openxmlformats.org/officeDocument/2006/relationships/hyperlink" Target="https://www.airbus.com/" TargetMode="External"/><Relationship Id="rId36" Type="http://schemas.openxmlformats.org/officeDocument/2006/relationships/hyperlink" Target="https://www.bajajauto.com/" TargetMode="External"/><Relationship Id="rId57" Type="http://schemas.openxmlformats.org/officeDocument/2006/relationships/hyperlink" Target="https://www.city.belleville.on.ca/" TargetMode="External"/><Relationship Id="rId262" Type="http://schemas.openxmlformats.org/officeDocument/2006/relationships/hyperlink" Target="http://www.te.com/" TargetMode="External"/><Relationship Id="rId283" Type="http://schemas.openxmlformats.org/officeDocument/2006/relationships/hyperlink" Target="https://www.vexmatech.com/" TargetMode="External"/><Relationship Id="rId78" Type="http://schemas.openxmlformats.org/officeDocument/2006/relationships/hyperlink" Target="http://www.dovercorporation.com/" TargetMode="External"/><Relationship Id="rId99" Type="http://schemas.openxmlformats.org/officeDocument/2006/relationships/hyperlink" Target="http://www.fh-campuswien.ac.at/" TargetMode="External"/><Relationship Id="rId101" Type="http://schemas.openxmlformats.org/officeDocument/2006/relationships/hyperlink" Target="http://www.fujifilm.com/us/en/business/inkjet-solutions" TargetMode="External"/><Relationship Id="rId122" Type="http://schemas.openxmlformats.org/officeDocument/2006/relationships/hyperlink" Target="http://www.greenfield.com/" TargetMode="External"/><Relationship Id="rId143" Type="http://schemas.openxmlformats.org/officeDocument/2006/relationships/hyperlink" Target="https://www.ialr.org/" TargetMode="External"/><Relationship Id="rId164" Type="http://schemas.openxmlformats.org/officeDocument/2006/relationships/hyperlink" Target="https://www.lindecanada.ca/en-ca" TargetMode="External"/><Relationship Id="rId185" Type="http://schemas.openxmlformats.org/officeDocument/2006/relationships/hyperlink" Target="http://www.metaoptima.com/" TargetMode="External"/><Relationship Id="rId9" Type="http://schemas.openxmlformats.org/officeDocument/2006/relationships/hyperlink" Target="http://www.avl.com/career" TargetMode="External"/><Relationship Id="rId210" Type="http://schemas.openxmlformats.org/officeDocument/2006/relationships/hyperlink" Target="http://www.proenergyservices.com/" TargetMode="External"/><Relationship Id="rId26" Type="http://schemas.openxmlformats.org/officeDocument/2006/relationships/hyperlink" Target="http://www.ascolite.in/" TargetMode="External"/><Relationship Id="rId231" Type="http://schemas.openxmlformats.org/officeDocument/2006/relationships/hyperlink" Target="http://www.riotinto.com/" TargetMode="External"/><Relationship Id="rId252" Type="http://schemas.openxmlformats.org/officeDocument/2006/relationships/hyperlink" Target="https://www.spectrumbrands.com/" TargetMode="External"/><Relationship Id="rId273" Type="http://schemas.openxmlformats.org/officeDocument/2006/relationships/hyperlink" Target="http://www.umdasch.com/" TargetMode="External"/><Relationship Id="rId294" Type="http://schemas.openxmlformats.org/officeDocument/2006/relationships/hyperlink" Target="https://wilkdental.com/" TargetMode="External"/><Relationship Id="rId308" Type="http://schemas.openxmlformats.org/officeDocument/2006/relationships/hyperlink" Target="https://www.microndental.com/" TargetMode="External"/><Relationship Id="rId47" Type="http://schemas.openxmlformats.org/officeDocument/2006/relationships/hyperlink" Target="http://brainhap.com/" TargetMode="External"/><Relationship Id="rId68" Type="http://schemas.openxmlformats.org/officeDocument/2006/relationships/hyperlink" Target="https://www.cundall.com/" TargetMode="External"/><Relationship Id="rId89" Type="http://schemas.openxmlformats.org/officeDocument/2006/relationships/hyperlink" Target="https://www.emerson.com/en-us/global" TargetMode="External"/><Relationship Id="rId112" Type="http://schemas.openxmlformats.org/officeDocument/2006/relationships/hyperlink" Target="https://www.gehealthcare.com/" TargetMode="External"/><Relationship Id="rId133" Type="http://schemas.openxmlformats.org/officeDocument/2006/relationships/hyperlink" Target="https://www.howmet.com/" TargetMode="External"/><Relationship Id="rId154" Type="http://schemas.openxmlformats.org/officeDocument/2006/relationships/hyperlink" Target="http://kasafeed.com/" TargetMode="External"/><Relationship Id="rId175" Type="http://schemas.openxmlformats.org/officeDocument/2006/relationships/hyperlink" Target="http://www.berryglobal.com/careers" TargetMode="External"/><Relationship Id="rId196" Type="http://schemas.openxmlformats.org/officeDocument/2006/relationships/hyperlink" Target="https://www.nokia.com/careers" TargetMode="External"/><Relationship Id="rId200" Type="http://schemas.openxmlformats.org/officeDocument/2006/relationships/hyperlink" Target="https://www.nestlepurinacareers.com/" TargetMode="External"/><Relationship Id="rId16" Type="http://schemas.openxmlformats.org/officeDocument/2006/relationships/hyperlink" Target="https://www.airbus.com/" TargetMode="External"/><Relationship Id="rId221" Type="http://schemas.openxmlformats.org/officeDocument/2006/relationships/hyperlink" Target="https://www.pro-artdentallab.com/" TargetMode="External"/><Relationship Id="rId242" Type="http://schemas.openxmlformats.org/officeDocument/2006/relationships/hyperlink" Target="https://www.education.vic.gov.au/Pages/default.aspx" TargetMode="External"/><Relationship Id="rId263" Type="http://schemas.openxmlformats.org/officeDocument/2006/relationships/hyperlink" Target="https://www.tth.com/" TargetMode="External"/><Relationship Id="rId284" Type="http://schemas.openxmlformats.org/officeDocument/2006/relationships/hyperlink" Target="http://www.victaulic.com/" TargetMode="External"/><Relationship Id="rId37" Type="http://schemas.openxmlformats.org/officeDocument/2006/relationships/hyperlink" Target="https://www.barry-wehmiller.com/" TargetMode="External"/><Relationship Id="rId58" Type="http://schemas.openxmlformats.org/officeDocument/2006/relationships/hyperlink" Target="http://www.cognospace.in/" TargetMode="External"/><Relationship Id="rId79" Type="http://schemas.openxmlformats.org/officeDocument/2006/relationships/hyperlink" Target="https://jobsmedia.ca/" TargetMode="External"/><Relationship Id="rId102" Type="http://schemas.openxmlformats.org/officeDocument/2006/relationships/hyperlink" Target="https://www.faquihandassociates.net/" TargetMode="External"/><Relationship Id="rId123" Type="http://schemas.openxmlformats.org/officeDocument/2006/relationships/hyperlink" Target="https://www.griffith.edu.au/" TargetMode="External"/><Relationship Id="rId144" Type="http://schemas.openxmlformats.org/officeDocument/2006/relationships/hyperlink" Target="https://www.intellyk.com/" TargetMode="External"/><Relationship Id="rId90" Type="http://schemas.openxmlformats.org/officeDocument/2006/relationships/hyperlink" Target="https://www.energytransfer.com/" TargetMode="External"/><Relationship Id="rId165" Type="http://schemas.openxmlformats.org/officeDocument/2006/relationships/hyperlink" Target="http://www.lisi-aerospace.com/" TargetMode="External"/><Relationship Id="rId186" Type="http://schemas.openxmlformats.org/officeDocument/2006/relationships/hyperlink" Target="https://www.metaltek.com/" TargetMode="External"/><Relationship Id="rId211" Type="http://schemas.openxmlformats.org/officeDocument/2006/relationships/hyperlink" Target="https://www.packagingcorp.com/" TargetMode="External"/><Relationship Id="rId232" Type="http://schemas.openxmlformats.org/officeDocument/2006/relationships/hyperlink" Target="https://www.ohb-system.de/" TargetMode="External"/><Relationship Id="rId253" Type="http://schemas.openxmlformats.org/officeDocument/2006/relationships/hyperlink" Target="https://www.sprpackaging.com/home" TargetMode="External"/><Relationship Id="rId274" Type="http://schemas.openxmlformats.org/officeDocument/2006/relationships/hyperlink" Target="http://universalorlando.com/" TargetMode="External"/><Relationship Id="rId295" Type="http://schemas.openxmlformats.org/officeDocument/2006/relationships/hyperlink" Target="https://www.xometry.com/" TargetMode="External"/><Relationship Id="rId309" Type="http://schemas.openxmlformats.org/officeDocument/2006/relationships/hyperlink" Target="https://www.projectr3d.com/" TargetMode="External"/><Relationship Id="rId27" Type="http://schemas.openxmlformats.org/officeDocument/2006/relationships/hyperlink" Target="https://www.aspectbiosystems.com/" TargetMode="External"/><Relationship Id="rId48" Type="http://schemas.openxmlformats.org/officeDocument/2006/relationships/hyperlink" Target="http://www.caci.com/" TargetMode="External"/><Relationship Id="rId69" Type="http://schemas.openxmlformats.org/officeDocument/2006/relationships/hyperlink" Target="https://de.dmgmori.com/" TargetMode="External"/><Relationship Id="rId113" Type="http://schemas.openxmlformats.org/officeDocument/2006/relationships/hyperlink" Target="https://www.gehealthcare.com/" TargetMode="External"/><Relationship Id="rId134" Type="http://schemas.openxmlformats.org/officeDocument/2006/relationships/hyperlink" Target="http://www.hoganas.com/" TargetMode="External"/><Relationship Id="rId80" Type="http://schemas.openxmlformats.org/officeDocument/2006/relationships/hyperlink" Target="http://electroninks.com/" TargetMode="External"/><Relationship Id="rId155" Type="http://schemas.openxmlformats.org/officeDocument/2006/relationships/hyperlink" Target="http://www.katalysthls.com/" TargetMode="External"/><Relationship Id="rId176" Type="http://schemas.openxmlformats.org/officeDocument/2006/relationships/hyperlink" Target="http://www.mantech.com/" TargetMode="External"/><Relationship Id="rId197" Type="http://schemas.openxmlformats.org/officeDocument/2006/relationships/hyperlink" Target="http://www.nvidia.com/" TargetMode="External"/><Relationship Id="rId201" Type="http://schemas.openxmlformats.org/officeDocument/2006/relationships/hyperlink" Target="http://www.nextwavestem.com/" TargetMode="External"/><Relationship Id="rId222" Type="http://schemas.openxmlformats.org/officeDocument/2006/relationships/hyperlink" Target="https://www.prysmiangroup.com/" TargetMode="External"/><Relationship Id="rId243" Type="http://schemas.openxmlformats.org/officeDocument/2006/relationships/hyperlink" Target="http://seattlecrownhilldental.com/" TargetMode="External"/><Relationship Id="rId264" Type="http://schemas.openxmlformats.org/officeDocument/2006/relationships/hyperlink" Target="https://www.taldeco.com/" TargetMode="External"/><Relationship Id="rId285" Type="http://schemas.openxmlformats.org/officeDocument/2006/relationships/hyperlink" Target="https://www.vineyardvines.com/" TargetMode="External"/><Relationship Id="rId17" Type="http://schemas.openxmlformats.org/officeDocument/2006/relationships/hyperlink" Target="http://www.alamo-group.com/" TargetMode="External"/><Relationship Id="rId38" Type="http://schemas.openxmlformats.org/officeDocument/2006/relationships/hyperlink" Target="https://careers.basspro.com/us/en" TargetMode="External"/><Relationship Id="rId59" Type="http://schemas.openxmlformats.org/officeDocument/2006/relationships/hyperlink" Target="https://www.collinsaerospace.com/" TargetMode="External"/><Relationship Id="rId103" Type="http://schemas.openxmlformats.org/officeDocument/2006/relationships/hyperlink" Target="https://www.fimcoindustries.com/" TargetMode="External"/><Relationship Id="rId124" Type="http://schemas.openxmlformats.org/officeDocument/2006/relationships/hyperlink" Target="http://www.h2nano.ca/" TargetMode="External"/><Relationship Id="rId310" Type="http://schemas.openxmlformats.org/officeDocument/2006/relationships/hyperlink" Target="https://www.allshape3d.com/en" TargetMode="External"/><Relationship Id="rId70" Type="http://schemas.openxmlformats.org/officeDocument/2006/relationships/hyperlink" Target="https://www.davinci.de/" TargetMode="External"/><Relationship Id="rId91" Type="http://schemas.openxmlformats.org/officeDocument/2006/relationships/hyperlink" Target="https://www.energytransfer.com/" TargetMode="External"/><Relationship Id="rId145" Type="http://schemas.openxmlformats.org/officeDocument/2006/relationships/hyperlink" Target="http://www.isaraerospace.com/" TargetMode="External"/><Relationship Id="rId166" Type="http://schemas.openxmlformats.org/officeDocument/2006/relationships/hyperlink" Target="http://www.lanl.gov/" TargetMode="External"/><Relationship Id="rId187" Type="http://schemas.openxmlformats.org/officeDocument/2006/relationships/hyperlink" Target="https://www.michelin.com/" TargetMode="External"/><Relationship Id="rId1" Type="http://schemas.openxmlformats.org/officeDocument/2006/relationships/hyperlink" Target="http://en.raycham.com/" TargetMode="External"/><Relationship Id="rId212" Type="http://schemas.openxmlformats.org/officeDocument/2006/relationships/hyperlink" Target="https://www.peckham.com/" TargetMode="External"/><Relationship Id="rId233" Type="http://schemas.openxmlformats.org/officeDocument/2006/relationships/hyperlink" Target="http://www.rockwellautomation.com/" TargetMode="External"/><Relationship Id="rId254" Type="http://schemas.openxmlformats.org/officeDocument/2006/relationships/hyperlink" Target="https://www.stantec.com/" TargetMode="External"/><Relationship Id="rId28" Type="http://schemas.openxmlformats.org/officeDocument/2006/relationships/hyperlink" Target="https://astrdefence.com/" TargetMode="External"/><Relationship Id="rId49" Type="http://schemas.openxmlformats.org/officeDocument/2006/relationships/hyperlink" Target="https://www.championaerospace.com/" TargetMode="External"/><Relationship Id="rId114" Type="http://schemas.openxmlformats.org/officeDocument/2006/relationships/hyperlink" Target="https://www.gknpm.com/" TargetMode="External"/><Relationship Id="rId275" Type="http://schemas.openxmlformats.org/officeDocument/2006/relationships/hyperlink" Target="https://www.usnh.edu/" TargetMode="External"/><Relationship Id="rId296" Type="http://schemas.openxmlformats.org/officeDocument/2006/relationships/hyperlink" Target="http://www.yorkville.com/" TargetMode="External"/><Relationship Id="rId300" Type="http://schemas.openxmlformats.org/officeDocument/2006/relationships/hyperlink" Target="http://www.zion6.org/" TargetMode="External"/><Relationship Id="rId60" Type="http://schemas.openxmlformats.org/officeDocument/2006/relationships/hyperlink" Target="http://www.comcentric.com/" TargetMode="External"/><Relationship Id="rId81" Type="http://schemas.openxmlformats.org/officeDocument/2006/relationships/hyperlink" Target="http://www.eos.info/" TargetMode="External"/><Relationship Id="rId135" Type="http://schemas.openxmlformats.org/officeDocument/2006/relationships/hyperlink" Target="https://www.icl-group.com/" TargetMode="External"/><Relationship Id="rId156" Type="http://schemas.openxmlformats.org/officeDocument/2006/relationships/hyperlink" Target="http://www.kilmarnock.ca/" TargetMode="External"/><Relationship Id="rId177" Type="http://schemas.openxmlformats.org/officeDocument/2006/relationships/hyperlink" Target="http://marich.com/" TargetMode="External"/><Relationship Id="rId198" Type="http://schemas.openxmlformats.org/officeDocument/2006/relationships/hyperlink" Target="https://www.nyu.edu/" TargetMode="External"/><Relationship Id="rId202" Type="http://schemas.openxmlformats.org/officeDocument/2006/relationships/hyperlink" Target="https://www.envistaco.com/" TargetMode="External"/><Relationship Id="rId223" Type="http://schemas.openxmlformats.org/officeDocument/2006/relationships/hyperlink" Target="https://www.quest-global.com/" TargetMode="External"/><Relationship Id="rId244" Type="http://schemas.openxmlformats.org/officeDocument/2006/relationships/hyperlink" Target="https://www.segulatechnologies.com/" TargetMode="External"/><Relationship Id="rId18" Type="http://schemas.openxmlformats.org/officeDocument/2006/relationships/hyperlink" Target="https://www.amazon.jobs/" TargetMode="External"/><Relationship Id="rId39" Type="http://schemas.openxmlformats.org/officeDocument/2006/relationships/hyperlink" Target="http://www.belcan.com/" TargetMode="External"/><Relationship Id="rId265" Type="http://schemas.openxmlformats.org/officeDocument/2006/relationships/hyperlink" Target="http://www.svtalentspace.com/" TargetMode="External"/><Relationship Id="rId286" Type="http://schemas.openxmlformats.org/officeDocument/2006/relationships/hyperlink" Target="http://www.vw.vccs.edu/" TargetMode="External"/><Relationship Id="rId50" Type="http://schemas.openxmlformats.org/officeDocument/2006/relationships/hyperlink" Target="http://www.cnhindustrial.com/" TargetMode="External"/><Relationship Id="rId104" Type="http://schemas.openxmlformats.org/officeDocument/2006/relationships/hyperlink" Target="http://www.firefly.com/" TargetMode="External"/><Relationship Id="rId125" Type="http://schemas.openxmlformats.org/officeDocument/2006/relationships/hyperlink" Target="https://www.hok.com/" TargetMode="External"/><Relationship Id="rId146" Type="http://schemas.openxmlformats.org/officeDocument/2006/relationships/hyperlink" Target="https://welcome.jbtmarel.com/jbt-marel/home" TargetMode="External"/><Relationship Id="rId167" Type="http://schemas.openxmlformats.org/officeDocument/2006/relationships/hyperlink" Target="https://www.lubrizol.com/" TargetMode="External"/><Relationship Id="rId188" Type="http://schemas.openxmlformats.org/officeDocument/2006/relationships/hyperlink" Target="http://www.itw.com/" TargetMode="External"/><Relationship Id="rId71" Type="http://schemas.openxmlformats.org/officeDocument/2006/relationships/hyperlink" Target="https://www.meetdandy.com/" TargetMode="External"/><Relationship Id="rId92" Type="http://schemas.openxmlformats.org/officeDocument/2006/relationships/hyperlink" Target="http://www.engeniusmicro.com/" TargetMode="External"/><Relationship Id="rId213" Type="http://schemas.openxmlformats.org/officeDocument/2006/relationships/hyperlink" Target="http://www.psu.edu/" TargetMode="External"/><Relationship Id="rId234" Type="http://schemas.openxmlformats.org/officeDocument/2006/relationships/hyperlink" Target="https://www.roquette.com/" TargetMode="External"/><Relationship Id="rId2" Type="http://schemas.openxmlformats.org/officeDocument/2006/relationships/hyperlink" Target="https://www.tvammo.com/" TargetMode="External"/><Relationship Id="rId29" Type="http://schemas.openxmlformats.org/officeDocument/2006/relationships/hyperlink" Target="https://astrodentalart.com/" TargetMode="External"/><Relationship Id="rId255" Type="http://schemas.openxmlformats.org/officeDocument/2006/relationships/hyperlink" Target="http://www.sogerma.net/" TargetMode="External"/><Relationship Id="rId276" Type="http://schemas.openxmlformats.org/officeDocument/2006/relationships/hyperlink" Target="https://www.arizona.edu/" TargetMode="External"/><Relationship Id="rId297" Type="http://schemas.openxmlformats.org/officeDocument/2006/relationships/hyperlink" Target="http://www.zeiss.de/" TargetMode="External"/><Relationship Id="rId40" Type="http://schemas.openxmlformats.org/officeDocument/2006/relationships/hyperlink" Target="https://www.bellflight.com/" TargetMode="External"/><Relationship Id="rId115" Type="http://schemas.openxmlformats.org/officeDocument/2006/relationships/hyperlink" Target="https://www.ga-careers.com/" TargetMode="External"/><Relationship Id="rId136" Type="http://schemas.openxmlformats.org/officeDocument/2006/relationships/hyperlink" Target="https://www.imagedentallaboratory.com/" TargetMode="External"/><Relationship Id="rId157" Type="http://schemas.openxmlformats.org/officeDocument/2006/relationships/hyperlink" Target="http://www.kyyba.com/" TargetMode="External"/><Relationship Id="rId178" Type="http://schemas.openxmlformats.org/officeDocument/2006/relationships/hyperlink" Target="https://www.marotta.com/" TargetMode="External"/><Relationship Id="rId301" Type="http://schemas.openxmlformats.org/officeDocument/2006/relationships/hyperlink" Target="https://www.allnex.com/" TargetMode="External"/><Relationship Id="rId61" Type="http://schemas.openxmlformats.org/officeDocument/2006/relationships/hyperlink" Target="https://www.ccaurora.edu/" TargetMode="External"/><Relationship Id="rId82" Type="http://schemas.openxmlformats.org/officeDocument/2006/relationships/hyperlink" Target="http://www.eplus3d.com/" TargetMode="External"/><Relationship Id="rId199" Type="http://schemas.openxmlformats.org/officeDocument/2006/relationships/hyperlink" Target="http://www.nanoscribe.com/" TargetMode="External"/><Relationship Id="rId203" Type="http://schemas.openxmlformats.org/officeDocument/2006/relationships/hyperlink" Target="http://www.northwellcareers.com/" TargetMode="External"/><Relationship Id="rId19" Type="http://schemas.openxmlformats.org/officeDocument/2006/relationships/hyperlink" Target="https://www.amazon.jobs/" TargetMode="External"/><Relationship Id="rId224" Type="http://schemas.openxmlformats.org/officeDocument/2006/relationships/hyperlink" Target="https://www.rena.com/de/" TargetMode="External"/><Relationship Id="rId245" Type="http://schemas.openxmlformats.org/officeDocument/2006/relationships/hyperlink" Target="http://www.sherpa-design.com/" TargetMode="External"/><Relationship Id="rId266" Type="http://schemas.openxmlformats.org/officeDocument/2006/relationships/hyperlink" Target="https://www.teknorapex.com/" TargetMode="External"/><Relationship Id="rId287" Type="http://schemas.openxmlformats.org/officeDocument/2006/relationships/hyperlink" Target="http://www.voestalpine.com/" TargetMode="External"/><Relationship Id="rId30" Type="http://schemas.openxmlformats.org/officeDocument/2006/relationships/hyperlink" Target="https://www.authentix.com/" TargetMode="External"/><Relationship Id="rId105" Type="http://schemas.openxmlformats.org/officeDocument/2006/relationships/hyperlink" Target="https://www.fivesgroup.com/" TargetMode="External"/><Relationship Id="rId126" Type="http://schemas.openxmlformats.org/officeDocument/2006/relationships/hyperlink" Target="https://www.hahn-schickard.de/" TargetMode="External"/><Relationship Id="rId147" Type="http://schemas.openxmlformats.org/officeDocument/2006/relationships/hyperlink" Target="https://www.jobyaviation.com/" TargetMode="External"/><Relationship Id="rId168" Type="http://schemas.openxmlformats.org/officeDocument/2006/relationships/hyperlink" Target="https://www.macom.com/" TargetMode="External"/><Relationship Id="rId51" Type="http://schemas.openxmlformats.org/officeDocument/2006/relationships/hyperlink" Target="https://www.ctscement.com/" TargetMode="External"/><Relationship Id="rId72" Type="http://schemas.openxmlformats.org/officeDocument/2006/relationships/hyperlink" Target="https://dehavilland.com/en" TargetMode="External"/><Relationship Id="rId93" Type="http://schemas.openxmlformats.org/officeDocument/2006/relationships/hyperlink" Target="https://www.enovis.com/" TargetMode="External"/><Relationship Id="rId189" Type="http://schemas.openxmlformats.org/officeDocument/2006/relationships/hyperlink" Target="https://www.miltenyibiotec.com/" TargetMode="External"/><Relationship Id="rId3" Type="http://schemas.openxmlformats.org/officeDocument/2006/relationships/hyperlink" Target="https://www.sigsauer.com/" TargetMode="External"/><Relationship Id="rId214" Type="http://schemas.openxmlformats.org/officeDocument/2006/relationships/hyperlink" Target="http://www.peraton.com/" TargetMode="External"/><Relationship Id="rId235" Type="http://schemas.openxmlformats.org/officeDocument/2006/relationships/hyperlink" Target="https://siigroup.com/" TargetMode="External"/><Relationship Id="rId256" Type="http://schemas.openxmlformats.org/officeDocument/2006/relationships/hyperlink" Target="http://www.stratasfoods.com/" TargetMode="External"/><Relationship Id="rId277" Type="http://schemas.openxmlformats.org/officeDocument/2006/relationships/hyperlink" Target="https://www.cu.edu/" TargetMode="External"/><Relationship Id="rId298" Type="http://schemas.openxmlformats.org/officeDocument/2006/relationships/hyperlink" Target="http://www.zendar.io/" TargetMode="External"/><Relationship Id="rId116" Type="http://schemas.openxmlformats.org/officeDocument/2006/relationships/hyperlink" Target="http://www.generalshale.com/" TargetMode="External"/><Relationship Id="rId137" Type="http://schemas.openxmlformats.org/officeDocument/2006/relationships/hyperlink" Target="http://www.imcdgroup.com/" TargetMode="External"/><Relationship Id="rId158" Type="http://schemas.openxmlformats.org/officeDocument/2006/relationships/hyperlink" Target="https://www.l3harris.com/" TargetMode="External"/><Relationship Id="rId302" Type="http://schemas.openxmlformats.org/officeDocument/2006/relationships/hyperlink" Target="https://www.bp.com/en/global/corporate/careers.html" TargetMode="External"/><Relationship Id="rId20" Type="http://schemas.openxmlformats.org/officeDocument/2006/relationships/hyperlink" Target="http://www.americantorchtip.com/" TargetMode="External"/><Relationship Id="rId41" Type="http://schemas.openxmlformats.org/officeDocument/2006/relationships/hyperlink" Target="http://www.berryglobal.com/careers" TargetMode="External"/><Relationship Id="rId62" Type="http://schemas.openxmlformats.org/officeDocument/2006/relationships/hyperlink" Target="https://www.conn-selmer.com/" TargetMode="External"/><Relationship Id="rId83" Type="http://schemas.openxmlformats.org/officeDocument/2006/relationships/hyperlink" Target="https://www.freudenberg.com/" TargetMode="External"/><Relationship Id="rId179" Type="http://schemas.openxmlformats.org/officeDocument/2006/relationships/hyperlink" Target="https://mativ.com/" TargetMode="External"/><Relationship Id="rId190" Type="http://schemas.openxmlformats.org/officeDocument/2006/relationships/hyperlink" Target="https://www.mineralstech.com/" TargetMode="External"/><Relationship Id="rId204" Type="http://schemas.openxmlformats.org/officeDocument/2006/relationships/hyperlink" Target="http://www.oerlikon.com/en/" TargetMode="External"/><Relationship Id="rId225" Type="http://schemas.openxmlformats.org/officeDocument/2006/relationships/hyperlink" Target="https://www.rapidshape.de/" TargetMode="External"/><Relationship Id="rId246" Type="http://schemas.openxmlformats.org/officeDocument/2006/relationships/hyperlink" Target="https://www.sidel.com/" TargetMode="External"/><Relationship Id="rId267" Type="http://schemas.openxmlformats.org/officeDocument/2006/relationships/hyperlink" Target="https://www.tesla.com/" TargetMode="External"/><Relationship Id="rId288" Type="http://schemas.openxmlformats.org/officeDocument/2006/relationships/hyperlink" Target="https://jobsmedia.ca/" TargetMode="External"/><Relationship Id="rId106" Type="http://schemas.openxmlformats.org/officeDocument/2006/relationships/hyperlink" Target="https://www.flowserve.com/en/?utm_source=indeed&amp;utm_medium=social_page_content&amp;utm_campaign=indeed_flowserve_website_link&amp;vs=1554" TargetMode="External"/><Relationship Id="rId127" Type="http://schemas.openxmlformats.org/officeDocument/2006/relationships/hyperlink" Target="https://www.hardingdisplay.com/" TargetMode="External"/><Relationship Id="rId10" Type="http://schemas.openxmlformats.org/officeDocument/2006/relationships/hyperlink" Target="https://www.abbvie.com/" TargetMode="External"/><Relationship Id="rId31" Type="http://schemas.openxmlformats.org/officeDocument/2006/relationships/hyperlink" Target="http://bd.com/careers" TargetMode="External"/><Relationship Id="rId52" Type="http://schemas.openxmlformats.org/officeDocument/2006/relationships/hyperlink" Target="https://www.capgemini.com/" TargetMode="External"/><Relationship Id="rId73" Type="http://schemas.openxmlformats.org/officeDocument/2006/relationships/hyperlink" Target="https://www.dentsplysirona.com/en" TargetMode="External"/><Relationship Id="rId94" Type="http://schemas.openxmlformats.org/officeDocument/2006/relationships/hyperlink" Target="https://www.esa.int/" TargetMode="External"/><Relationship Id="rId148" Type="http://schemas.openxmlformats.org/officeDocument/2006/relationships/hyperlink" Target="https://www.jhu.edu/" TargetMode="External"/><Relationship Id="rId169" Type="http://schemas.openxmlformats.org/officeDocument/2006/relationships/hyperlink" Target="https://www.mcw.com/" TargetMode="External"/><Relationship Id="rId4" Type="http://schemas.openxmlformats.org/officeDocument/2006/relationships/hyperlink" Target="https://www.surefire.com/" TargetMode="External"/><Relationship Id="rId180" Type="http://schemas.openxmlformats.org/officeDocument/2006/relationships/hyperlink" Target="http://www.mrcy.com/" TargetMode="External"/><Relationship Id="rId215" Type="http://schemas.openxmlformats.org/officeDocument/2006/relationships/hyperlink" Target="https://www.pheedloop.com/" TargetMode="External"/><Relationship Id="rId236" Type="http://schemas.openxmlformats.org/officeDocument/2006/relationships/hyperlink" Target="https://www.skf.com/us" TargetMode="External"/><Relationship Id="rId257" Type="http://schemas.openxmlformats.org/officeDocument/2006/relationships/hyperlink" Target="http://www.stratasys.com/" TargetMode="External"/><Relationship Id="rId278" Type="http://schemas.openxmlformats.org/officeDocument/2006/relationships/hyperlink" Target="https://www.unsw.edu.au/" TargetMode="External"/><Relationship Id="rId303" Type="http://schemas.openxmlformats.org/officeDocument/2006/relationships/hyperlink" Target="https://www.dsm-firmenich.com/" TargetMode="External"/><Relationship Id="rId42" Type="http://schemas.openxmlformats.org/officeDocument/2006/relationships/hyperlink" Target="http://www.bimeda.com/" TargetMode="External"/><Relationship Id="rId84" Type="http://schemas.openxmlformats.org/officeDocument/2006/relationships/hyperlink" Target="https://www.eastpennmanufacturing.com/" TargetMode="External"/><Relationship Id="rId138" Type="http://schemas.openxmlformats.org/officeDocument/2006/relationships/hyperlink" Target="https://www.itt.com/home" TargetMode="External"/><Relationship Id="rId191" Type="http://schemas.openxmlformats.org/officeDocument/2006/relationships/hyperlink" Target="http://www.moderndentalgp.com/html/about_group.php" TargetMode="External"/><Relationship Id="rId205" Type="http://schemas.openxmlformats.org/officeDocument/2006/relationships/hyperlink" Target="http://www.petrovend.com/" TargetMode="External"/><Relationship Id="rId247" Type="http://schemas.openxmlformats.org/officeDocument/2006/relationships/hyperlink" Target="http://simmonsfoods.com/" TargetMode="External"/><Relationship Id="rId107" Type="http://schemas.openxmlformats.org/officeDocument/2006/relationships/hyperlink" Target="http://www.fz-juelich.de/" TargetMode="External"/><Relationship Id="rId289" Type="http://schemas.openxmlformats.org/officeDocument/2006/relationships/hyperlink" Target="http://www.vuteq.ca/" TargetMode="External"/><Relationship Id="rId11" Type="http://schemas.openxmlformats.org/officeDocument/2006/relationships/hyperlink" Target="http://www.accredopackaging.com/" TargetMode="External"/><Relationship Id="rId53" Type="http://schemas.openxmlformats.org/officeDocument/2006/relationships/hyperlink" Target="https://www.capgemini.com/es-es/sobre-nosotros/quienes-somos/nuestras-marcas/capgemini-engineering/" TargetMode="External"/><Relationship Id="rId149" Type="http://schemas.openxmlformats.org/officeDocument/2006/relationships/hyperlink" Target="https://jobs.johnsoncontrols.com/" TargetMode="External"/><Relationship Id="rId95" Type="http://schemas.openxmlformats.org/officeDocument/2006/relationships/hyperlink" Target="https://careers.evonik.com/" TargetMode="External"/><Relationship Id="rId160" Type="http://schemas.openxmlformats.org/officeDocument/2006/relationships/hyperlink" Target="http://www.labscubed.com/" TargetMode="External"/><Relationship Id="rId216" Type="http://schemas.openxmlformats.org/officeDocument/2006/relationships/hyperlink" Target="http://www.pahc.com/" TargetMode="External"/><Relationship Id="rId258" Type="http://schemas.openxmlformats.org/officeDocument/2006/relationships/hyperlink" Target="https://www.sunday.de/" TargetMode="External"/><Relationship Id="rId22" Type="http://schemas.openxmlformats.org/officeDocument/2006/relationships/hyperlink" Target="http://www.apple.com/" TargetMode="External"/><Relationship Id="rId64" Type="http://schemas.openxmlformats.org/officeDocument/2006/relationships/hyperlink" Target="http://www.corning.com/" TargetMode="External"/><Relationship Id="rId118" Type="http://schemas.openxmlformats.org/officeDocument/2006/relationships/hyperlink" Target="https://globaldraintech.com/" TargetMode="External"/><Relationship Id="rId171" Type="http://schemas.openxmlformats.org/officeDocument/2006/relationships/hyperlink" Target="http://www.ptc.com/products/integrity/" TargetMode="External"/><Relationship Id="rId227" Type="http://schemas.openxmlformats.org/officeDocument/2006/relationships/hyperlink" Target="https://www.rtx.com/raytheon" TargetMode="External"/><Relationship Id="rId269" Type="http://schemas.openxmlformats.org/officeDocument/2006/relationships/hyperlink" Target="https://www.thesteamproject.ca/in-person-courses/?gclid=CjwKCAjwnOipBhBQEiwACyGLui8bRy9VtlJQyrHMI1VXZYatEsucZ2Sf4svz9fwJqeHkAgId8vA7bhoCEO8QAvD_BwE" TargetMode="External"/><Relationship Id="rId33" Type="http://schemas.openxmlformats.org/officeDocument/2006/relationships/hyperlink" Target="https://www.barry-wehmiller.com/" TargetMode="External"/><Relationship Id="rId129" Type="http://schemas.openxmlformats.org/officeDocument/2006/relationships/hyperlink" Target="http://www.hawaiigas.com/" TargetMode="External"/><Relationship Id="rId280" Type="http://schemas.openxmlformats.org/officeDocument/2006/relationships/hyperlink" Target="https://www.unisa.edu.au/" TargetMode="External"/><Relationship Id="rId75" Type="http://schemas.openxmlformats.org/officeDocument/2006/relationships/hyperlink" Target="http://thewaltdisneycompany.com/" TargetMode="External"/><Relationship Id="rId140" Type="http://schemas.openxmlformats.org/officeDocument/2006/relationships/hyperlink" Target="http://itw.com/" TargetMode="External"/><Relationship Id="rId182" Type="http://schemas.openxmlformats.org/officeDocument/2006/relationships/hyperlink" Target="https://www.merrithew.com/" TargetMode="External"/><Relationship Id="rId6" Type="http://schemas.openxmlformats.org/officeDocument/2006/relationships/hyperlink" Target="https://en.v-fw.com/m/" TargetMode="External"/><Relationship Id="rId238" Type="http://schemas.openxmlformats.org/officeDocument/2006/relationships/hyperlink" Target="http://www.samco-machinery.com/" TargetMode="External"/><Relationship Id="rId291" Type="http://schemas.openxmlformats.org/officeDocument/2006/relationships/hyperlink" Target="https://disneyconnect.com/dpep/" TargetMode="External"/><Relationship Id="rId305" Type="http://schemas.openxmlformats.org/officeDocument/2006/relationships/hyperlink" Target="http://www.thatgamecompany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C1035-223C-5E4D-9464-72582F1EED7B}">
  <sheetPr filterMode="1"/>
  <dimension ref="B1:G93"/>
  <sheetViews>
    <sheetView zoomScaleNormal="100" workbookViewId="0">
      <pane ySplit="1" topLeftCell="A11" activePane="bottomLeft" state="frozen"/>
      <selection pane="bottomLeft" activeCell="C86" sqref="C86"/>
    </sheetView>
  </sheetViews>
  <sheetFormatPr defaultColWidth="11" defaultRowHeight="15.95"/>
  <cols>
    <col min="1" max="1" width="10" customWidth="1"/>
    <col min="2" max="2" width="51.625" bestFit="1" customWidth="1"/>
    <col min="3" max="3" width="32.5" bestFit="1" customWidth="1"/>
    <col min="4" max="4" width="24.875" style="24" bestFit="1" customWidth="1"/>
    <col min="5" max="5" width="24.875" style="24" customWidth="1"/>
    <col min="6" max="6" width="48.625" bestFit="1" customWidth="1"/>
    <col min="7" max="7" width="44" style="17" customWidth="1"/>
  </cols>
  <sheetData>
    <row r="1" spans="2:7" s="20" customFormat="1" ht="17.100000000000001">
      <c r="B1" s="20" t="s">
        <v>0</v>
      </c>
      <c r="C1" s="20" t="s">
        <v>1</v>
      </c>
      <c r="D1" s="22" t="s">
        <v>2</v>
      </c>
      <c r="E1" s="22"/>
      <c r="F1" s="20" t="s">
        <v>3</v>
      </c>
      <c r="G1" s="21" t="s">
        <v>4</v>
      </c>
    </row>
    <row r="2" spans="2:7" hidden="1">
      <c r="B2" t="s">
        <v>5</v>
      </c>
      <c r="C2" s="3" t="s">
        <v>6</v>
      </c>
      <c r="D2">
        <v>2</v>
      </c>
      <c r="E2"/>
    </row>
    <row r="3" spans="2:7" hidden="1">
      <c r="B3" t="s">
        <v>7</v>
      </c>
      <c r="C3" s="3" t="s">
        <v>8</v>
      </c>
      <c r="D3">
        <v>1</v>
      </c>
      <c r="E3"/>
    </row>
    <row r="4" spans="2:7" ht="17.100000000000001" hidden="1">
      <c r="B4" t="s">
        <v>9</v>
      </c>
      <c r="C4" s="3" t="s">
        <v>10</v>
      </c>
      <c r="D4" s="23" t="s">
        <v>10</v>
      </c>
      <c r="E4" s="23"/>
      <c r="G4" s="17" t="s">
        <v>11</v>
      </c>
    </row>
    <row r="5" spans="2:7" hidden="1">
      <c r="B5" t="s">
        <v>12</v>
      </c>
      <c r="C5" s="3" t="s">
        <v>13</v>
      </c>
      <c r="D5" s="24" t="s">
        <v>14</v>
      </c>
    </row>
    <row r="6" spans="2:7" hidden="1">
      <c r="B6" t="s">
        <v>15</v>
      </c>
      <c r="C6" s="2" t="s">
        <v>16</v>
      </c>
      <c r="D6" s="24" t="s">
        <v>17</v>
      </c>
    </row>
    <row r="7" spans="2:7" hidden="1">
      <c r="B7" t="s">
        <v>18</v>
      </c>
      <c r="C7" s="2" t="s">
        <v>19</v>
      </c>
      <c r="D7" s="24" t="s">
        <v>17</v>
      </c>
    </row>
    <row r="8" spans="2:7" hidden="1">
      <c r="B8" t="s">
        <v>20</v>
      </c>
      <c r="C8" s="3" t="s">
        <v>21</v>
      </c>
      <c r="D8">
        <v>1</v>
      </c>
      <c r="E8"/>
    </row>
    <row r="9" spans="2:7" hidden="1">
      <c r="B9" t="s">
        <v>22</v>
      </c>
      <c r="C9" s="3" t="s">
        <v>23</v>
      </c>
      <c r="D9">
        <v>1</v>
      </c>
      <c r="E9"/>
    </row>
    <row r="10" spans="2:7" hidden="1">
      <c r="B10" t="s">
        <v>24</v>
      </c>
      <c r="C10" s="3" t="s">
        <v>25</v>
      </c>
      <c r="D10" s="24" t="s">
        <v>14</v>
      </c>
    </row>
    <row r="11" spans="2:7" ht="15.75" customHeight="1">
      <c r="B11" t="s">
        <v>26</v>
      </c>
      <c r="C11" s="3" t="s">
        <v>27</v>
      </c>
      <c r="D11" s="24">
        <v>4</v>
      </c>
      <c r="E11" s="24" t="s">
        <v>28</v>
      </c>
      <c r="F11" t="s">
        <v>29</v>
      </c>
      <c r="G11" s="17" t="s">
        <v>30</v>
      </c>
    </row>
    <row r="12" spans="2:7">
      <c r="B12" t="s">
        <v>31</v>
      </c>
      <c r="C12" s="3" t="s">
        <v>32</v>
      </c>
      <c r="D12" s="24">
        <v>4</v>
      </c>
      <c r="E12" s="24" t="s">
        <v>28</v>
      </c>
      <c r="F12" t="s">
        <v>33</v>
      </c>
    </row>
    <row r="13" spans="2:7" hidden="1">
      <c r="B13" t="s">
        <v>34</v>
      </c>
      <c r="C13" s="3" t="s">
        <v>35</v>
      </c>
      <c r="D13">
        <v>2</v>
      </c>
      <c r="E13"/>
    </row>
    <row r="14" spans="2:7" hidden="1">
      <c r="B14" t="s">
        <v>36</v>
      </c>
      <c r="C14" s="3" t="s">
        <v>37</v>
      </c>
      <c r="D14">
        <v>1</v>
      </c>
      <c r="E14"/>
    </row>
    <row r="15" spans="2:7" hidden="1">
      <c r="B15" t="s">
        <v>38</v>
      </c>
      <c r="C15" s="3" t="s">
        <v>39</v>
      </c>
      <c r="D15">
        <v>1</v>
      </c>
      <c r="E15"/>
    </row>
    <row r="16" spans="2:7" hidden="1">
      <c r="B16" t="s">
        <v>40</v>
      </c>
      <c r="C16" s="3" t="s">
        <v>41</v>
      </c>
      <c r="D16">
        <v>1</v>
      </c>
      <c r="E16"/>
    </row>
    <row r="17" spans="2:6" hidden="1">
      <c r="B17" t="s">
        <v>42</v>
      </c>
      <c r="C17" s="3" t="s">
        <v>43</v>
      </c>
      <c r="D17" s="24" t="s">
        <v>14</v>
      </c>
    </row>
    <row r="18" spans="2:6">
      <c r="B18" t="s">
        <v>44</v>
      </c>
      <c r="C18" s="3" t="s">
        <v>45</v>
      </c>
      <c r="D18" s="24">
        <v>4</v>
      </c>
      <c r="E18" s="24" t="s">
        <v>28</v>
      </c>
      <c r="F18" t="s">
        <v>33</v>
      </c>
    </row>
    <row r="19" spans="2:6" hidden="1">
      <c r="B19" t="s">
        <v>46</v>
      </c>
      <c r="C19" s="3" t="s">
        <v>47</v>
      </c>
      <c r="D19">
        <v>1</v>
      </c>
      <c r="E19"/>
    </row>
    <row r="20" spans="2:6" hidden="1">
      <c r="B20" t="s">
        <v>48</v>
      </c>
      <c r="C20" s="3" t="s">
        <v>49</v>
      </c>
      <c r="D20">
        <v>1</v>
      </c>
      <c r="E20"/>
    </row>
    <row r="21" spans="2:6" hidden="1">
      <c r="B21" t="s">
        <v>50</v>
      </c>
      <c r="C21" s="3" t="s">
        <v>51</v>
      </c>
      <c r="D21" s="24">
        <v>3</v>
      </c>
    </row>
    <row r="22" spans="2:6" hidden="1">
      <c r="B22" t="s">
        <v>52</v>
      </c>
      <c r="C22" s="3" t="s">
        <v>53</v>
      </c>
      <c r="D22">
        <v>1</v>
      </c>
      <c r="E22"/>
    </row>
    <row r="23" spans="2:6" hidden="1">
      <c r="B23" t="s">
        <v>54</v>
      </c>
      <c r="C23" s="3" t="s">
        <v>55</v>
      </c>
      <c r="D23">
        <v>1</v>
      </c>
      <c r="E23"/>
    </row>
    <row r="24" spans="2:6" hidden="1">
      <c r="B24" t="s">
        <v>56</v>
      </c>
      <c r="C24" s="3" t="s">
        <v>57</v>
      </c>
      <c r="D24" s="24" t="s">
        <v>14</v>
      </c>
    </row>
    <row r="25" spans="2:6" hidden="1">
      <c r="B25" t="s">
        <v>58</v>
      </c>
      <c r="C25" s="3" t="s">
        <v>59</v>
      </c>
      <c r="D25">
        <v>1</v>
      </c>
      <c r="E25"/>
    </row>
    <row r="26" spans="2:6" hidden="1">
      <c r="B26" t="s">
        <v>60</v>
      </c>
      <c r="C26" s="3" t="s">
        <v>61</v>
      </c>
      <c r="D26">
        <v>1</v>
      </c>
      <c r="E26"/>
    </row>
    <row r="27" spans="2:6" hidden="1">
      <c r="B27" t="s">
        <v>62</v>
      </c>
      <c r="C27" s="3" t="s">
        <v>63</v>
      </c>
      <c r="D27">
        <v>1</v>
      </c>
      <c r="E27"/>
    </row>
    <row r="28" spans="2:6" hidden="1">
      <c r="B28" t="s">
        <v>64</v>
      </c>
      <c r="C28" s="3" t="s">
        <v>65</v>
      </c>
      <c r="D28" s="24">
        <v>4</v>
      </c>
      <c r="E28" s="24" t="s">
        <v>66</v>
      </c>
    </row>
    <row r="29" spans="2:6" hidden="1">
      <c r="B29" t="s">
        <v>67</v>
      </c>
      <c r="C29" s="3" t="s">
        <v>68</v>
      </c>
      <c r="D29">
        <v>1</v>
      </c>
      <c r="E29"/>
    </row>
    <row r="30" spans="2:6" hidden="1">
      <c r="B30" t="s">
        <v>69</v>
      </c>
      <c r="C30" s="3" t="s">
        <v>70</v>
      </c>
      <c r="D30">
        <v>1</v>
      </c>
      <c r="E30"/>
    </row>
    <row r="31" spans="2:6" hidden="1">
      <c r="B31" t="s">
        <v>71</v>
      </c>
      <c r="C31" s="3" t="s">
        <v>72</v>
      </c>
      <c r="D31">
        <v>2</v>
      </c>
      <c r="E31"/>
    </row>
    <row r="32" spans="2:6" hidden="1">
      <c r="B32" t="s">
        <v>73</v>
      </c>
      <c r="C32" s="3" t="s">
        <v>74</v>
      </c>
      <c r="D32" s="24">
        <v>3</v>
      </c>
      <c r="E32" s="24" t="s">
        <v>75</v>
      </c>
    </row>
    <row r="33" spans="2:5" hidden="1">
      <c r="B33" t="s">
        <v>76</v>
      </c>
      <c r="C33" s="3" t="s">
        <v>77</v>
      </c>
      <c r="D33" s="24" t="s">
        <v>14</v>
      </c>
    </row>
    <row r="34" spans="2:5" hidden="1">
      <c r="B34" t="s">
        <v>78</v>
      </c>
      <c r="C34" s="3" t="s">
        <v>79</v>
      </c>
      <c r="D34" t="s">
        <v>80</v>
      </c>
      <c r="E34"/>
    </row>
    <row r="35" spans="2:5" hidden="1">
      <c r="B35" t="s">
        <v>81</v>
      </c>
      <c r="C35" s="3" t="s">
        <v>82</v>
      </c>
      <c r="D35">
        <v>2</v>
      </c>
      <c r="E35"/>
    </row>
    <row r="36" spans="2:5" hidden="1">
      <c r="B36" t="s">
        <v>83</v>
      </c>
      <c r="C36" s="3" t="s">
        <v>84</v>
      </c>
      <c r="D36">
        <v>2</v>
      </c>
      <c r="E36"/>
    </row>
    <row r="37" spans="2:5" hidden="1">
      <c r="B37" t="s">
        <v>85</v>
      </c>
      <c r="C37" s="3" t="s">
        <v>86</v>
      </c>
      <c r="D37">
        <v>1</v>
      </c>
      <c r="E37"/>
    </row>
    <row r="38" spans="2:5" hidden="1">
      <c r="B38" t="s">
        <v>87</v>
      </c>
      <c r="C38" s="3" t="s">
        <v>88</v>
      </c>
      <c r="D38" t="s">
        <v>89</v>
      </c>
      <c r="E38"/>
    </row>
    <row r="39" spans="2:5" hidden="1">
      <c r="B39" t="s">
        <v>90</v>
      </c>
      <c r="C39" s="3" t="s">
        <v>91</v>
      </c>
      <c r="D39">
        <v>1</v>
      </c>
      <c r="E39"/>
    </row>
    <row r="40" spans="2:5" hidden="1">
      <c r="B40" t="s">
        <v>92</v>
      </c>
      <c r="C40" s="3" t="s">
        <v>93</v>
      </c>
      <c r="D40" s="24">
        <v>3</v>
      </c>
    </row>
    <row r="41" spans="2:5" hidden="1">
      <c r="B41" t="s">
        <v>94</v>
      </c>
      <c r="C41" s="3" t="s">
        <v>95</v>
      </c>
      <c r="D41" s="24">
        <v>3</v>
      </c>
    </row>
    <row r="42" spans="2:5" hidden="1">
      <c r="B42" t="s">
        <v>96</v>
      </c>
      <c r="C42" s="3" t="s">
        <v>97</v>
      </c>
      <c r="D42">
        <v>2</v>
      </c>
      <c r="E42"/>
    </row>
    <row r="43" spans="2:5" hidden="1">
      <c r="B43" t="s">
        <v>98</v>
      </c>
      <c r="C43" s="3" t="s">
        <v>99</v>
      </c>
      <c r="D43">
        <v>2</v>
      </c>
      <c r="E43"/>
    </row>
    <row r="44" spans="2:5" hidden="1">
      <c r="B44" t="s">
        <v>100</v>
      </c>
      <c r="C44" s="3" t="s">
        <v>101</v>
      </c>
      <c r="D44">
        <v>1</v>
      </c>
      <c r="E44"/>
    </row>
    <row r="45" spans="2:5" hidden="1">
      <c r="B45" t="s">
        <v>102</v>
      </c>
      <c r="C45" s="3" t="s">
        <v>103</v>
      </c>
      <c r="D45">
        <v>1</v>
      </c>
      <c r="E45"/>
    </row>
    <row r="46" spans="2:5" hidden="1">
      <c r="B46" t="s">
        <v>104</v>
      </c>
      <c r="C46" s="3" t="s">
        <v>105</v>
      </c>
      <c r="D46">
        <v>2</v>
      </c>
      <c r="E46"/>
    </row>
    <row r="47" spans="2:5" hidden="1">
      <c r="B47" t="s">
        <v>106</v>
      </c>
      <c r="C47" s="3" t="s">
        <v>107</v>
      </c>
      <c r="D47">
        <v>1</v>
      </c>
      <c r="E47"/>
    </row>
    <row r="48" spans="2:5" hidden="1">
      <c r="B48" t="s">
        <v>108</v>
      </c>
      <c r="C48" s="3" t="s">
        <v>109</v>
      </c>
      <c r="D48">
        <v>1</v>
      </c>
      <c r="E48"/>
    </row>
    <row r="49" spans="2:5" hidden="1">
      <c r="B49" t="s">
        <v>110</v>
      </c>
      <c r="C49" s="3" t="s">
        <v>111</v>
      </c>
      <c r="D49">
        <v>1</v>
      </c>
      <c r="E49"/>
    </row>
    <row r="50" spans="2:5" hidden="1">
      <c r="B50" t="s">
        <v>112</v>
      </c>
      <c r="C50" s="3" t="s">
        <v>113</v>
      </c>
      <c r="D50">
        <v>2</v>
      </c>
      <c r="E50"/>
    </row>
    <row r="51" spans="2:5" hidden="1">
      <c r="B51" t="s">
        <v>114</v>
      </c>
      <c r="C51" s="3" t="s">
        <v>115</v>
      </c>
      <c r="D51">
        <v>1</v>
      </c>
      <c r="E51"/>
    </row>
    <row r="52" spans="2:5" hidden="1">
      <c r="B52" t="s">
        <v>116</v>
      </c>
      <c r="C52" s="3" t="s">
        <v>117</v>
      </c>
      <c r="D52">
        <v>1</v>
      </c>
      <c r="E52"/>
    </row>
    <row r="53" spans="2:5" hidden="1">
      <c r="B53" t="s">
        <v>118</v>
      </c>
      <c r="C53" s="3" t="s">
        <v>119</v>
      </c>
      <c r="D53">
        <v>1</v>
      </c>
      <c r="E53"/>
    </row>
    <row r="54" spans="2:5" hidden="1">
      <c r="B54" t="s">
        <v>120</v>
      </c>
      <c r="C54" s="3" t="s">
        <v>121</v>
      </c>
      <c r="D54">
        <v>1</v>
      </c>
      <c r="E54"/>
    </row>
    <row r="55" spans="2:5" hidden="1">
      <c r="B55" t="s">
        <v>122</v>
      </c>
      <c r="C55" s="3" t="s">
        <v>123</v>
      </c>
      <c r="D55">
        <v>1</v>
      </c>
      <c r="E55"/>
    </row>
    <row r="56" spans="2:5" hidden="1">
      <c r="B56" t="s">
        <v>124</v>
      </c>
      <c r="C56" s="4" t="s">
        <v>125</v>
      </c>
      <c r="D56">
        <v>1</v>
      </c>
      <c r="E56"/>
    </row>
    <row r="57" spans="2:5" hidden="1">
      <c r="B57" t="s">
        <v>126</v>
      </c>
      <c r="C57" s="3" t="s">
        <v>127</v>
      </c>
      <c r="D57">
        <v>1</v>
      </c>
      <c r="E57"/>
    </row>
    <row r="58" spans="2:5" hidden="1">
      <c r="B58" t="s">
        <v>128</v>
      </c>
      <c r="C58" s="3" t="s">
        <v>129</v>
      </c>
      <c r="D58">
        <v>1</v>
      </c>
      <c r="E58"/>
    </row>
    <row r="59" spans="2:5" hidden="1">
      <c r="B59" t="s">
        <v>130</v>
      </c>
      <c r="C59" s="3" t="s">
        <v>131</v>
      </c>
      <c r="D59">
        <v>1</v>
      </c>
      <c r="E59"/>
    </row>
    <row r="60" spans="2:5" hidden="1">
      <c r="B60" t="s">
        <v>132</v>
      </c>
      <c r="C60" s="3" t="s">
        <v>133</v>
      </c>
      <c r="D60">
        <v>1</v>
      </c>
      <c r="E60"/>
    </row>
    <row r="61" spans="2:5" hidden="1">
      <c r="B61" t="s">
        <v>134</v>
      </c>
      <c r="C61" s="3" t="s">
        <v>135</v>
      </c>
      <c r="D61">
        <v>1</v>
      </c>
      <c r="E61"/>
    </row>
    <row r="62" spans="2:5" hidden="1">
      <c r="B62" t="s">
        <v>136</v>
      </c>
      <c r="C62" s="3" t="s">
        <v>137</v>
      </c>
      <c r="D62">
        <v>1</v>
      </c>
      <c r="E62"/>
    </row>
    <row r="63" spans="2:5" hidden="1">
      <c r="B63" t="s">
        <v>138</v>
      </c>
      <c r="C63" s="3" t="s">
        <v>139</v>
      </c>
      <c r="D63">
        <v>1</v>
      </c>
      <c r="E63"/>
    </row>
    <row r="64" spans="2:5" hidden="1">
      <c r="B64" t="s">
        <v>140</v>
      </c>
      <c r="C64" s="3" t="s">
        <v>141</v>
      </c>
      <c r="D64">
        <v>1</v>
      </c>
      <c r="E64"/>
    </row>
    <row r="65" spans="2:6" hidden="1">
      <c r="B65" t="s">
        <v>142</v>
      </c>
      <c r="C65" s="3" t="s">
        <v>143</v>
      </c>
      <c r="D65">
        <v>1</v>
      </c>
      <c r="E65"/>
    </row>
    <row r="66" spans="2:6" hidden="1">
      <c r="B66" t="s">
        <v>144</v>
      </c>
      <c r="C66" s="3" t="s">
        <v>145</v>
      </c>
      <c r="D66">
        <v>1</v>
      </c>
      <c r="E66"/>
    </row>
    <row r="67" spans="2:6" hidden="1">
      <c r="B67" t="s">
        <v>146</v>
      </c>
      <c r="C67" s="3" t="s">
        <v>147</v>
      </c>
      <c r="D67">
        <v>2</v>
      </c>
      <c r="E67" t="s">
        <v>28</v>
      </c>
    </row>
    <row r="68" spans="2:6" hidden="1">
      <c r="B68" t="s">
        <v>148</v>
      </c>
      <c r="C68" s="3" t="s">
        <v>149</v>
      </c>
      <c r="D68">
        <v>2</v>
      </c>
      <c r="E68" t="s">
        <v>150</v>
      </c>
    </row>
    <row r="69" spans="2:6" hidden="1">
      <c r="B69" t="s">
        <v>151</v>
      </c>
      <c r="C69" s="3" t="s">
        <v>152</v>
      </c>
      <c r="D69">
        <v>1</v>
      </c>
      <c r="E69"/>
    </row>
    <row r="70" spans="2:6">
      <c r="B70" t="s">
        <v>153</v>
      </c>
      <c r="C70" s="3" t="s">
        <v>154</v>
      </c>
      <c r="D70" s="24">
        <v>4</v>
      </c>
      <c r="E70" s="24" t="s">
        <v>28</v>
      </c>
      <c r="F70" t="s">
        <v>33</v>
      </c>
    </row>
    <row r="71" spans="2:6" hidden="1">
      <c r="B71" t="s">
        <v>155</v>
      </c>
      <c r="C71" s="3" t="s">
        <v>156</v>
      </c>
      <c r="D71">
        <v>1</v>
      </c>
      <c r="E71"/>
    </row>
    <row r="72" spans="2:6" hidden="1">
      <c r="B72" t="s">
        <v>157</v>
      </c>
      <c r="C72" s="3" t="s">
        <v>158</v>
      </c>
      <c r="D72">
        <v>1</v>
      </c>
      <c r="E72"/>
    </row>
    <row r="73" spans="2:6">
      <c r="B73" t="s">
        <v>159</v>
      </c>
      <c r="C73" s="3" t="s">
        <v>160</v>
      </c>
      <c r="D73" s="24">
        <v>4</v>
      </c>
      <c r="E73" s="24" t="s">
        <v>28</v>
      </c>
      <c r="F73" t="s">
        <v>33</v>
      </c>
    </row>
    <row r="74" spans="2:6" hidden="1">
      <c r="B74" t="s">
        <v>161</v>
      </c>
      <c r="C74" s="3" t="s">
        <v>162</v>
      </c>
      <c r="D74">
        <v>1</v>
      </c>
      <c r="E74"/>
    </row>
    <row r="75" spans="2:6" hidden="1">
      <c r="B75" t="s">
        <v>163</v>
      </c>
      <c r="C75" s="3" t="s">
        <v>164</v>
      </c>
      <c r="D75">
        <v>2</v>
      </c>
      <c r="E75"/>
    </row>
    <row r="76" spans="2:6" hidden="1">
      <c r="B76" t="s">
        <v>165</v>
      </c>
      <c r="C76" s="3" t="s">
        <v>166</v>
      </c>
      <c r="D76">
        <v>1</v>
      </c>
      <c r="E76"/>
    </row>
    <row r="77" spans="2:6" hidden="1">
      <c r="B77" t="s">
        <v>167</v>
      </c>
      <c r="C77" s="3" t="s">
        <v>168</v>
      </c>
      <c r="D77">
        <v>1</v>
      </c>
      <c r="E77"/>
    </row>
    <row r="78" spans="2:6" hidden="1">
      <c r="B78" t="s">
        <v>169</v>
      </c>
      <c r="C78" s="3" t="s">
        <v>170</v>
      </c>
      <c r="D78">
        <v>1</v>
      </c>
      <c r="E78"/>
    </row>
    <row r="79" spans="2:6" hidden="1">
      <c r="B79" t="s">
        <v>171</v>
      </c>
      <c r="C79" s="3" t="s">
        <v>172</v>
      </c>
      <c r="D79">
        <v>1</v>
      </c>
      <c r="E79"/>
    </row>
    <row r="80" spans="2:6" hidden="1">
      <c r="B80" t="s">
        <v>173</v>
      </c>
      <c r="C80" s="3" t="s">
        <v>174</v>
      </c>
      <c r="D80">
        <v>1</v>
      </c>
      <c r="E80"/>
    </row>
    <row r="81" spans="2:7" hidden="1">
      <c r="B81" t="s">
        <v>175</v>
      </c>
      <c r="C81" s="3" t="s">
        <v>176</v>
      </c>
      <c r="D81" s="24" t="s">
        <v>14</v>
      </c>
    </row>
    <row r="82" spans="2:7" hidden="1">
      <c r="B82" t="s">
        <v>177</v>
      </c>
      <c r="C82" s="3" t="s">
        <v>178</v>
      </c>
      <c r="D82">
        <v>1</v>
      </c>
      <c r="E82"/>
    </row>
    <row r="83" spans="2:7" hidden="1">
      <c r="B83" t="s">
        <v>179</v>
      </c>
      <c r="C83" s="3" t="s">
        <v>180</v>
      </c>
      <c r="D83">
        <v>1</v>
      </c>
      <c r="E83"/>
    </row>
    <row r="84" spans="2:7" ht="17.100000000000001" hidden="1">
      <c r="B84" t="s">
        <v>181</v>
      </c>
      <c r="C84" s="3" t="s">
        <v>182</v>
      </c>
      <c r="D84" s="24">
        <v>3</v>
      </c>
      <c r="G84" s="17" t="s">
        <v>183</v>
      </c>
    </row>
    <row r="85" spans="2:7" ht="17.100000000000001" hidden="1">
      <c r="B85" t="s">
        <v>184</v>
      </c>
      <c r="C85" s="3" t="s">
        <v>185</v>
      </c>
      <c r="D85" s="24">
        <v>3</v>
      </c>
      <c r="G85" s="17" t="s">
        <v>183</v>
      </c>
    </row>
    <row r="86" spans="2:7" ht="17.100000000000001">
      <c r="B86" t="s">
        <v>186</v>
      </c>
      <c r="C86" s="3" t="s">
        <v>187</v>
      </c>
      <c r="D86" s="24">
        <v>4</v>
      </c>
      <c r="E86" s="24" t="s">
        <v>28</v>
      </c>
      <c r="F86" t="s">
        <v>188</v>
      </c>
      <c r="G86" s="17" t="s">
        <v>189</v>
      </c>
    </row>
    <row r="87" spans="2:7" hidden="1">
      <c r="B87" t="s">
        <v>190</v>
      </c>
      <c r="C87" s="3" t="s">
        <v>191</v>
      </c>
      <c r="D87">
        <v>1</v>
      </c>
      <c r="E87"/>
    </row>
    <row r="88" spans="2:7" ht="51" hidden="1">
      <c r="B88" t="s">
        <v>192</v>
      </c>
      <c r="C88" s="3" t="s">
        <v>193</v>
      </c>
      <c r="D88" s="24" t="s">
        <v>188</v>
      </c>
      <c r="E88" s="24" t="s">
        <v>28</v>
      </c>
      <c r="F88" t="s">
        <v>194</v>
      </c>
      <c r="G88" s="17" t="s">
        <v>195</v>
      </c>
    </row>
    <row r="89" spans="2:7" hidden="1">
      <c r="B89" t="s">
        <v>196</v>
      </c>
      <c r="C89" s="3" t="s">
        <v>197</v>
      </c>
      <c r="D89">
        <v>1</v>
      </c>
      <c r="E89"/>
    </row>
    <row r="90" spans="2:7" hidden="1">
      <c r="B90" t="s">
        <v>198</v>
      </c>
      <c r="C90" s="3" t="s">
        <v>199</v>
      </c>
      <c r="D90" s="24">
        <v>5</v>
      </c>
    </row>
    <row r="91" spans="2:7" hidden="1">
      <c r="B91" t="s">
        <v>200</v>
      </c>
      <c r="C91" s="3" t="s">
        <v>201</v>
      </c>
      <c r="D91">
        <v>1</v>
      </c>
      <c r="E91"/>
    </row>
    <row r="92" spans="2:7" hidden="1">
      <c r="B92" t="s">
        <v>202</v>
      </c>
      <c r="C92" s="3" t="s">
        <v>203</v>
      </c>
      <c r="D92" s="24">
        <v>3</v>
      </c>
    </row>
    <row r="93" spans="2:7" hidden="1">
      <c r="B93" t="s">
        <v>204</v>
      </c>
      <c r="C93" s="3" t="s">
        <v>205</v>
      </c>
      <c r="D93">
        <v>2</v>
      </c>
      <c r="E93"/>
    </row>
  </sheetData>
  <autoFilter ref="B1:G93" xr:uid="{BD1C1035-223C-5E4D-9464-72582F1EED7B}">
    <filterColumn colId="4">
      <filters>
        <filter val="To be consolidated into Total AM market yearly growth rate"/>
        <filter val="Yes"/>
        <filter val="Yes (country breakdown)"/>
      </filters>
    </filterColumn>
  </autoFilter>
  <hyperlinks>
    <hyperlink ref="C17" location="'AM software market'!A1" display="'AM software market'!A1" xr:uid="{4E0B9122-43DF-274C-B38E-07AF7A1D4A21}"/>
    <hyperlink ref="C2" location="'Academic activities'!A1" display="'Academic activities'!A1" xr:uid="{C936F3F7-3326-5343-B073-8E4BC92D5DAA}"/>
    <hyperlink ref="C3" location="'Academic publications'!A1" display="'Academic publications'!A1" xr:uid="{77834342-B820-6643-937E-976C9392CBFF}"/>
    <hyperlink ref="C4" location="'ACMD - organization type'!A1" display="'ACMD - organization type'!A1" xr:uid="{D754D083-EB32-6A40-A09D-790BC587FF7E}"/>
    <hyperlink ref="C5" location="'ACMD - region and year'!A1" display="'ACMD - region and year'!A1" xr:uid="{93B94A0C-76B5-0B41-9519-2D5D5F644585}"/>
    <hyperlink ref="C6" location="ACMD!A1" display="ACMD!A1" xr:uid="{0F3BD8DE-36E7-B54B-8F68-A0269AEF1858}"/>
    <hyperlink ref="C7" location="ACRD!A1" display="ACRD!A1" xr:uid="{E4704A4B-EED6-AB4D-BE89-2EFBDBBCE0F8}"/>
    <hyperlink ref="C8" location="'All industrial AM systems'!A1" display="'All industrial AM systems'!A1" xr:uid="{A406AEDF-5A78-984B-976F-7338727E79FD}"/>
    <hyperlink ref="C9" location="'AM investment distribution'!A1" display="'AM investment distribution'!A1" xr:uid="{91210858-BCA3-0046-8317-73045E07A6ED}"/>
    <hyperlink ref="C10" location="'AM market breakdown'!A1" display="'AM market breakdown'!A1" xr:uid="{A9B3E11F-B75F-4B4C-A09B-A4ECAB72A652}"/>
    <hyperlink ref="C11" location="'AM market revenue'!A1" display="'AM market revenue'!A1" xr:uid="{EB565CDA-0E11-A940-97EB-20C1A13EF02C}"/>
    <hyperlink ref="C21" location="'AM material market sales - time'!A1" display="'AM material market sales - time'!A1" xr:uid="{5FD38C40-CBB0-704D-AE13-CC8AAB701FF9}"/>
    <hyperlink ref="C12" location="'AM material market size'!A1" display="'AM material market size'!A1" xr:uid="{F3E15821-525F-5741-823A-A6F549566C32}"/>
    <hyperlink ref="C24" location="'AM material sales yearly growth'!A1" display="'AM material sales yearly growth'!A1" xr:uid="{6A00CD1D-60AD-FF40-AE85-6B7574F36376}"/>
    <hyperlink ref="C13" location="'AM materials offered'!A1" display="'AM materials offered'!A1" xr:uid="{ECA772CB-23E2-C048-8E02-FF649A4D6ED6}"/>
    <hyperlink ref="C14" location="'AM Partnership types'!A1" display="'AM Partnership types'!A1" xr:uid="{DEA81357-A8E8-574E-AFF4-0FDF1FCD93F5}"/>
    <hyperlink ref="C15" location="'AM parts service - criticality'!A1" display="'AM parts service - criticality'!A1" xr:uid="{03D7CAC5-3FD8-CC4B-BF35-A75C9F8CDA4C}"/>
    <hyperlink ref="C16" location="'AM projects - criticality'!A1" display="'AM projects - criticality'!A1" xr:uid="{B94FA387-0779-C143-82E9-85DC23916B8E}"/>
    <hyperlink ref="C18" location="'AM software market size'!A1" display="'AM software market size'!A1" xr:uid="{801C7065-9BA7-034F-B1EB-1240D71D60F5}"/>
    <hyperlink ref="C19" location="'AM software sales revenue'!A1" display="'AM software sales revenue'!A1" xr:uid="{28BCAAD0-BBE3-0C45-8655-36652DC38328}"/>
    <hyperlink ref="C20" location="'Analysis of auto imported data'!A1" display="'Analysis of auto imported data'!A1" xr:uid="{289C9668-1218-BC4F-8AD6-AB0D91860F95}"/>
    <hyperlink ref="C25" location="'Annual number of M&amp;A deals'!A1" display="'Annual number of M&amp;A deals'!A1" xr:uid="{F52F135E-BE8D-6C43-88DA-CDB37319FD42}"/>
    <hyperlink ref="C26" location="'CO2 emissions prod methods'!A1" display="'CO2 emissions prod methods'!A1" xr:uid="{29D1DADA-5F86-024E-B836-0116F8BA391D}"/>
    <hyperlink ref="C27" location="'Parts built and in service'!A1" display="'Parts built and in service'!A1" xr:uid="{4B9CFE97-847B-114E-809C-D23221A707E2}"/>
    <hyperlink ref="C28" location="'Core AM Competency in Academia'!A1" display="'Core AM Competency in Academia'!A1" xr:uid="{1B9AF537-5113-3D49-97DE-84B640C93D63}"/>
    <hyperlink ref="C29" location="'Cost produce qualify AM part'!A1" display="'Cost produce qualify AM part'!A1" xr:uid="{2772A268-F3E7-524C-BB7E-D344E4408052}"/>
    <hyperlink ref="C30" location="'Cost methods for making a clamp'!A1" display="'Cost methods for making a clamp'!A1" xr:uid="{4F6C020A-173F-8C4A-A8D9-4187DDADBA64}"/>
    <hyperlink ref="C31" location="'AM system installations - 2024'!A1" display="'AM system installations - 2024'!A1" xr:uid="{88761BD1-4B57-4A4D-ACDF-4BB54DF2699F}"/>
    <hyperlink ref="C32" location="'AM system installations - time'!A1" display="AM system installations - time'!A1" xr:uid="{C2689430-B855-5B45-95B7-EA15A7E0A67E}"/>
    <hyperlink ref="C33" location="'AM system installation - region'!A1" display="'AM system installation - region'!A1" xr:uid="{3C2DBA45-57BB-7247-8237-FC799B315F66}"/>
    <hyperlink ref="C34" location="'Company size v growth rate '!A1" display="'Company size v growth rate '!A1" xr:uid="{B3EFB01B-8E40-4C41-8AD3-4810E1F36FAF}"/>
    <hyperlink ref="C35" location="'Germany AM trade statistics'!A1" display="'Germany AM trade statistics'!A1" xr:uid="{7B222FE5-B651-EC4D-9DEB-9388438E3BC9}"/>
    <hyperlink ref="C36" location="'Global AM patent filings'!A1" display="'Global AM patent filings'!A1" xr:uid="{93F22D8D-80C7-F242-98CE-4B2EB8211F51}"/>
    <hyperlink ref="C37" location="'Global AM patent publications'!A1" display="'Global AM patent publications'!A1" xr:uid="{163F1831-E6DD-0C4F-BD20-EAE05D10F7C4}"/>
    <hyperlink ref="C38" location="'Venture capital investment'!A1" display="'Venture capital investment'!A1" xr:uid="{198DC4EE-61F6-6D49-B318-A1F91C334B34}"/>
    <hyperlink ref="C39" location="'AM Workforce &amp; opportunitity'!A1" display="'AM Workforce &amp; opportunitity'!A1" xr:uid="{3DABF44C-8962-944B-AD33-4D8417B3C955}"/>
    <hyperlink ref="C41" location="'Imports polymer AM machines'!A1" display="'Imports polymer AM machines'!A1" xr:uid="{57074EDC-E2B1-C949-A83F-5273DA72BEA6}"/>
    <hyperlink ref="C42" location="'Industrial AM metal systems'!A1" display="'Industrial AM metal systems'!A1" xr:uid="{4A4A634E-B9E7-F149-B68A-6E707D99AB27}"/>
    <hyperlink ref="C40" location="'Imports metal AM machines'!A1" display="'Imports metal AM machines'!A1" xr:uid="{6E518A0B-C1B5-7844-A16F-251084B1F23D}"/>
    <hyperlink ref="C43" location="'Investments in AM'!A1" display="'Investments in AM'!A1" xr:uid="{60F24B60-AE5D-9A41-8A74-7F1285026C1E}"/>
    <hyperlink ref="C46" location="'Journal publications per year'!A1" display="'Journal publications per year'!A1" xr:uid="{CE60724E-B799-1042-8C5D-42670B4605B1}"/>
    <hyperlink ref="C47" location="'company AM headquarters - all'!A1" display="'company AM headquarters - all'!A1" xr:uid="{B710E2FD-6045-694C-82F9-947776A013B8}"/>
    <hyperlink ref="C48" location="'companies - data sources'!A1" display="'companies - data sources'!A1" xr:uid="{4886AD84-6B8C-0E40-A18B-C481CC60FFF0}"/>
    <hyperlink ref="C50" location="'Material products for AM'!A1" display="'Material products for AM'!A1" xr:uid="{8DF4AE40-CA2D-EE41-9677-C13EEF735C43}"/>
    <hyperlink ref="C51" location="'Printers considered'!A1" display="'Printers considered'!A1" xr:uid="{C2E0CDF7-AA70-CD49-A443-A68CAA48DB54}"/>
    <hyperlink ref="C53" location="'Printers owned technology'!A1" display="'Printers owned technology'!A1" xr:uid="{7D4D9F75-F93B-EB44-AA6A-28B42A09575E}"/>
    <hyperlink ref="C54" location="'Profitable metals'!A1" display="'Profitable metals'!A1" xr:uid="{2691D1FD-1E3C-A949-A2D7-D9D3955CE4C2}"/>
    <hyperlink ref="C55" location="'profitable polymers'!A1" display="'profitable polymers'!A1" xr:uid="{3CD05B4C-809C-954D-AB9C-823B8A856F3A}"/>
    <hyperlink ref="C52" location="'Metal printers owned'!A1" display="'Metal printers owned'!A1" xr:uid="{956A3B1A-8FFF-1445-999C-B39DBB7793B8}"/>
    <hyperlink ref="C56" location="'NAMIC projects'!A1" display="'NAMIC projects'!A1" xr:uid="{A7DBF3DE-A64E-B041-9F21-0EE21E2CEDCB}"/>
    <hyperlink ref="C57" location="'System additions'!A1" display="'System additions'!A1" xr:uid="{21490892-6E08-4A4B-BF20-D8A191BCB9D8}"/>
    <hyperlink ref="C58" location="'AM startups by region'!A1" display="'AM startups by region'!A1" xr:uid="{C22AC2B7-A677-1F45-A07D-15009336BCC9}"/>
    <hyperlink ref="C59" location="'CAD installations'!A1" display="'CAD installations'!A1" xr:uid="{2178F46B-9397-3B4B-AF1E-90C924A84B8E}"/>
    <hyperlink ref="C60" location="'Patients printed devices'!A1" display="'Patients printed devices'!A1" xr:uid="{ACC960DE-31A8-B047-ACB6-30F755560410}"/>
    <hyperlink ref="C61" location="'Thesis publications'!A1" display="'Thesis publications'!A1" xr:uid="{028F0A07-320F-B047-81D3-47BCB636DEE1}"/>
    <hyperlink ref="C62" location="'Visitors and exhibitors'!A1" display="'Visitors and exhibitors'!A1" xr:uid="{15624BAC-A806-334F-AABC-58027FA7C4FF}"/>
    <hyperlink ref="C63" location="'Patent filings'!A1" display="Patent filings'!A1" xr:uid="{010DAF57-3E61-AF49-A98A-EAD4D2D37B7C}"/>
    <hyperlink ref="C64" location="'Polymer AM systems considered'!A1" display="'Polymer AM systems considered'!A1" xr:uid="{01101040-F82C-884E-83BB-1B120A889F10}"/>
    <hyperlink ref="C65" location="'Polymer printers owned'!A1" display="'Polymer printers owned'!A1" xr:uid="{09695848-61E0-0C42-BF8E-F9E63885C96B}"/>
    <hyperlink ref="C66" location="'Polymer printers owned by tech'!A1" display="'Polymer printers owned by tech'!A1" xr:uid="{346132B7-96F5-C943-B0AE-9DC55D0B8504}"/>
    <hyperlink ref="C67" location="'Pricing AM metal powders'!A1" display="'Pricing AM metal powders'!A1" xr:uid="{095831D7-93EB-7947-B776-7E8718678858}"/>
    <hyperlink ref="C68" location="'Pricing AM polymers'!A1" display="'Pricing AM polymers'!A1" xr:uid="{28914157-7F18-E047-8743-50F7D0E5AA2D}"/>
    <hyperlink ref="C70" location="'Printer sales servicing size'!A1" display="'Printer sales servicing size'!A1" xr:uid="{D5374210-427C-074C-BDEA-D0007A129465}"/>
    <hyperlink ref="C69" location="'Printer sales servicing market'!A1" display="'Printer sales servicing market'!A1" xr:uid="{20C379E4-07A7-1442-9554-DB3EB46B3610}"/>
    <hyperlink ref="C71" location="'Printers considered 2025'!A1" display="'Printers considered 2025'!A1" xr:uid="{071AB9D2-108B-8445-872A-CD3AE9D553DE}"/>
    <hyperlink ref="C72" location="'Printers owned by material'!A1" display="'Printers owned by material'!A1" xr:uid="{E3164AE4-AC24-C748-88D2-9B19E45E4EC6}"/>
    <hyperlink ref="C73" location="'Printing services market'!A1" display="'Printing services market'!A1" xr:uid="{227E5D40-D3A9-AD43-A8C3-F856A62720C8}"/>
    <hyperlink ref="C75" location="'Revenue distribution'!A1" display="'Revenue distribution'!A1" xr:uid="{3BF1E378-68E9-5648-8AB9-DBA16F1BBD15}"/>
    <hyperlink ref="C76" location="'Revenue final part production'!A1" display="'Revenue final part production'!A1" xr:uid="{5D9336DB-6B2B-5946-A9F5-92DE955F5CC8}"/>
    <hyperlink ref="C77" location="'Revenue growth category'!A1" display="'Revenue growth category'!A1" xr:uid="{0744E101-042D-E44C-AE2F-D7E2EC1D9379}"/>
    <hyperlink ref="C78" location="'Revenue growth region'!A1" display="'Revenue growth region'!A1" xr:uid="{42DFDA6A-4DB3-B944-AF05-E68AB800F975}"/>
    <hyperlink ref="C79" location="'Role and interests in AM'!A1" display="'Role and interests in AM'!A1" xr:uid="{15F34626-50B9-9B4D-A75A-DD6C8561DEC6}"/>
    <hyperlink ref="C80" location="'Sentiment analysis'!A1" display="'Sentiment analysis'!A1" xr:uid="{D1B52EDF-0EEA-1E47-A3A2-DFA73C8B1046}"/>
    <hyperlink ref="C81" location="'Service provider market'!A1" display="'Service provider market'!A1" xr:uid="{1D410E37-37B8-3247-8766-4B8E5B8F04C2}"/>
    <hyperlink ref="C82" location="'Service provider growth rates'!A1" display="'Service provider growth rates'!A1" xr:uid="{594ACF5F-4639-CC47-B1FE-BD241B482E1E}"/>
    <hyperlink ref="C83" location="'Publications vs GDP'!A1" display="'Publications vs GDP'!A1" xr:uid="{0D0D9353-0A23-454B-B6BD-E8AC875A73AA}"/>
    <hyperlink ref="C84" location="'Revenue from metals'!A1" display="'Revenue from metals'!A1" xr:uid="{F988D50D-E1B4-414F-89E2-988E40B6FA41}"/>
    <hyperlink ref="C85" location="'Revenue from polymers'!A1" display="'Revenue from polymers'!A1" xr:uid="{4A93E04D-27A8-AC4A-8573-F35AB7A12128}"/>
    <hyperlink ref="C86" location="'Revenue by industry'!A1" display="'Revenue by industry'!A1" xr:uid="{21969921-9E9F-4247-BDBD-33EABCCC40D6}"/>
    <hyperlink ref="C87" location="'Startups by sector'!A1" display="'Startups by sector'!A1" xr:uid="{C5FAF1CA-E33F-B946-9146-3BD0E1CBCFBC}"/>
    <hyperlink ref="C88" location="'Total AM market size'!A1" display="'Total AM market size'!A1" xr:uid="{D6DFC32E-3984-BA48-A29A-35285099B196}"/>
    <hyperlink ref="C89" location="'Total AM market growth rate'!A1" display="'Total AM market growth rate'!A1" xr:uid="{48CF765C-3BF9-1248-9907-E698E695FCCF}"/>
    <hyperlink ref="C90" location="'Trade statistics AM machines'!A1" display="'Trade statistics AM machines'!A1" xr:uid="{C45437C7-0CFC-1345-8B09-70E17D9E2EF1}"/>
    <hyperlink ref="C91" location="'Type of AM parts produced'!A1" display="'Type of AM parts produced'!A1" xr:uid="{5463CCFB-CF39-404B-824C-AB09923F4B9D}"/>
    <hyperlink ref="C92" location="'AM use in academia'!A1" display="'AM use in academia'!A1" xr:uid="{DBD95EF4-72DA-0646-B340-881E7E08C6BA}"/>
    <hyperlink ref="C22" location="'Growth industrial shipments'!A1" display="'Growth industrial shipments'!A1" xr:uid="{80478FDC-27AC-904D-903F-D3688F8A4C58}"/>
    <hyperlink ref="C23" location="'Growth metal system shipments'!A1" display="'Growth metal system shipments'!A1" xr:uid="{D86B9D58-E9CF-AA43-B13A-F475280D0CA2}"/>
    <hyperlink ref="C93" location="'Years of AM experience'!A1" display="'Years of AM experience'!A1" xr:uid="{562C8981-5BE2-2B40-A04F-4E8F4E3A0769}"/>
    <hyperlink ref="C44" location="'Investments by deal type'!A1" display="'Investments by deal type'!A1" xr:uid="{7B4B45C8-EF3A-E349-A887-EF3D7CDCCBC3}"/>
    <hyperlink ref="C74" location="'Region of AM investments'!A1" display="'Region of AM investments'!A1" xr:uid="{ADDDB6FE-19FC-2F44-A2FD-1FBFEC71FEE3}"/>
    <hyperlink ref="C45" location="'Journal pubs - multi-material'!A1" display="'Journal pubs - multi-material'!A1" xr:uid="{0E8DDAAB-4FFC-8F42-A6B9-E1780326A10C}"/>
    <hyperlink ref="C49" location="'AM material products offered'!A1" display="'AM material products offered'!A1" xr:uid="{22A98CEB-9632-C940-AA3C-C654D803B2E7}"/>
    <hyperlink ref="D4" location="'ACMD - organization type'!A1" display="'ACMD - organization type'!A1" xr:uid="{DC5F5659-E117-604C-BC6A-95A5481EF598}"/>
  </hyperlinks>
  <pageMargins left="0.7" right="0.7" top="0.75" bottom="0.75" header="0.3" footer="0.3"/>
  <pageSetup orientation="landscape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83B9B-9362-A646-9277-5488960164A8}">
  <sheetPr>
    <tabColor rgb="FF92D050"/>
  </sheetPr>
  <dimension ref="A1:I194"/>
  <sheetViews>
    <sheetView workbookViewId="0">
      <pane ySplit="1" topLeftCell="A152" activePane="bottomLeft" state="frozen"/>
      <selection pane="bottomLeft" activeCell="C139" sqref="C139"/>
    </sheetView>
  </sheetViews>
  <sheetFormatPr defaultColWidth="11" defaultRowHeight="15.95"/>
  <cols>
    <col min="1" max="1" width="20.625" style="39" customWidth="1"/>
    <col min="2" max="2" width="16.5" style="7" customWidth="1"/>
    <col min="3" max="3" width="27.875" style="7" customWidth="1"/>
    <col min="4" max="4" width="27.875" customWidth="1"/>
    <col min="5" max="5" width="7.625" bestFit="1" customWidth="1"/>
    <col min="6" max="6" width="33.625" customWidth="1"/>
  </cols>
  <sheetData>
    <row r="1" spans="1:9" s="30" customFormat="1">
      <c r="A1" s="40" t="s">
        <v>206</v>
      </c>
      <c r="B1" s="38" t="s">
        <v>207</v>
      </c>
      <c r="C1" s="20" t="s">
        <v>208</v>
      </c>
    </row>
    <row r="2" spans="1:9" ht="33.950000000000003">
      <c r="A2" s="41">
        <v>6181818.1818181816</v>
      </c>
      <c r="B2" s="36" t="s">
        <v>209</v>
      </c>
      <c r="C2" s="7" t="s">
        <v>210</v>
      </c>
      <c r="E2" s="25"/>
      <c r="F2" s="17" t="s">
        <v>211</v>
      </c>
    </row>
    <row r="3" spans="1:9">
      <c r="A3" s="41">
        <v>24727272.727272727</v>
      </c>
      <c r="B3" s="36" t="s">
        <v>212</v>
      </c>
      <c r="C3" s="7" t="s">
        <v>210</v>
      </c>
      <c r="E3" s="25"/>
    </row>
    <row r="4" spans="1:9">
      <c r="A4" s="41">
        <v>6181818.1818181816</v>
      </c>
      <c r="B4" s="36" t="s">
        <v>213</v>
      </c>
      <c r="C4" s="7" t="s">
        <v>210</v>
      </c>
      <c r="E4" s="25" t="s">
        <v>214</v>
      </c>
      <c r="F4" s="16" t="s">
        <v>208</v>
      </c>
      <c r="G4" s="15" t="s">
        <v>207</v>
      </c>
      <c r="H4" s="12" t="s">
        <v>215</v>
      </c>
    </row>
    <row r="5" spans="1:9">
      <c r="A5" s="41">
        <v>24727272.727272727</v>
      </c>
      <c r="B5" s="36" t="s">
        <v>216</v>
      </c>
      <c r="C5" s="7" t="s">
        <v>210</v>
      </c>
      <c r="F5" s="18" t="s">
        <v>217</v>
      </c>
      <c r="G5" s="14" t="s">
        <v>218</v>
      </c>
      <c r="H5" t="s">
        <v>219</v>
      </c>
      <c r="I5" s="60"/>
    </row>
    <row r="6" spans="1:9">
      <c r="A6" s="41">
        <v>68000000</v>
      </c>
      <c r="B6" s="36" t="s">
        <v>220</v>
      </c>
      <c r="C6" s="7" t="s">
        <v>210</v>
      </c>
      <c r="F6" s="19" t="s">
        <v>221</v>
      </c>
      <c r="G6" s="14" t="s">
        <v>222</v>
      </c>
      <c r="H6" t="s">
        <v>223</v>
      </c>
    </row>
    <row r="7" spans="1:9">
      <c r="A7" s="41">
        <v>24727272.727272727</v>
      </c>
      <c r="B7" s="36" t="s">
        <v>224</v>
      </c>
      <c r="C7" s="7" t="s">
        <v>210</v>
      </c>
      <c r="F7" s="19" t="s">
        <v>225</v>
      </c>
      <c r="G7" s="14" t="s">
        <v>226</v>
      </c>
    </row>
    <row r="8" spans="1:9">
      <c r="A8" s="41">
        <v>12363636.363636363</v>
      </c>
      <c r="B8" s="36" t="s">
        <v>227</v>
      </c>
      <c r="C8" s="7" t="s">
        <v>210</v>
      </c>
      <c r="F8" s="19" t="s">
        <v>228</v>
      </c>
      <c r="G8" s="14"/>
    </row>
    <row r="9" spans="1:9">
      <c r="A9" s="41">
        <v>18545454.545454547</v>
      </c>
      <c r="B9" s="36" t="s">
        <v>229</v>
      </c>
      <c r="C9" s="7" t="s">
        <v>210</v>
      </c>
    </row>
    <row r="10" spans="1:9">
      <c r="A10" s="41">
        <v>49454545.454545453</v>
      </c>
      <c r="B10" s="36" t="s">
        <v>230</v>
      </c>
      <c r="C10" s="7" t="s">
        <v>210</v>
      </c>
    </row>
    <row r="11" spans="1:9">
      <c r="A11" s="41">
        <v>160727272.72727272</v>
      </c>
      <c r="B11" s="36" t="s">
        <v>231</v>
      </c>
      <c r="C11" s="7" t="s">
        <v>210</v>
      </c>
    </row>
    <row r="12" spans="1:9">
      <c r="A12" s="41">
        <v>24727272.727272727</v>
      </c>
      <c r="B12" s="36" t="s">
        <v>232</v>
      </c>
      <c r="C12" s="7" t="s">
        <v>210</v>
      </c>
    </row>
    <row r="13" spans="1:9">
      <c r="A13" s="41">
        <v>6181818.1818181816</v>
      </c>
      <c r="B13" s="36" t="s">
        <v>233</v>
      </c>
      <c r="C13" s="7" t="s">
        <v>210</v>
      </c>
    </row>
    <row r="14" spans="1:9">
      <c r="A14" s="41">
        <v>18545454.545454547</v>
      </c>
      <c r="B14" s="36" t="s">
        <v>234</v>
      </c>
      <c r="C14" s="7" t="s">
        <v>210</v>
      </c>
    </row>
    <row r="15" spans="1:9">
      <c r="A15" s="41">
        <v>6181818.1818181816</v>
      </c>
      <c r="B15" s="36" t="s">
        <v>235</v>
      </c>
      <c r="C15" s="7" t="s">
        <v>210</v>
      </c>
    </row>
    <row r="16" spans="1:9">
      <c r="A16" s="41">
        <v>18545454.545454547</v>
      </c>
      <c r="B16" s="36" t="s">
        <v>236</v>
      </c>
      <c r="C16" s="7" t="s">
        <v>210</v>
      </c>
    </row>
    <row r="17" spans="1:3">
      <c r="A17" s="41">
        <v>49454545.454545453</v>
      </c>
      <c r="B17" s="36" t="s">
        <v>237</v>
      </c>
      <c r="C17" s="7" t="s">
        <v>210</v>
      </c>
    </row>
    <row r="18" spans="1:3">
      <c r="A18" s="41">
        <v>6181818.1818181816</v>
      </c>
      <c r="B18" s="36" t="s">
        <v>238</v>
      </c>
      <c r="C18" s="7" t="s">
        <v>210</v>
      </c>
    </row>
    <row r="19" spans="1:3">
      <c r="A19" s="41">
        <v>6181818.1818181816</v>
      </c>
      <c r="B19" s="36" t="s">
        <v>239</v>
      </c>
      <c r="C19" s="7" t="s">
        <v>210</v>
      </c>
    </row>
    <row r="20" spans="1:3">
      <c r="A20" s="41">
        <v>12363636.363636363</v>
      </c>
      <c r="B20" s="36" t="s">
        <v>240</v>
      </c>
      <c r="C20" s="7" t="s">
        <v>210</v>
      </c>
    </row>
    <row r="21" spans="1:3">
      <c r="A21" s="41">
        <v>6181818.1818181816</v>
      </c>
      <c r="B21" s="36" t="s">
        <v>241</v>
      </c>
      <c r="C21" s="7" t="s">
        <v>210</v>
      </c>
    </row>
    <row r="22" spans="1:3">
      <c r="A22" s="41">
        <v>6181818.1818181816</v>
      </c>
      <c r="B22" s="36" t="s">
        <v>242</v>
      </c>
      <c r="C22" s="7" t="s">
        <v>210</v>
      </c>
    </row>
    <row r="23" spans="1:3">
      <c r="A23" s="41">
        <v>12363636.363636363</v>
      </c>
      <c r="B23" s="36" t="s">
        <v>243</v>
      </c>
      <c r="C23" s="7" t="s">
        <v>210</v>
      </c>
    </row>
    <row r="24" spans="1:3">
      <c r="A24" s="41">
        <v>6181818.1818181816</v>
      </c>
      <c r="B24" s="36" t="s">
        <v>244</v>
      </c>
      <c r="C24" s="7" t="s">
        <v>210</v>
      </c>
    </row>
    <row r="25" spans="1:3">
      <c r="A25" s="41">
        <v>6181818.1818181816</v>
      </c>
      <c r="B25" s="36" t="s">
        <v>245</v>
      </c>
      <c r="C25" s="7" t="s">
        <v>210</v>
      </c>
    </row>
    <row r="26" spans="1:3">
      <c r="A26" s="41">
        <v>6181818.1818181816</v>
      </c>
      <c r="B26" s="36" t="s">
        <v>246</v>
      </c>
      <c r="C26" s="7" t="s">
        <v>210</v>
      </c>
    </row>
    <row r="27" spans="1:3">
      <c r="A27" s="41">
        <v>30909090.90909091</v>
      </c>
      <c r="B27" s="36" t="s">
        <v>247</v>
      </c>
      <c r="C27" s="7" t="s">
        <v>210</v>
      </c>
    </row>
    <row r="28" spans="1:3">
      <c r="A28" s="41">
        <v>12363636.363636363</v>
      </c>
      <c r="B28" s="36" t="s">
        <v>248</v>
      </c>
      <c r="C28" s="7" t="s">
        <v>210</v>
      </c>
    </row>
    <row r="29" spans="1:3">
      <c r="A29" s="41">
        <v>18545454.545454547</v>
      </c>
      <c r="B29" s="36" t="s">
        <v>249</v>
      </c>
      <c r="C29" s="7" t="s">
        <v>210</v>
      </c>
    </row>
    <row r="30" spans="1:3">
      <c r="A30" s="41">
        <v>6181818.1818181816</v>
      </c>
      <c r="B30" s="36" t="s">
        <v>250</v>
      </c>
      <c r="C30" s="7" t="s">
        <v>210</v>
      </c>
    </row>
    <row r="31" spans="1:3">
      <c r="A31" s="41">
        <v>6181818.1818181816</v>
      </c>
      <c r="B31" s="36" t="s">
        <v>251</v>
      </c>
      <c r="C31" s="7" t="s">
        <v>210</v>
      </c>
    </row>
    <row r="32" spans="1:3">
      <c r="A32" s="41">
        <v>43272727.272727273</v>
      </c>
      <c r="B32" s="36" t="s">
        <v>252</v>
      </c>
      <c r="C32" s="7" t="s">
        <v>210</v>
      </c>
    </row>
    <row r="33" spans="1:3">
      <c r="A33" s="41">
        <v>123636363.63636364</v>
      </c>
      <c r="B33" s="36" t="s">
        <v>253</v>
      </c>
      <c r="C33" s="7" t="s">
        <v>210</v>
      </c>
    </row>
    <row r="34" spans="1:3">
      <c r="A34" s="41">
        <v>525454545.45454544</v>
      </c>
      <c r="B34" s="36" t="s">
        <v>254</v>
      </c>
      <c r="C34" s="7" t="s">
        <v>210</v>
      </c>
    </row>
    <row r="35" spans="1:3">
      <c r="A35" s="41">
        <v>6181818.1818181816</v>
      </c>
      <c r="B35" s="36" t="s">
        <v>255</v>
      </c>
      <c r="C35" s="7" t="s">
        <v>210</v>
      </c>
    </row>
    <row r="36" spans="1:3">
      <c r="A36" s="39">
        <v>6569755.6561085973</v>
      </c>
      <c r="B36" s="35" t="s">
        <v>256</v>
      </c>
      <c r="C36" s="7" t="s">
        <v>257</v>
      </c>
    </row>
    <row r="37" spans="1:3">
      <c r="A37" s="39">
        <v>26279022.624434389</v>
      </c>
      <c r="B37" s="35" t="s">
        <v>258</v>
      </c>
      <c r="C37" s="7" t="s">
        <v>257</v>
      </c>
    </row>
    <row r="38" spans="1:3">
      <c r="A38" s="39">
        <v>341627294.11764705</v>
      </c>
      <c r="B38" s="35" t="s">
        <v>212</v>
      </c>
      <c r="C38" s="7" t="s">
        <v>257</v>
      </c>
    </row>
    <row r="39" spans="1:3">
      <c r="A39" s="39">
        <v>124825357.46606335</v>
      </c>
      <c r="B39" s="35" t="s">
        <v>213</v>
      </c>
      <c r="C39" s="7" t="s">
        <v>257</v>
      </c>
    </row>
    <row r="40" spans="1:3">
      <c r="A40" s="39">
        <v>6569755.6561085973</v>
      </c>
      <c r="B40" s="35" t="s">
        <v>222</v>
      </c>
      <c r="C40" s="7" t="s">
        <v>257</v>
      </c>
    </row>
    <row r="41" spans="1:3">
      <c r="A41" s="39">
        <v>124825357.46606335</v>
      </c>
      <c r="B41" s="35" t="s">
        <v>216</v>
      </c>
      <c r="C41" s="7" t="s">
        <v>257</v>
      </c>
    </row>
    <row r="42" spans="1:3">
      <c r="A42" s="39">
        <v>26279022.624434389</v>
      </c>
      <c r="B42" s="35" t="s">
        <v>259</v>
      </c>
      <c r="C42" s="7" t="s">
        <v>257</v>
      </c>
    </row>
    <row r="43" spans="1:3">
      <c r="A43" s="39">
        <v>19709266.96832579</v>
      </c>
      <c r="B43" s="35" t="s">
        <v>260</v>
      </c>
      <c r="C43" s="7" t="s">
        <v>257</v>
      </c>
    </row>
    <row r="44" spans="1:3">
      <c r="A44" s="39">
        <v>282499493.21266967</v>
      </c>
      <c r="B44" s="35" t="s">
        <v>220</v>
      </c>
      <c r="C44" s="7" t="s">
        <v>257</v>
      </c>
    </row>
    <row r="45" spans="1:3">
      <c r="A45" s="39">
        <v>19709266.96832579</v>
      </c>
      <c r="B45" s="35" t="s">
        <v>261</v>
      </c>
      <c r="C45" s="7" t="s">
        <v>257</v>
      </c>
    </row>
    <row r="46" spans="1:3">
      <c r="A46" s="39">
        <v>446743384.61538464</v>
      </c>
      <c r="B46" s="35" t="s">
        <v>224</v>
      </c>
      <c r="C46" s="7" t="s">
        <v>257</v>
      </c>
    </row>
    <row r="47" spans="1:3">
      <c r="A47" s="39">
        <v>13139511.312217195</v>
      </c>
      <c r="B47" s="35" t="s">
        <v>262</v>
      </c>
      <c r="C47" s="7" t="s">
        <v>257</v>
      </c>
    </row>
    <row r="48" spans="1:3">
      <c r="A48" s="39">
        <v>13139511.312217195</v>
      </c>
      <c r="B48" s="35" t="s">
        <v>263</v>
      </c>
      <c r="C48" s="7" t="s">
        <v>257</v>
      </c>
    </row>
    <row r="49" spans="1:3">
      <c r="A49" s="39">
        <v>6569755.6561085973</v>
      </c>
      <c r="B49" s="35" t="s">
        <v>264</v>
      </c>
      <c r="C49" s="7" t="s">
        <v>257</v>
      </c>
    </row>
    <row r="50" spans="1:3">
      <c r="A50" s="39">
        <v>6569755.6561085973</v>
      </c>
      <c r="B50" s="35" t="s">
        <v>265</v>
      </c>
      <c r="C50" s="7" t="s">
        <v>257</v>
      </c>
    </row>
    <row r="51" spans="1:3">
      <c r="A51" s="39">
        <v>72267312.217194572</v>
      </c>
      <c r="B51" s="35" t="s">
        <v>227</v>
      </c>
      <c r="C51" s="7" t="s">
        <v>257</v>
      </c>
    </row>
    <row r="52" spans="1:3">
      <c r="A52" s="39">
        <v>6569755.6561085973</v>
      </c>
      <c r="B52" s="35" t="s">
        <v>266</v>
      </c>
      <c r="C52" s="7" t="s">
        <v>257</v>
      </c>
    </row>
    <row r="53" spans="1:3">
      <c r="A53" s="39">
        <v>6569755.6561085973</v>
      </c>
      <c r="B53" s="35" t="s">
        <v>267</v>
      </c>
      <c r="C53" s="7" t="s">
        <v>257</v>
      </c>
    </row>
    <row r="54" spans="1:3">
      <c r="A54" s="39">
        <v>98546334.841628954</v>
      </c>
      <c r="B54" s="35" t="s">
        <v>229</v>
      </c>
      <c r="C54" s="7" t="s">
        <v>257</v>
      </c>
    </row>
    <row r="55" spans="1:3">
      <c r="A55" s="39">
        <v>341627294.11764705</v>
      </c>
      <c r="B55" s="35" t="s">
        <v>230</v>
      </c>
      <c r="C55" s="7" t="s">
        <v>257</v>
      </c>
    </row>
    <row r="56" spans="1:3">
      <c r="A56" s="39">
        <v>1084009683.2579186</v>
      </c>
      <c r="B56" s="35" t="s">
        <v>231</v>
      </c>
      <c r="C56" s="7" t="s">
        <v>257</v>
      </c>
    </row>
    <row r="57" spans="1:3">
      <c r="A57" s="39">
        <v>59127800.904977374</v>
      </c>
      <c r="B57" s="35" t="s">
        <v>268</v>
      </c>
      <c r="C57" s="7" t="s">
        <v>257</v>
      </c>
    </row>
    <row r="58" spans="1:3">
      <c r="A58" s="39">
        <v>6569755.6561085973</v>
      </c>
      <c r="B58" s="35" t="s">
        <v>269</v>
      </c>
      <c r="C58" s="7" t="s">
        <v>257</v>
      </c>
    </row>
    <row r="59" spans="1:3">
      <c r="A59" s="39">
        <v>39418533.93665158</v>
      </c>
      <c r="B59" s="35" t="s">
        <v>232</v>
      </c>
      <c r="C59" s="7" t="s">
        <v>257</v>
      </c>
    </row>
    <row r="60" spans="1:3">
      <c r="A60" s="39">
        <v>499301429.8642534</v>
      </c>
      <c r="B60" s="35" t="s">
        <v>234</v>
      </c>
      <c r="C60" s="7" t="s">
        <v>257</v>
      </c>
    </row>
    <row r="61" spans="1:3">
      <c r="A61" s="39">
        <v>6569755.6561085973</v>
      </c>
      <c r="B61" s="35" t="s">
        <v>270</v>
      </c>
      <c r="C61" s="7" t="s">
        <v>257</v>
      </c>
    </row>
    <row r="62" spans="1:3">
      <c r="A62" s="39">
        <v>13139511.312217195</v>
      </c>
      <c r="B62" s="35" t="s">
        <v>271</v>
      </c>
      <c r="C62" s="7" t="s">
        <v>257</v>
      </c>
    </row>
    <row r="63" spans="1:3">
      <c r="A63" s="39">
        <v>26279022.624434389</v>
      </c>
      <c r="B63" s="35" t="s">
        <v>235</v>
      </c>
      <c r="C63" s="7" t="s">
        <v>257</v>
      </c>
    </row>
    <row r="64" spans="1:3">
      <c r="A64" s="39">
        <v>65697556.561085969</v>
      </c>
      <c r="B64" s="35" t="s">
        <v>236</v>
      </c>
      <c r="C64" s="7" t="s">
        <v>257</v>
      </c>
    </row>
    <row r="65" spans="1:3">
      <c r="A65" s="39">
        <v>564998986.42533934</v>
      </c>
      <c r="B65" s="35" t="s">
        <v>237</v>
      </c>
      <c r="C65" s="7" t="s">
        <v>257</v>
      </c>
    </row>
    <row r="66" spans="1:3">
      <c r="A66" s="39">
        <v>144534624.43438914</v>
      </c>
      <c r="B66" s="35" t="s">
        <v>272</v>
      </c>
      <c r="C66" s="7" t="s">
        <v>257</v>
      </c>
    </row>
    <row r="67" spans="1:3">
      <c r="A67" s="39">
        <v>6569755.6561085973</v>
      </c>
      <c r="B67" s="35" t="s">
        <v>273</v>
      </c>
      <c r="C67" s="7" t="s">
        <v>257</v>
      </c>
    </row>
    <row r="68" spans="1:3">
      <c r="A68" s="39">
        <v>6569755.6561085973</v>
      </c>
      <c r="B68" s="35" t="s">
        <v>274</v>
      </c>
      <c r="C68" s="7" t="s">
        <v>257</v>
      </c>
    </row>
    <row r="69" spans="1:3">
      <c r="A69" s="39">
        <v>6569755.6561085973</v>
      </c>
      <c r="B69" s="35" t="s">
        <v>238</v>
      </c>
      <c r="C69" s="7" t="s">
        <v>257</v>
      </c>
    </row>
    <row r="70" spans="1:3">
      <c r="A70" s="39">
        <v>13139511.312217195</v>
      </c>
      <c r="B70" s="35" t="s">
        <v>239</v>
      </c>
      <c r="C70" s="7" t="s">
        <v>257</v>
      </c>
    </row>
    <row r="71" spans="1:3">
      <c r="A71" s="39">
        <v>26279022.624434389</v>
      </c>
      <c r="B71" s="35" t="s">
        <v>275</v>
      </c>
      <c r="C71" s="7" t="s">
        <v>257</v>
      </c>
    </row>
    <row r="72" spans="1:3">
      <c r="A72" s="39">
        <v>13139511.312217195</v>
      </c>
      <c r="B72" s="35" t="s">
        <v>240</v>
      </c>
      <c r="C72" s="7" t="s">
        <v>257</v>
      </c>
    </row>
    <row r="73" spans="1:3">
      <c r="A73" s="39">
        <v>19709266.96832579</v>
      </c>
      <c r="B73" s="35" t="s">
        <v>276</v>
      </c>
      <c r="C73" s="7" t="s">
        <v>257</v>
      </c>
    </row>
    <row r="74" spans="1:3">
      <c r="A74" s="39">
        <v>65697556.561085969</v>
      </c>
      <c r="B74" s="35" t="s">
        <v>277</v>
      </c>
      <c r="C74" s="7" t="s">
        <v>257</v>
      </c>
    </row>
    <row r="75" spans="1:3">
      <c r="A75" s="39">
        <v>72267312.217194572</v>
      </c>
      <c r="B75" s="35" t="s">
        <v>278</v>
      </c>
      <c r="C75" s="7" t="s">
        <v>257</v>
      </c>
    </row>
    <row r="76" spans="1:3">
      <c r="A76" s="39">
        <v>6569755.6561085973</v>
      </c>
      <c r="B76" s="35" t="s">
        <v>279</v>
      </c>
      <c r="C76" s="7" t="s">
        <v>257</v>
      </c>
    </row>
    <row r="77" spans="1:3">
      <c r="A77" s="39">
        <v>26279022.624434389</v>
      </c>
      <c r="B77" s="35" t="s">
        <v>280</v>
      </c>
      <c r="C77" s="7" t="s">
        <v>257</v>
      </c>
    </row>
    <row r="78" spans="1:3">
      <c r="A78" s="39">
        <v>26279022.624434389</v>
      </c>
      <c r="B78" s="35" t="s">
        <v>281</v>
      </c>
      <c r="C78" s="7" t="s">
        <v>257</v>
      </c>
    </row>
    <row r="79" spans="1:3">
      <c r="A79" s="39">
        <v>26279022.624434389</v>
      </c>
      <c r="B79" s="35" t="s">
        <v>241</v>
      </c>
      <c r="C79" s="7" t="s">
        <v>257</v>
      </c>
    </row>
    <row r="80" spans="1:3">
      <c r="A80" s="39">
        <v>13139511.312217195</v>
      </c>
      <c r="B80" s="35" t="s">
        <v>242</v>
      </c>
      <c r="C80" s="7" t="s">
        <v>257</v>
      </c>
    </row>
    <row r="81" spans="1:3">
      <c r="A81" s="39">
        <v>78837067.87330316</v>
      </c>
      <c r="B81" s="35" t="s">
        <v>243</v>
      </c>
      <c r="C81" s="7" t="s">
        <v>257</v>
      </c>
    </row>
    <row r="82" spans="1:3">
      <c r="A82" s="39">
        <v>13139511.312217195</v>
      </c>
      <c r="B82" s="35" t="s">
        <v>282</v>
      </c>
      <c r="C82" s="7" t="s">
        <v>257</v>
      </c>
    </row>
    <row r="83" spans="1:3">
      <c r="A83" s="39">
        <v>13139511.312217195</v>
      </c>
      <c r="B83" s="35" t="s">
        <v>283</v>
      </c>
      <c r="C83" s="7" t="s">
        <v>257</v>
      </c>
    </row>
    <row r="84" spans="1:3">
      <c r="A84" s="39">
        <v>124825357.46606335</v>
      </c>
      <c r="B84" s="35" t="s">
        <v>244</v>
      </c>
      <c r="C84" s="7" t="s">
        <v>257</v>
      </c>
    </row>
    <row r="85" spans="1:3">
      <c r="A85" s="39">
        <v>13139511.312217195</v>
      </c>
      <c r="B85" s="35" t="s">
        <v>284</v>
      </c>
      <c r="C85" s="7" t="s">
        <v>257</v>
      </c>
    </row>
    <row r="86" spans="1:3">
      <c r="A86" s="39">
        <v>19709266.96832579</v>
      </c>
      <c r="B86" s="35" t="s">
        <v>285</v>
      </c>
      <c r="C86" s="7" t="s">
        <v>257</v>
      </c>
    </row>
    <row r="87" spans="1:3">
      <c r="A87" s="39">
        <v>72267312.217194572</v>
      </c>
      <c r="B87" s="35" t="s">
        <v>245</v>
      </c>
      <c r="C87" s="7" t="s">
        <v>257</v>
      </c>
    </row>
    <row r="88" spans="1:3">
      <c r="A88" s="39">
        <v>45988289.592760183</v>
      </c>
      <c r="B88" s="35" t="s">
        <v>246</v>
      </c>
      <c r="C88" s="7" t="s">
        <v>257</v>
      </c>
    </row>
    <row r="89" spans="1:3">
      <c r="A89" s="39">
        <v>210232180.99547511</v>
      </c>
      <c r="B89" s="35" t="s">
        <v>247</v>
      </c>
      <c r="C89" s="7" t="s">
        <v>257</v>
      </c>
    </row>
    <row r="90" spans="1:3">
      <c r="A90" s="39">
        <v>65697556.561085969</v>
      </c>
      <c r="B90" s="35" t="s">
        <v>248</v>
      </c>
      <c r="C90" s="7" t="s">
        <v>257</v>
      </c>
    </row>
    <row r="91" spans="1:3">
      <c r="A91" s="39">
        <v>243080959.27601811</v>
      </c>
      <c r="B91" s="35" t="s">
        <v>249</v>
      </c>
      <c r="C91" s="7" t="s">
        <v>257</v>
      </c>
    </row>
    <row r="92" spans="1:3">
      <c r="A92" s="39">
        <v>13139511.312217195</v>
      </c>
      <c r="B92" s="35" t="s">
        <v>286</v>
      </c>
      <c r="C92" s="7" t="s">
        <v>257</v>
      </c>
    </row>
    <row r="93" spans="1:3">
      <c r="A93" s="39">
        <v>32848778.280542985</v>
      </c>
      <c r="B93" s="35" t="s">
        <v>250</v>
      </c>
      <c r="C93" s="7" t="s">
        <v>257</v>
      </c>
    </row>
    <row r="94" spans="1:3">
      <c r="A94" s="39">
        <v>59127800.904977374</v>
      </c>
      <c r="B94" s="35" t="s">
        <v>251</v>
      </c>
      <c r="C94" s="7" t="s">
        <v>257</v>
      </c>
    </row>
    <row r="95" spans="1:3">
      <c r="A95" s="39">
        <v>367906316.74208146</v>
      </c>
      <c r="B95" s="35" t="s">
        <v>252</v>
      </c>
      <c r="C95" s="7" t="s">
        <v>257</v>
      </c>
    </row>
    <row r="96" spans="1:3">
      <c r="A96" s="39">
        <v>972323837.10407245</v>
      </c>
      <c r="B96" s="35" t="s">
        <v>253</v>
      </c>
      <c r="C96" s="7" t="s">
        <v>257</v>
      </c>
    </row>
    <row r="97" spans="1:3">
      <c r="A97" s="39">
        <v>6569755.6561085973</v>
      </c>
      <c r="B97" s="35" t="s">
        <v>287</v>
      </c>
      <c r="C97" s="7" t="s">
        <v>257</v>
      </c>
    </row>
    <row r="98" spans="1:3">
      <c r="A98" s="39">
        <v>6569755.6561085973</v>
      </c>
      <c r="B98" s="35" t="s">
        <v>288</v>
      </c>
      <c r="C98" s="7" t="s">
        <v>257</v>
      </c>
    </row>
    <row r="99" spans="1:3">
      <c r="A99" s="39">
        <v>32848778.280542985</v>
      </c>
      <c r="B99" s="35" t="s">
        <v>289</v>
      </c>
      <c r="C99" s="7" t="s">
        <v>257</v>
      </c>
    </row>
    <row r="100" spans="1:3">
      <c r="A100" s="39">
        <v>19709266.96832579</v>
      </c>
      <c r="B100" s="35" t="s">
        <v>290</v>
      </c>
      <c r="C100" s="7" t="s">
        <v>257</v>
      </c>
    </row>
    <row r="101" spans="1:3">
      <c r="A101" s="39">
        <v>183953158.37104073</v>
      </c>
      <c r="B101" s="35" t="s">
        <v>291</v>
      </c>
      <c r="C101" s="7" t="s">
        <v>257</v>
      </c>
    </row>
    <row r="102" spans="1:3">
      <c r="A102" s="39">
        <v>6569755.6561085973</v>
      </c>
      <c r="B102" s="35" t="s">
        <v>292</v>
      </c>
      <c r="C102" s="7" t="s">
        <v>257</v>
      </c>
    </row>
    <row r="103" spans="1:3">
      <c r="A103" s="39">
        <v>2719878841.6289592</v>
      </c>
      <c r="B103" s="35" t="s">
        <v>254</v>
      </c>
      <c r="C103" s="7" t="s">
        <v>257</v>
      </c>
    </row>
    <row r="104" spans="1:3">
      <c r="A104" s="39">
        <v>13139511.312217195</v>
      </c>
      <c r="B104" s="35" t="s">
        <v>293</v>
      </c>
      <c r="C104" s="7" t="s">
        <v>257</v>
      </c>
    </row>
    <row r="105" spans="1:3">
      <c r="A105" s="39">
        <v>24668672.324585635</v>
      </c>
      <c r="B105" s="7" t="s">
        <v>258</v>
      </c>
      <c r="C105" s="7" t="s">
        <v>294</v>
      </c>
    </row>
    <row r="106" spans="1:3">
      <c r="A106" s="39">
        <v>74006016.973756909</v>
      </c>
      <c r="B106" s="7" t="s">
        <v>212</v>
      </c>
      <c r="C106" s="7" t="s">
        <v>294</v>
      </c>
    </row>
    <row r="107" spans="1:3">
      <c r="A107" s="39">
        <v>115120470.8480663</v>
      </c>
      <c r="B107" s="7" t="s">
        <v>213</v>
      </c>
      <c r="C107" s="7" t="s">
        <v>294</v>
      </c>
    </row>
    <row r="108" spans="1:3">
      <c r="A108" s="39">
        <v>57560235.42403315</v>
      </c>
      <c r="B108" s="7" t="s">
        <v>216</v>
      </c>
      <c r="C108" s="7" t="s">
        <v>294</v>
      </c>
    </row>
    <row r="109" spans="1:3">
      <c r="A109" s="39">
        <v>41114453.874309391</v>
      </c>
      <c r="B109" s="7" t="s">
        <v>259</v>
      </c>
      <c r="C109" s="7" t="s">
        <v>294</v>
      </c>
    </row>
    <row r="110" spans="1:3">
      <c r="A110" s="39">
        <v>8222890.7748618787</v>
      </c>
      <c r="B110" s="7" t="s">
        <v>260</v>
      </c>
      <c r="C110" s="7" t="s">
        <v>294</v>
      </c>
    </row>
    <row r="111" spans="1:3">
      <c r="A111" s="39">
        <v>82228907.748618782</v>
      </c>
      <c r="B111" s="7" t="s">
        <v>220</v>
      </c>
      <c r="C111" s="7" t="s">
        <v>294</v>
      </c>
    </row>
    <row r="112" spans="1:3">
      <c r="A112" s="39">
        <v>929186657.55939221</v>
      </c>
      <c r="B112" s="7" t="s">
        <v>224</v>
      </c>
      <c r="C112" s="7" t="s">
        <v>294</v>
      </c>
    </row>
    <row r="113" spans="1:3">
      <c r="A113" s="39">
        <v>8222890.7748618787</v>
      </c>
      <c r="B113" s="7" t="s">
        <v>262</v>
      </c>
      <c r="C113" s="7" t="s">
        <v>294</v>
      </c>
    </row>
    <row r="114" spans="1:3">
      <c r="A114" s="39">
        <v>8222890.7748618787</v>
      </c>
      <c r="B114" s="7" t="s">
        <v>265</v>
      </c>
      <c r="C114" s="7" t="s">
        <v>294</v>
      </c>
    </row>
    <row r="115" spans="1:3">
      <c r="A115" s="39">
        <v>49337344.64917127</v>
      </c>
      <c r="B115" s="7" t="s">
        <v>227</v>
      </c>
      <c r="C115" s="7" t="s">
        <v>294</v>
      </c>
    </row>
    <row r="116" spans="1:3">
      <c r="A116" s="39">
        <v>24668672.324585635</v>
      </c>
      <c r="B116" s="7" t="s">
        <v>229</v>
      </c>
      <c r="C116" s="7" t="s">
        <v>294</v>
      </c>
    </row>
    <row r="117" spans="1:3">
      <c r="A117" s="39">
        <v>180903597.04696134</v>
      </c>
      <c r="B117" s="7" t="s">
        <v>230</v>
      </c>
      <c r="C117" s="7" t="s">
        <v>294</v>
      </c>
    </row>
    <row r="118" spans="1:3">
      <c r="A118" s="39">
        <v>731837278.96270716</v>
      </c>
      <c r="B118" s="7" t="s">
        <v>231</v>
      </c>
      <c r="C118" s="7" t="s">
        <v>294</v>
      </c>
    </row>
    <row r="119" spans="1:3">
      <c r="A119" s="39">
        <v>16445781.549723757</v>
      </c>
      <c r="B119" s="7" t="s">
        <v>232</v>
      </c>
      <c r="C119" s="7" t="s">
        <v>294</v>
      </c>
    </row>
    <row r="120" spans="1:3">
      <c r="A120" s="39">
        <v>115120470.8480663</v>
      </c>
      <c r="B120" s="7" t="s">
        <v>234</v>
      </c>
      <c r="C120" s="7" t="s">
        <v>294</v>
      </c>
    </row>
    <row r="121" spans="1:3">
      <c r="A121" s="39">
        <v>8222890.7748618787</v>
      </c>
      <c r="B121" s="7" t="s">
        <v>271</v>
      </c>
      <c r="C121" s="7" t="s">
        <v>294</v>
      </c>
    </row>
    <row r="122" spans="1:3">
      <c r="A122" s="39">
        <v>16445781.549723757</v>
      </c>
      <c r="B122" s="7" t="s">
        <v>235</v>
      </c>
      <c r="C122" s="7" t="s">
        <v>294</v>
      </c>
    </row>
    <row r="123" spans="1:3">
      <c r="A123" s="39">
        <v>90451798.523480669</v>
      </c>
      <c r="B123" s="7" t="s">
        <v>236</v>
      </c>
      <c r="C123" s="7" t="s">
        <v>294</v>
      </c>
    </row>
    <row r="124" spans="1:3">
      <c r="A124" s="39">
        <v>320692740.21961325</v>
      </c>
      <c r="B124" s="7" t="s">
        <v>237</v>
      </c>
      <c r="C124" s="7" t="s">
        <v>294</v>
      </c>
    </row>
    <row r="125" spans="1:3">
      <c r="A125" s="39">
        <v>164457815.49723756</v>
      </c>
      <c r="B125" s="7" t="s">
        <v>272</v>
      </c>
      <c r="C125" s="7" t="s">
        <v>294</v>
      </c>
    </row>
    <row r="126" spans="1:3">
      <c r="A126" s="39">
        <v>8222890.7748618787</v>
      </c>
      <c r="B126" s="7" t="s">
        <v>239</v>
      </c>
      <c r="C126" s="7" t="s">
        <v>294</v>
      </c>
    </row>
    <row r="127" spans="1:3">
      <c r="A127" s="39">
        <v>8222890.7748618787</v>
      </c>
      <c r="B127" s="7" t="s">
        <v>278</v>
      </c>
      <c r="C127" s="7" t="s">
        <v>294</v>
      </c>
    </row>
    <row r="128" spans="1:3">
      <c r="A128" s="39">
        <v>16445781.549723757</v>
      </c>
      <c r="B128" s="7" t="s">
        <v>280</v>
      </c>
      <c r="C128" s="7" t="s">
        <v>294</v>
      </c>
    </row>
    <row r="129" spans="1:3">
      <c r="A129" s="39">
        <v>8222890.7748618787</v>
      </c>
      <c r="B129" s="7" t="s">
        <v>295</v>
      </c>
      <c r="C129" s="7" t="s">
        <v>294</v>
      </c>
    </row>
    <row r="130" spans="1:3">
      <c r="A130" s="39">
        <v>123343361.62292817</v>
      </c>
      <c r="B130" s="7" t="s">
        <v>281</v>
      </c>
      <c r="C130" s="7" t="s">
        <v>294</v>
      </c>
    </row>
    <row r="131" spans="1:3">
      <c r="A131" s="39">
        <v>8222890.7748618787</v>
      </c>
      <c r="B131" s="7" t="s">
        <v>241</v>
      </c>
      <c r="C131" s="7" t="s">
        <v>294</v>
      </c>
    </row>
    <row r="132" spans="1:3">
      <c r="A132" s="39">
        <v>106897580.07320441</v>
      </c>
      <c r="B132" s="7" t="s">
        <v>243</v>
      </c>
      <c r="C132" s="7" t="s">
        <v>294</v>
      </c>
    </row>
    <row r="133" spans="1:3">
      <c r="A133" s="39">
        <v>16445781.549723757</v>
      </c>
      <c r="B133" s="7" t="s">
        <v>244</v>
      </c>
      <c r="C133" s="7" t="s">
        <v>294</v>
      </c>
    </row>
    <row r="134" spans="1:3">
      <c r="A134" s="39">
        <v>16445781.549723757</v>
      </c>
      <c r="B134" s="7" t="s">
        <v>285</v>
      </c>
      <c r="C134" s="7" t="s">
        <v>294</v>
      </c>
    </row>
    <row r="135" spans="1:3">
      <c r="A135" s="39">
        <v>24668672.324585635</v>
      </c>
      <c r="B135" s="7" t="s">
        <v>245</v>
      </c>
      <c r="C135" s="7" t="s">
        <v>294</v>
      </c>
    </row>
    <row r="136" spans="1:3">
      <c r="A136" s="39">
        <v>197349378.59668508</v>
      </c>
      <c r="B136" s="7" t="s">
        <v>246</v>
      </c>
      <c r="C136" s="7" t="s">
        <v>294</v>
      </c>
    </row>
    <row r="137" spans="1:3">
      <c r="A137" s="39">
        <v>139789143.17265195</v>
      </c>
      <c r="B137" s="7" t="s">
        <v>247</v>
      </c>
      <c r="C137" s="7" t="s">
        <v>294</v>
      </c>
    </row>
    <row r="138" spans="1:3">
      <c r="A138" s="39">
        <v>57560235.42403315</v>
      </c>
      <c r="B138" s="7" t="s">
        <v>248</v>
      </c>
      <c r="C138" s="7" t="s">
        <v>294</v>
      </c>
    </row>
    <row r="139" spans="1:3">
      <c r="A139" s="39">
        <v>82228907.748618782</v>
      </c>
      <c r="B139" s="7" t="s">
        <v>249</v>
      </c>
      <c r="C139" s="7" t="s">
        <v>294</v>
      </c>
    </row>
    <row r="140" spans="1:3">
      <c r="A140" s="39">
        <v>49337344.64917127</v>
      </c>
      <c r="B140" s="7" t="s">
        <v>286</v>
      </c>
      <c r="C140" s="7" t="s">
        <v>294</v>
      </c>
    </row>
    <row r="141" spans="1:3">
      <c r="A141" s="39">
        <v>32891563.099447515</v>
      </c>
      <c r="B141" s="7" t="s">
        <v>251</v>
      </c>
      <c r="C141" s="7" t="s">
        <v>294</v>
      </c>
    </row>
    <row r="142" spans="1:3">
      <c r="A142" s="39">
        <v>279578286.34530389</v>
      </c>
      <c r="B142" s="7" t="s">
        <v>252</v>
      </c>
      <c r="C142" s="7" t="s">
        <v>294</v>
      </c>
    </row>
    <row r="143" spans="1:3">
      <c r="A143" s="39">
        <v>213795160.14640883</v>
      </c>
      <c r="B143" s="7" t="s">
        <v>253</v>
      </c>
      <c r="C143" s="7" t="s">
        <v>294</v>
      </c>
    </row>
    <row r="144" spans="1:3">
      <c r="A144" s="39">
        <v>57560235.42403315</v>
      </c>
      <c r="B144" s="7" t="s">
        <v>289</v>
      </c>
      <c r="C144" s="7" t="s">
        <v>294</v>
      </c>
    </row>
    <row r="145" spans="1:3">
      <c r="A145" s="39">
        <v>24668672.324585635</v>
      </c>
      <c r="B145" s="7" t="s">
        <v>290</v>
      </c>
      <c r="C145" s="7" t="s">
        <v>294</v>
      </c>
    </row>
    <row r="146" spans="1:3">
      <c r="A146" s="39">
        <v>16445781.549723757</v>
      </c>
      <c r="B146" s="7" t="s">
        <v>291</v>
      </c>
      <c r="C146" s="7" t="s">
        <v>294</v>
      </c>
    </row>
    <row r="147" spans="1:3">
      <c r="A147" s="39">
        <v>1397891431.7265193</v>
      </c>
      <c r="B147" s="7" t="s">
        <v>254</v>
      </c>
      <c r="C147" s="7" t="s">
        <v>294</v>
      </c>
    </row>
    <row r="148" spans="1:3">
      <c r="A148" s="39">
        <v>6758249.2901234571</v>
      </c>
      <c r="B148" s="7" t="s">
        <v>256</v>
      </c>
      <c r="C148" s="7" t="s">
        <v>296</v>
      </c>
    </row>
    <row r="149" spans="1:3">
      <c r="A149" s="39">
        <v>20274747.870370369</v>
      </c>
      <c r="B149" s="7" t="s">
        <v>258</v>
      </c>
      <c r="C149" s="7" t="s">
        <v>296</v>
      </c>
    </row>
    <row r="150" spans="1:3">
      <c r="A150" s="39">
        <v>67582492.901234567</v>
      </c>
      <c r="B150" s="7" t="s">
        <v>212</v>
      </c>
      <c r="C150" s="7" t="s">
        <v>296</v>
      </c>
    </row>
    <row r="151" spans="1:3">
      <c r="A151" s="39">
        <v>67582492.901234567</v>
      </c>
      <c r="B151" s="7" t="s">
        <v>213</v>
      </c>
      <c r="C151" s="7" t="s">
        <v>296</v>
      </c>
    </row>
    <row r="152" spans="1:3">
      <c r="A152" s="39">
        <v>33791246.450617284</v>
      </c>
      <c r="B152" s="7" t="s">
        <v>216</v>
      </c>
      <c r="C152" s="7" t="s">
        <v>296</v>
      </c>
    </row>
    <row r="153" spans="1:3">
      <c r="A153" s="39">
        <v>54065994.320987657</v>
      </c>
      <c r="B153" s="7" t="s">
        <v>259</v>
      </c>
      <c r="C153" s="7" t="s">
        <v>296</v>
      </c>
    </row>
    <row r="154" spans="1:3">
      <c r="A154" s="39">
        <v>6758249.2901234571</v>
      </c>
      <c r="B154" s="7" t="s">
        <v>260</v>
      </c>
      <c r="C154" s="7" t="s">
        <v>296</v>
      </c>
    </row>
    <row r="155" spans="1:3">
      <c r="A155" s="39">
        <v>108131988.64197531</v>
      </c>
      <c r="B155" s="7" t="s">
        <v>220</v>
      </c>
      <c r="C155" s="7" t="s">
        <v>296</v>
      </c>
    </row>
    <row r="156" spans="1:3">
      <c r="A156" s="39">
        <v>20274747.870370369</v>
      </c>
      <c r="B156" s="7" t="s">
        <v>261</v>
      </c>
      <c r="C156" s="7" t="s">
        <v>296</v>
      </c>
    </row>
    <row r="157" spans="1:3">
      <c r="A157" s="39">
        <v>405494957.4074074</v>
      </c>
      <c r="B157" s="7" t="s">
        <v>224</v>
      </c>
      <c r="C157" s="7" t="s">
        <v>296</v>
      </c>
    </row>
    <row r="158" spans="1:3">
      <c r="A158" s="39">
        <v>6758249.2901234571</v>
      </c>
      <c r="B158" s="7" t="s">
        <v>263</v>
      </c>
      <c r="C158" s="7" t="s">
        <v>296</v>
      </c>
    </row>
    <row r="159" spans="1:3">
      <c r="A159" s="39">
        <v>6758249.2901234571</v>
      </c>
      <c r="B159" s="7" t="s">
        <v>227</v>
      </c>
      <c r="C159" s="7" t="s">
        <v>296</v>
      </c>
    </row>
    <row r="160" spans="1:3">
      <c r="A160" s="39">
        <v>13516498.580246914</v>
      </c>
      <c r="B160" s="7" t="s">
        <v>267</v>
      </c>
      <c r="C160" s="7" t="s">
        <v>296</v>
      </c>
    </row>
    <row r="161" spans="1:3">
      <c r="A161" s="39">
        <v>20274747.870370369</v>
      </c>
      <c r="B161" s="7" t="s">
        <v>229</v>
      </c>
      <c r="C161" s="7" t="s">
        <v>296</v>
      </c>
    </row>
    <row r="162" spans="1:3">
      <c r="A162" s="39">
        <v>216263977.28395063</v>
      </c>
      <c r="B162" s="7" t="s">
        <v>230</v>
      </c>
      <c r="C162" s="7" t="s">
        <v>296</v>
      </c>
    </row>
    <row r="163" spans="1:3">
      <c r="A163" s="39">
        <v>533901693.91975307</v>
      </c>
      <c r="B163" s="7" t="s">
        <v>231</v>
      </c>
      <c r="C163" s="7" t="s">
        <v>296</v>
      </c>
    </row>
    <row r="164" spans="1:3">
      <c r="A164" s="39">
        <v>6758249.2901234571</v>
      </c>
      <c r="B164" s="7" t="s">
        <v>232</v>
      </c>
      <c r="C164" s="7" t="s">
        <v>296</v>
      </c>
    </row>
    <row r="165" spans="1:3">
      <c r="A165" s="39">
        <v>40549495.740740739</v>
      </c>
      <c r="B165" s="7" t="s">
        <v>234</v>
      </c>
      <c r="C165" s="7" t="s">
        <v>296</v>
      </c>
    </row>
    <row r="166" spans="1:3">
      <c r="A166" s="39">
        <v>6758249.2901234571</v>
      </c>
      <c r="B166" s="7" t="s">
        <v>235</v>
      </c>
      <c r="C166" s="7" t="s">
        <v>296</v>
      </c>
    </row>
    <row r="167" spans="1:3">
      <c r="A167" s="39">
        <v>67582492.901234567</v>
      </c>
      <c r="B167" s="7" t="s">
        <v>236</v>
      </c>
      <c r="C167" s="7" t="s">
        <v>296</v>
      </c>
    </row>
    <row r="168" spans="1:3">
      <c r="A168" s="39">
        <v>243296974.44444445</v>
      </c>
      <c r="B168" s="7" t="s">
        <v>237</v>
      </c>
      <c r="C168" s="7" t="s">
        <v>296</v>
      </c>
    </row>
    <row r="169" spans="1:3">
      <c r="A169" s="39">
        <v>108131988.64197531</v>
      </c>
      <c r="B169" s="7" t="s">
        <v>272</v>
      </c>
      <c r="C169" s="7" t="s">
        <v>296</v>
      </c>
    </row>
    <row r="170" spans="1:3">
      <c r="A170" s="39">
        <v>6758249.2901234571</v>
      </c>
      <c r="B170" s="7" t="s">
        <v>275</v>
      </c>
      <c r="C170" s="7" t="s">
        <v>296</v>
      </c>
    </row>
    <row r="171" spans="1:3">
      <c r="A171" s="39">
        <v>6758249.2901234571</v>
      </c>
      <c r="B171" s="7" t="s">
        <v>240</v>
      </c>
      <c r="C171" s="7" t="s">
        <v>296</v>
      </c>
    </row>
    <row r="172" spans="1:3">
      <c r="A172" s="39">
        <v>13516498.580246914</v>
      </c>
      <c r="B172" s="7" t="s">
        <v>277</v>
      </c>
      <c r="C172" s="7" t="s">
        <v>296</v>
      </c>
    </row>
    <row r="173" spans="1:3">
      <c r="A173" s="39">
        <v>6758249.2901234571</v>
      </c>
      <c r="B173" s="7" t="s">
        <v>280</v>
      </c>
      <c r="C173" s="7" t="s">
        <v>296</v>
      </c>
    </row>
    <row r="174" spans="1:3">
      <c r="A174" s="39">
        <v>94615490.061728388</v>
      </c>
      <c r="B174" s="7" t="s">
        <v>281</v>
      </c>
      <c r="C174" s="7" t="s">
        <v>296</v>
      </c>
    </row>
    <row r="175" spans="1:3">
      <c r="A175" s="39">
        <v>27032997.160493828</v>
      </c>
      <c r="B175" s="7" t="s">
        <v>241</v>
      </c>
      <c r="C175" s="7" t="s">
        <v>296</v>
      </c>
    </row>
    <row r="176" spans="1:3">
      <c r="A176" s="39">
        <v>13516498.580246914</v>
      </c>
      <c r="B176" s="7" t="s">
        <v>242</v>
      </c>
      <c r="C176" s="7" t="s">
        <v>296</v>
      </c>
    </row>
    <row r="177" spans="1:3">
      <c r="A177" s="39">
        <v>33791246.450617284</v>
      </c>
      <c r="B177" s="7" t="s">
        <v>243</v>
      </c>
      <c r="C177" s="7" t="s">
        <v>296</v>
      </c>
    </row>
    <row r="178" spans="1:3">
      <c r="A178" s="39">
        <v>6758249.2901234571</v>
      </c>
      <c r="B178" s="7" t="s">
        <v>282</v>
      </c>
      <c r="C178" s="7" t="s">
        <v>296</v>
      </c>
    </row>
    <row r="179" spans="1:3">
      <c r="A179" s="39">
        <v>27032997.160493828</v>
      </c>
      <c r="B179" s="7" t="s">
        <v>244</v>
      </c>
      <c r="C179" s="7" t="s">
        <v>296</v>
      </c>
    </row>
    <row r="180" spans="1:3">
      <c r="A180" s="39">
        <v>13516498.580246914</v>
      </c>
      <c r="B180" s="7" t="s">
        <v>285</v>
      </c>
      <c r="C180" s="7" t="s">
        <v>296</v>
      </c>
    </row>
    <row r="181" spans="1:3">
      <c r="A181" s="39">
        <v>13516498.580246914</v>
      </c>
      <c r="B181" s="7" t="s">
        <v>245</v>
      </c>
      <c r="C181" s="7" t="s">
        <v>296</v>
      </c>
    </row>
    <row r="182" spans="1:3">
      <c r="A182" s="39">
        <v>40549495.740740739</v>
      </c>
      <c r="B182" s="7" t="s">
        <v>246</v>
      </c>
      <c r="C182" s="7" t="s">
        <v>296</v>
      </c>
    </row>
    <row r="183" spans="1:3">
      <c r="A183" s="39">
        <v>148681484.38271606</v>
      </c>
      <c r="B183" s="7" t="s">
        <v>247</v>
      </c>
      <c r="C183" s="7" t="s">
        <v>296</v>
      </c>
    </row>
    <row r="184" spans="1:3">
      <c r="A184" s="39">
        <v>114890237.93209876</v>
      </c>
      <c r="B184" s="7" t="s">
        <v>248</v>
      </c>
      <c r="C184" s="7" t="s">
        <v>296</v>
      </c>
    </row>
    <row r="185" spans="1:3">
      <c r="A185" s="39">
        <v>101373739.35185185</v>
      </c>
      <c r="B185" s="7" t="s">
        <v>249</v>
      </c>
      <c r="C185" s="7" t="s">
        <v>296</v>
      </c>
    </row>
    <row r="186" spans="1:3">
      <c r="A186" s="39">
        <v>40549495.740740739</v>
      </c>
      <c r="B186" s="7" t="s">
        <v>286</v>
      </c>
      <c r="C186" s="7" t="s">
        <v>296</v>
      </c>
    </row>
    <row r="187" spans="1:3">
      <c r="A187" s="39">
        <v>6758249.2901234571</v>
      </c>
      <c r="B187" s="7" t="s">
        <v>250</v>
      </c>
      <c r="C187" s="7" t="s">
        <v>296</v>
      </c>
    </row>
    <row r="188" spans="1:3">
      <c r="A188" s="39">
        <v>20274747.870370369</v>
      </c>
      <c r="B188" s="7" t="s">
        <v>251</v>
      </c>
      <c r="C188" s="7" t="s">
        <v>296</v>
      </c>
    </row>
    <row r="189" spans="1:3">
      <c r="A189" s="39">
        <v>155439733.67283949</v>
      </c>
      <c r="B189" s="7" t="s">
        <v>252</v>
      </c>
      <c r="C189" s="7" t="s">
        <v>296</v>
      </c>
    </row>
    <row r="190" spans="1:3">
      <c r="A190" s="39">
        <v>344670713.7962963</v>
      </c>
      <c r="B190" s="7" t="s">
        <v>253</v>
      </c>
      <c r="C190" s="7" t="s">
        <v>296</v>
      </c>
    </row>
    <row r="191" spans="1:3">
      <c r="A191" s="39">
        <v>6758249.2901234571</v>
      </c>
      <c r="B191" s="7" t="s">
        <v>288</v>
      </c>
      <c r="C191" s="7" t="s">
        <v>296</v>
      </c>
    </row>
    <row r="192" spans="1:3">
      <c r="A192" s="39">
        <v>20274747.870370369</v>
      </c>
      <c r="B192" s="7" t="s">
        <v>289</v>
      </c>
      <c r="C192" s="7" t="s">
        <v>296</v>
      </c>
    </row>
    <row r="193" spans="1:3">
      <c r="A193" s="39">
        <v>6758249.2901234571</v>
      </c>
      <c r="B193" s="7" t="s">
        <v>291</v>
      </c>
      <c r="C193" s="7" t="s">
        <v>296</v>
      </c>
    </row>
    <row r="194" spans="1:3">
      <c r="A194" s="39">
        <v>1047528639.9691358</v>
      </c>
      <c r="B194" s="7" t="s">
        <v>254</v>
      </c>
      <c r="C194" s="7" t="s">
        <v>296</v>
      </c>
    </row>
  </sheetData>
  <pageMargins left="0.7" right="0.7" top="0.75" bottom="0.75" header="0.3" footer="0.3"/>
  <pageSetup orientation="landscape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C544F-BD92-1942-8FF8-E0F5CF1F24DE}">
  <sheetPr>
    <tabColor rgb="FF92D050"/>
  </sheetPr>
  <dimension ref="A1:K206"/>
  <sheetViews>
    <sheetView workbookViewId="0">
      <pane ySplit="1" topLeftCell="A2" activePane="bottomLeft" state="frozen"/>
      <selection pane="bottomLeft" activeCell="C166" sqref="C166"/>
    </sheetView>
  </sheetViews>
  <sheetFormatPr defaultColWidth="11" defaultRowHeight="15.95"/>
  <cols>
    <col min="1" max="1" width="11" style="44"/>
    <col min="2" max="2" width="17.5" style="44" customWidth="1"/>
    <col min="3" max="3" width="19" style="44" customWidth="1"/>
    <col min="4" max="4" width="20.625" style="46" customWidth="1"/>
    <col min="6" max="6" width="18.125" customWidth="1"/>
    <col min="7" max="7" width="33.125" customWidth="1"/>
  </cols>
  <sheetData>
    <row r="1" spans="1:11" s="30" customFormat="1">
      <c r="A1" s="43" t="s">
        <v>297</v>
      </c>
      <c r="B1" s="43" t="s">
        <v>298</v>
      </c>
      <c r="C1" s="43" t="s">
        <v>208</v>
      </c>
      <c r="D1" s="45" t="s">
        <v>299</v>
      </c>
    </row>
    <row r="2" spans="1:11" ht="68.099999999999994">
      <c r="A2" s="44">
        <v>2014</v>
      </c>
      <c r="B2" s="44" t="s">
        <v>300</v>
      </c>
      <c r="C2" s="44" t="s">
        <v>301</v>
      </c>
      <c r="D2" s="46">
        <v>4102000000</v>
      </c>
      <c r="F2" s="9"/>
      <c r="G2" s="17" t="s">
        <v>302</v>
      </c>
      <c r="H2" s="9"/>
      <c r="I2" s="9"/>
      <c r="J2" s="9"/>
      <c r="K2" s="9"/>
    </row>
    <row r="3" spans="1:11">
      <c r="A3" s="44">
        <v>2015</v>
      </c>
      <c r="B3" s="44" t="s">
        <v>300</v>
      </c>
      <c r="C3" s="44" t="s">
        <v>301</v>
      </c>
      <c r="D3" s="46">
        <v>5166000000</v>
      </c>
      <c r="F3" s="9"/>
      <c r="G3" s="9"/>
      <c r="H3" s="9"/>
      <c r="I3" s="9"/>
      <c r="J3" s="9"/>
      <c r="K3" s="9"/>
    </row>
    <row r="4" spans="1:11">
      <c r="A4" s="44">
        <v>2016</v>
      </c>
      <c r="B4" s="44" t="s">
        <v>300</v>
      </c>
      <c r="C4" s="44" t="s">
        <v>301</v>
      </c>
      <c r="D4" s="46">
        <v>6064000000</v>
      </c>
      <c r="F4" s="9"/>
      <c r="G4" s="9"/>
      <c r="H4" s="9"/>
      <c r="I4" s="9"/>
      <c r="J4" s="9"/>
      <c r="K4" s="9"/>
    </row>
    <row r="5" spans="1:11">
      <c r="A5" s="44">
        <v>2017</v>
      </c>
      <c r="B5" s="44" t="s">
        <v>300</v>
      </c>
      <c r="C5" s="44" t="s">
        <v>301</v>
      </c>
      <c r="D5" s="46">
        <v>7336000000</v>
      </c>
      <c r="F5" s="9"/>
      <c r="G5" s="9"/>
      <c r="H5" s="9"/>
      <c r="I5" s="9"/>
      <c r="J5" s="9"/>
      <c r="K5" s="9"/>
    </row>
    <row r="6" spans="1:11">
      <c r="A6" s="44">
        <v>2018</v>
      </c>
      <c r="B6" s="44" t="s">
        <v>300</v>
      </c>
      <c r="C6" s="44" t="s">
        <v>301</v>
      </c>
      <c r="D6" s="46">
        <v>9795000000</v>
      </c>
      <c r="F6" s="26"/>
      <c r="H6" s="9"/>
      <c r="I6" s="9"/>
      <c r="J6" s="9"/>
      <c r="K6" s="9"/>
    </row>
    <row r="7" spans="1:11">
      <c r="A7" s="44">
        <v>2019</v>
      </c>
      <c r="B7" s="44" t="s">
        <v>300</v>
      </c>
      <c r="C7" s="44" t="s">
        <v>301</v>
      </c>
      <c r="D7" s="46">
        <v>11868000000</v>
      </c>
      <c r="F7" s="27"/>
      <c r="G7" s="9"/>
      <c r="H7" s="9"/>
      <c r="I7" s="9"/>
      <c r="J7" s="9"/>
      <c r="K7" s="9"/>
    </row>
    <row r="8" spans="1:11">
      <c r="A8" s="44">
        <v>2020</v>
      </c>
      <c r="B8" s="44" t="s">
        <v>300</v>
      </c>
      <c r="C8" s="44" t="s">
        <v>301</v>
      </c>
      <c r="D8" s="46">
        <v>12758000000</v>
      </c>
      <c r="F8" s="28" t="s">
        <v>214</v>
      </c>
      <c r="G8" s="16" t="s">
        <v>208</v>
      </c>
      <c r="H8" s="9"/>
      <c r="I8" s="9"/>
      <c r="J8" s="9"/>
      <c r="K8" s="9"/>
    </row>
    <row r="9" spans="1:11">
      <c r="A9" s="44">
        <v>2021</v>
      </c>
      <c r="B9" s="44" t="s">
        <v>300</v>
      </c>
      <c r="C9" s="44" t="s">
        <v>301</v>
      </c>
      <c r="D9" s="46">
        <v>15244000000</v>
      </c>
      <c r="G9" s="18" t="s">
        <v>217</v>
      </c>
      <c r="H9" s="3" t="s">
        <v>32</v>
      </c>
      <c r="I9" s="9"/>
      <c r="J9" s="9"/>
      <c r="K9" s="9"/>
    </row>
    <row r="10" spans="1:11">
      <c r="A10" s="44">
        <v>2022</v>
      </c>
      <c r="B10" s="44" t="s">
        <v>300</v>
      </c>
      <c r="C10" s="44" t="s">
        <v>301</v>
      </c>
      <c r="D10" s="46">
        <v>18027000000</v>
      </c>
      <c r="G10" s="19" t="s">
        <v>221</v>
      </c>
      <c r="H10" s="3" t="s">
        <v>154</v>
      </c>
      <c r="I10" s="9"/>
      <c r="J10" s="9"/>
      <c r="K10" s="9"/>
    </row>
    <row r="11" spans="1:11">
      <c r="A11" s="44">
        <v>2023</v>
      </c>
      <c r="B11" s="44" t="s">
        <v>300</v>
      </c>
      <c r="C11" s="44" t="s">
        <v>301</v>
      </c>
      <c r="D11" s="46">
        <v>20034100000</v>
      </c>
      <c r="G11" s="19" t="s">
        <v>225</v>
      </c>
      <c r="H11" s="3" t="s">
        <v>160</v>
      </c>
      <c r="I11" s="9"/>
      <c r="J11" s="9"/>
      <c r="K11" s="9"/>
    </row>
    <row r="12" spans="1:11">
      <c r="A12" s="44">
        <v>2024</v>
      </c>
      <c r="B12" s="44" t="s">
        <v>300</v>
      </c>
      <c r="C12" s="44" t="s">
        <v>301</v>
      </c>
      <c r="D12" s="46">
        <v>21856130461</v>
      </c>
      <c r="G12" s="19" t="s">
        <v>228</v>
      </c>
      <c r="H12" s="3" t="s">
        <v>45</v>
      </c>
      <c r="I12" s="9"/>
      <c r="J12" s="9"/>
      <c r="K12" s="9"/>
    </row>
    <row r="13" spans="1:11">
      <c r="A13" s="44">
        <v>2025</v>
      </c>
      <c r="B13" s="44" t="s">
        <v>303</v>
      </c>
      <c r="C13" s="44" t="s">
        <v>301</v>
      </c>
      <c r="D13" s="47">
        <v>24854709252</v>
      </c>
      <c r="F13" s="9"/>
      <c r="G13" s="9"/>
      <c r="H13" s="9"/>
      <c r="I13" s="9"/>
      <c r="J13" s="9"/>
      <c r="K13" s="9"/>
    </row>
    <row r="14" spans="1:11">
      <c r="A14" s="44">
        <v>2026</v>
      </c>
      <c r="B14" s="44" t="s">
        <v>303</v>
      </c>
      <c r="C14" s="44" t="s">
        <v>301</v>
      </c>
      <c r="D14" s="47">
        <v>28306233710</v>
      </c>
      <c r="F14" s="8"/>
      <c r="G14" s="8"/>
      <c r="H14" s="8"/>
      <c r="I14" s="8"/>
      <c r="J14" s="8"/>
      <c r="K14" s="8"/>
    </row>
    <row r="15" spans="1:11">
      <c r="A15" s="44">
        <v>2027</v>
      </c>
      <c r="B15" s="44" t="s">
        <v>303</v>
      </c>
      <c r="C15" s="44" t="s">
        <v>301</v>
      </c>
      <c r="D15" s="47">
        <v>32282720332</v>
      </c>
      <c r="F15" s="8"/>
      <c r="G15" s="8"/>
      <c r="H15" s="8"/>
      <c r="I15" s="8"/>
      <c r="J15" s="8"/>
      <c r="K15" s="8"/>
    </row>
    <row r="16" spans="1:11">
      <c r="A16" s="44">
        <v>2028</v>
      </c>
      <c r="B16" s="44" t="s">
        <v>303</v>
      </c>
      <c r="C16" s="44" t="s">
        <v>301</v>
      </c>
      <c r="D16" s="47">
        <v>36867940404</v>
      </c>
      <c r="F16" s="8"/>
      <c r="G16" s="8"/>
      <c r="H16" s="8"/>
      <c r="I16" s="8"/>
      <c r="J16" s="8"/>
      <c r="K16" s="8"/>
    </row>
    <row r="17" spans="1:11">
      <c r="A17" s="44">
        <v>2029</v>
      </c>
      <c r="B17" s="44" t="s">
        <v>303</v>
      </c>
      <c r="C17" s="44" t="s">
        <v>301</v>
      </c>
      <c r="D17" s="47">
        <v>42159366591</v>
      </c>
      <c r="F17" s="8"/>
      <c r="G17" s="8"/>
      <c r="H17" s="8"/>
      <c r="I17" s="8"/>
      <c r="J17" s="8"/>
      <c r="K17" s="8"/>
    </row>
    <row r="18" spans="1:11">
      <c r="A18" s="44">
        <v>2030</v>
      </c>
      <c r="B18" s="44" t="s">
        <v>303</v>
      </c>
      <c r="C18" s="44" t="s">
        <v>301</v>
      </c>
      <c r="D18" s="47">
        <v>48270444916</v>
      </c>
      <c r="F18" s="8"/>
      <c r="G18" s="8"/>
      <c r="H18" s="8"/>
      <c r="I18" s="8"/>
      <c r="J18" s="8"/>
      <c r="K18" s="8"/>
    </row>
    <row r="19" spans="1:11">
      <c r="A19" s="44">
        <v>2031</v>
      </c>
      <c r="B19" s="44" t="s">
        <v>303</v>
      </c>
      <c r="C19" s="44" t="s">
        <v>301</v>
      </c>
      <c r="D19" s="47">
        <v>55333246885</v>
      </c>
      <c r="F19" s="9"/>
      <c r="G19" s="9"/>
      <c r="H19" s="9"/>
      <c r="I19" s="9"/>
      <c r="J19" s="9"/>
      <c r="K19" s="9"/>
    </row>
    <row r="20" spans="1:11">
      <c r="A20" s="44">
        <v>2032</v>
      </c>
      <c r="B20" s="44" t="s">
        <v>303</v>
      </c>
      <c r="C20" s="44" t="s">
        <v>301</v>
      </c>
      <c r="D20" s="47">
        <v>63501565808</v>
      </c>
      <c r="F20" s="9"/>
      <c r="G20" s="9"/>
      <c r="H20" s="9"/>
      <c r="I20" s="9"/>
      <c r="J20" s="9"/>
      <c r="K20" s="9"/>
    </row>
    <row r="21" spans="1:11">
      <c r="A21" s="44">
        <v>2033</v>
      </c>
      <c r="B21" s="44" t="s">
        <v>303</v>
      </c>
      <c r="C21" s="44" t="s">
        <v>301</v>
      </c>
      <c r="D21" s="47">
        <v>72954532246</v>
      </c>
      <c r="F21" s="9"/>
      <c r="G21" s="9"/>
      <c r="H21" s="9"/>
      <c r="I21" s="9"/>
      <c r="J21" s="9"/>
      <c r="K21" s="9"/>
    </row>
    <row r="22" spans="1:11">
      <c r="A22" s="44">
        <v>2034</v>
      </c>
      <c r="B22" s="44" t="s">
        <v>303</v>
      </c>
      <c r="C22" s="44" t="s">
        <v>301</v>
      </c>
      <c r="D22" s="47">
        <v>83900836184</v>
      </c>
    </row>
    <row r="23" spans="1:11">
      <c r="A23" s="44">
        <v>2025</v>
      </c>
      <c r="B23" s="44" t="s">
        <v>304</v>
      </c>
      <c r="C23" s="44" t="s">
        <v>301</v>
      </c>
      <c r="D23" s="46">
        <v>25534599304</v>
      </c>
    </row>
    <row r="24" spans="1:11">
      <c r="A24" s="44">
        <v>2026</v>
      </c>
      <c r="B24" s="44" t="s">
        <v>304</v>
      </c>
      <c r="C24" s="44" t="s">
        <v>301</v>
      </c>
      <c r="D24" s="46">
        <v>29903360875</v>
      </c>
    </row>
    <row r="25" spans="1:11">
      <c r="A25" s="44">
        <v>2027</v>
      </c>
      <c r="B25" s="44" t="s">
        <v>304</v>
      </c>
      <c r="C25" s="44" t="s">
        <v>301</v>
      </c>
      <c r="D25" s="46">
        <v>35101501091</v>
      </c>
    </row>
    <row r="26" spans="1:11">
      <c r="A26" s="44">
        <v>2028</v>
      </c>
      <c r="B26" s="44" t="s">
        <v>304</v>
      </c>
      <c r="C26" s="44" t="s">
        <v>301</v>
      </c>
      <c r="D26" s="46">
        <v>41297506625</v>
      </c>
    </row>
    <row r="27" spans="1:11">
      <c r="A27" s="44">
        <v>2029</v>
      </c>
      <c r="B27" s="44" t="s">
        <v>304</v>
      </c>
      <c r="C27" s="44" t="s">
        <v>301</v>
      </c>
      <c r="D27" s="46">
        <v>48695691332</v>
      </c>
    </row>
    <row r="28" spans="1:11">
      <c r="A28" s="44">
        <v>2030</v>
      </c>
      <c r="B28" s="44" t="s">
        <v>304</v>
      </c>
      <c r="C28" s="44" t="s">
        <v>301</v>
      </c>
      <c r="D28" s="46">
        <v>57544061175</v>
      </c>
    </row>
    <row r="29" spans="1:11">
      <c r="A29" s="44">
        <v>2031</v>
      </c>
      <c r="B29" s="44" t="s">
        <v>304</v>
      </c>
      <c r="C29" s="44" t="s">
        <v>301</v>
      </c>
      <c r="D29" s="46">
        <v>68143945193</v>
      </c>
    </row>
    <row r="30" spans="1:11">
      <c r="A30" s="44">
        <v>2032</v>
      </c>
      <c r="B30" s="44" t="s">
        <v>304</v>
      </c>
      <c r="C30" s="44" t="s">
        <v>301</v>
      </c>
      <c r="D30" s="46">
        <v>80861795517</v>
      </c>
    </row>
    <row r="31" spans="1:11">
      <c r="A31" s="44">
        <v>2033</v>
      </c>
      <c r="B31" s="44" t="s">
        <v>304</v>
      </c>
      <c r="C31" s="44" t="s">
        <v>301</v>
      </c>
      <c r="D31" s="46">
        <v>96143652517</v>
      </c>
    </row>
    <row r="32" spans="1:11">
      <c r="A32" s="44">
        <v>2034</v>
      </c>
      <c r="B32" s="44" t="s">
        <v>304</v>
      </c>
      <c r="C32" s="44" t="s">
        <v>301</v>
      </c>
      <c r="D32" s="46">
        <v>114532885843</v>
      </c>
    </row>
    <row r="33" spans="1:4">
      <c r="A33" s="44">
        <v>2025</v>
      </c>
      <c r="B33" s="44" t="s">
        <v>305</v>
      </c>
      <c r="C33" s="44" t="s">
        <v>301</v>
      </c>
      <c r="D33" s="46">
        <v>26214489356</v>
      </c>
    </row>
    <row r="34" spans="1:4">
      <c r="A34" s="44">
        <v>2026</v>
      </c>
      <c r="B34" s="44" t="s">
        <v>305</v>
      </c>
      <c r="C34" s="44" t="s">
        <v>301</v>
      </c>
      <c r="D34" s="46">
        <v>31500488041</v>
      </c>
    </row>
    <row r="35" spans="1:4">
      <c r="A35" s="44">
        <v>2027</v>
      </c>
      <c r="B35" s="44" t="s">
        <v>305</v>
      </c>
      <c r="C35" s="44" t="s">
        <v>301</v>
      </c>
      <c r="D35" s="46">
        <v>37920281849</v>
      </c>
    </row>
    <row r="36" spans="1:4">
      <c r="A36" s="44">
        <v>2028</v>
      </c>
      <c r="B36" s="44" t="s">
        <v>305</v>
      </c>
      <c r="C36" s="44" t="s">
        <v>301</v>
      </c>
      <c r="D36" s="46">
        <v>45727072846</v>
      </c>
    </row>
    <row r="37" spans="1:4">
      <c r="A37" s="44">
        <v>2029</v>
      </c>
      <c r="B37" s="44" t="s">
        <v>305</v>
      </c>
      <c r="C37" s="44" t="s">
        <v>301</v>
      </c>
      <c r="D37" s="46">
        <v>55232016073</v>
      </c>
    </row>
    <row r="38" spans="1:4">
      <c r="A38" s="44">
        <v>2030</v>
      </c>
      <c r="B38" s="44" t="s">
        <v>305</v>
      </c>
      <c r="C38" s="44" t="s">
        <v>301</v>
      </c>
      <c r="D38" s="46">
        <v>66817677434</v>
      </c>
    </row>
    <row r="39" spans="1:4">
      <c r="A39" s="44">
        <v>2031</v>
      </c>
      <c r="B39" s="44" t="s">
        <v>305</v>
      </c>
      <c r="C39" s="44" t="s">
        <v>301</v>
      </c>
      <c r="D39" s="46">
        <v>80954643501</v>
      </c>
    </row>
    <row r="40" spans="1:4">
      <c r="A40" s="44">
        <v>2032</v>
      </c>
      <c r="B40" s="44" t="s">
        <v>305</v>
      </c>
      <c r="C40" s="44" t="s">
        <v>301</v>
      </c>
      <c r="D40" s="46">
        <v>98222025226</v>
      </c>
    </row>
    <row r="41" spans="1:4">
      <c r="A41" s="44">
        <v>2033</v>
      </c>
      <c r="B41" s="44" t="s">
        <v>305</v>
      </c>
      <c r="C41" s="44" t="s">
        <v>301</v>
      </c>
      <c r="D41" s="46">
        <v>119332772789</v>
      </c>
    </row>
    <row r="42" spans="1:4">
      <c r="A42" s="44">
        <v>2034</v>
      </c>
      <c r="B42" s="44" t="s">
        <v>305</v>
      </c>
      <c r="C42" s="44" t="s">
        <v>301</v>
      </c>
      <c r="D42" s="46">
        <v>145164935501</v>
      </c>
    </row>
    <row r="43" spans="1:4">
      <c r="A43" s="44">
        <v>2014</v>
      </c>
      <c r="B43" s="44" t="s">
        <v>300</v>
      </c>
      <c r="C43" s="44" t="s">
        <v>306</v>
      </c>
      <c r="D43" s="46">
        <v>507100000</v>
      </c>
    </row>
    <row r="44" spans="1:4">
      <c r="A44" s="44">
        <v>2015</v>
      </c>
      <c r="B44" s="44" t="s">
        <v>300</v>
      </c>
      <c r="C44" s="44" t="s">
        <v>306</v>
      </c>
      <c r="D44" s="46">
        <v>768300000</v>
      </c>
    </row>
    <row r="45" spans="1:4">
      <c r="A45" s="44">
        <v>2016</v>
      </c>
      <c r="B45" s="44" t="s">
        <v>300</v>
      </c>
      <c r="C45" s="44" t="s">
        <v>306</v>
      </c>
      <c r="D45" s="46">
        <v>903000000</v>
      </c>
    </row>
    <row r="46" spans="1:4">
      <c r="A46" s="44">
        <v>2017</v>
      </c>
      <c r="B46" s="44" t="s">
        <v>300</v>
      </c>
      <c r="C46" s="44" t="s">
        <v>306</v>
      </c>
      <c r="D46" s="46">
        <v>1133700000</v>
      </c>
    </row>
    <row r="47" spans="1:4">
      <c r="A47" s="44">
        <v>2018</v>
      </c>
      <c r="B47" s="44" t="s">
        <v>300</v>
      </c>
      <c r="C47" s="44" t="s">
        <v>306</v>
      </c>
      <c r="D47" s="46">
        <v>1494700000</v>
      </c>
    </row>
    <row r="48" spans="1:4">
      <c r="A48" s="44">
        <v>2019</v>
      </c>
      <c r="B48" s="44" t="s">
        <v>300</v>
      </c>
      <c r="C48" s="44" t="s">
        <v>306</v>
      </c>
      <c r="D48" s="46">
        <v>1916100000</v>
      </c>
    </row>
    <row r="49" spans="1:4">
      <c r="A49" s="44">
        <v>2020</v>
      </c>
      <c r="B49" s="44" t="s">
        <v>300</v>
      </c>
      <c r="C49" s="44" t="s">
        <v>306</v>
      </c>
      <c r="D49" s="46">
        <v>2105200000</v>
      </c>
    </row>
    <row r="50" spans="1:4">
      <c r="A50" s="44">
        <v>2021</v>
      </c>
      <c r="B50" s="44" t="s">
        <v>300</v>
      </c>
      <c r="C50" s="44" t="s">
        <v>306</v>
      </c>
      <c r="D50" s="46">
        <v>2598200000</v>
      </c>
    </row>
    <row r="51" spans="1:4">
      <c r="A51" s="44">
        <v>2022</v>
      </c>
      <c r="B51" s="44" t="s">
        <v>300</v>
      </c>
      <c r="C51" s="44" t="s">
        <v>306</v>
      </c>
      <c r="D51" s="46">
        <v>3259500000</v>
      </c>
    </row>
    <row r="52" spans="1:4">
      <c r="A52" s="44">
        <v>2023</v>
      </c>
      <c r="B52" s="44" t="s">
        <v>300</v>
      </c>
      <c r="C52" s="44" t="s">
        <v>306</v>
      </c>
      <c r="D52" s="46">
        <v>3646800000</v>
      </c>
    </row>
    <row r="53" spans="1:4">
      <c r="A53" s="44">
        <v>2024</v>
      </c>
      <c r="B53" s="44" t="s">
        <v>300</v>
      </c>
      <c r="C53" s="44" t="s">
        <v>306</v>
      </c>
      <c r="D53" s="46">
        <v>4379345540</v>
      </c>
    </row>
    <row r="54" spans="1:4">
      <c r="A54" s="44">
        <v>2025</v>
      </c>
      <c r="B54" s="44" t="s">
        <v>303</v>
      </c>
      <c r="C54" s="44" t="s">
        <v>306</v>
      </c>
      <c r="D54" s="46">
        <v>5173837523</v>
      </c>
    </row>
    <row r="55" spans="1:4">
      <c r="A55" s="44">
        <v>2026</v>
      </c>
      <c r="B55" s="44" t="s">
        <v>303</v>
      </c>
      <c r="C55" s="44" t="s">
        <v>306</v>
      </c>
      <c r="D55" s="46">
        <v>6112464630</v>
      </c>
    </row>
    <row r="56" spans="1:4">
      <c r="A56" s="44">
        <v>2027</v>
      </c>
      <c r="B56" s="44" t="s">
        <v>303</v>
      </c>
      <c r="C56" s="44" t="s">
        <v>306</v>
      </c>
      <c r="D56" s="46">
        <v>7221375563</v>
      </c>
    </row>
    <row r="57" spans="1:4">
      <c r="A57" s="44">
        <v>2028</v>
      </c>
      <c r="B57" s="44" t="s">
        <v>303</v>
      </c>
      <c r="C57" s="44" t="s">
        <v>306</v>
      </c>
      <c r="D57" s="46">
        <v>8531462867</v>
      </c>
    </row>
    <row r="58" spans="1:4">
      <c r="A58" s="44">
        <v>2029</v>
      </c>
      <c r="B58" s="44" t="s">
        <v>303</v>
      </c>
      <c r="C58" s="44" t="s">
        <v>306</v>
      </c>
      <c r="D58" s="46">
        <v>10079223553</v>
      </c>
    </row>
    <row r="59" spans="1:4">
      <c r="A59" s="44">
        <v>2030</v>
      </c>
      <c r="B59" s="44" t="s">
        <v>303</v>
      </c>
      <c r="C59" s="44" t="s">
        <v>306</v>
      </c>
      <c r="D59" s="46">
        <v>11907775841</v>
      </c>
    </row>
    <row r="60" spans="1:4">
      <c r="A60" s="44">
        <v>2031</v>
      </c>
      <c r="B60" s="44" t="s">
        <v>303</v>
      </c>
      <c r="C60" s="44" t="s">
        <v>306</v>
      </c>
      <c r="D60" s="46">
        <v>14068060377</v>
      </c>
    </row>
    <row r="61" spans="1:4">
      <c r="A61" s="44">
        <v>2032</v>
      </c>
      <c r="B61" s="44" t="s">
        <v>303</v>
      </c>
      <c r="C61" s="44" t="s">
        <v>306</v>
      </c>
      <c r="D61" s="46">
        <v>16620259350</v>
      </c>
    </row>
    <row r="62" spans="1:4">
      <c r="A62" s="44">
        <v>2033</v>
      </c>
      <c r="B62" s="44" t="s">
        <v>303</v>
      </c>
      <c r="C62" s="44" t="s">
        <v>306</v>
      </c>
      <c r="D62" s="46">
        <v>19635473083</v>
      </c>
    </row>
    <row r="63" spans="1:4">
      <c r="A63" s="44">
        <v>2034</v>
      </c>
      <c r="B63" s="44" t="s">
        <v>303</v>
      </c>
      <c r="C63" s="44" t="s">
        <v>306</v>
      </c>
      <c r="D63" s="46">
        <v>23197700774</v>
      </c>
    </row>
    <row r="64" spans="1:4">
      <c r="A64" s="44">
        <v>2025</v>
      </c>
      <c r="B64" s="44" t="s">
        <v>304</v>
      </c>
      <c r="C64" s="44" t="s">
        <v>306</v>
      </c>
      <c r="D64" s="46">
        <v>5313791700</v>
      </c>
    </row>
    <row r="65" spans="1:4">
      <c r="A65" s="44">
        <v>2026</v>
      </c>
      <c r="B65" s="44" t="s">
        <v>304</v>
      </c>
      <c r="C65" s="44" t="s">
        <v>306</v>
      </c>
      <c r="D65" s="46">
        <v>6452098639</v>
      </c>
    </row>
    <row r="66" spans="1:4">
      <c r="A66" s="44">
        <v>2027</v>
      </c>
      <c r="B66" s="44" t="s">
        <v>304</v>
      </c>
      <c r="C66" s="44" t="s">
        <v>306</v>
      </c>
      <c r="D66" s="46">
        <v>7839674006</v>
      </c>
    </row>
    <row r="67" spans="1:4">
      <c r="A67" s="44">
        <v>2028</v>
      </c>
      <c r="B67" s="44" t="s">
        <v>304</v>
      </c>
      <c r="C67" s="44" t="s">
        <v>306</v>
      </c>
      <c r="D67" s="46">
        <v>9532229811</v>
      </c>
    </row>
    <row r="68" spans="1:4">
      <c r="A68" s="44">
        <v>2029</v>
      </c>
      <c r="B68" s="44" t="s">
        <v>304</v>
      </c>
      <c r="C68" s="44" t="s">
        <v>306</v>
      </c>
      <c r="D68" s="46">
        <v>11598158834</v>
      </c>
    </row>
    <row r="69" spans="1:4">
      <c r="A69" s="44">
        <v>2030</v>
      </c>
      <c r="B69" s="44" t="s">
        <v>304</v>
      </c>
      <c r="C69" s="44" t="s">
        <v>306</v>
      </c>
      <c r="D69" s="46">
        <v>14121466533</v>
      </c>
    </row>
    <row r="70" spans="1:4">
      <c r="A70" s="44">
        <v>2031</v>
      </c>
      <c r="B70" s="44" t="s">
        <v>304</v>
      </c>
      <c r="C70" s="44" t="s">
        <v>306</v>
      </c>
      <c r="D70" s="46">
        <v>17205389759</v>
      </c>
    </row>
    <row r="71" spans="1:4">
      <c r="A71" s="44">
        <v>2032</v>
      </c>
      <c r="B71" s="44" t="s">
        <v>304</v>
      </c>
      <c r="C71" s="44" t="s">
        <v>306</v>
      </c>
      <c r="D71" s="46">
        <v>20976864877</v>
      </c>
    </row>
    <row r="72" spans="1:4">
      <c r="A72" s="44">
        <v>2033</v>
      </c>
      <c r="B72" s="44" t="s">
        <v>304</v>
      </c>
      <c r="C72" s="44" t="s">
        <v>306</v>
      </c>
      <c r="D72" s="46">
        <v>25592046707</v>
      </c>
    </row>
    <row r="73" spans="1:4">
      <c r="A73" s="44">
        <v>2034</v>
      </c>
      <c r="B73" s="44" t="s">
        <v>304</v>
      </c>
      <c r="C73" s="44" t="s">
        <v>306</v>
      </c>
      <c r="D73" s="46">
        <v>31243127877</v>
      </c>
    </row>
    <row r="74" spans="1:4">
      <c r="A74" s="44">
        <v>2025</v>
      </c>
      <c r="B74" s="44" t="s">
        <v>305</v>
      </c>
      <c r="C74" s="44" t="s">
        <v>306</v>
      </c>
      <c r="D74" s="46">
        <v>5453745876</v>
      </c>
    </row>
    <row r="75" spans="1:4">
      <c r="A75" s="44">
        <v>2026</v>
      </c>
      <c r="B75" s="44" t="s">
        <v>305</v>
      </c>
      <c r="C75" s="44" t="s">
        <v>306</v>
      </c>
      <c r="D75" s="46">
        <v>6791732648</v>
      </c>
    </row>
    <row r="76" spans="1:4">
      <c r="A76" s="44">
        <v>2027</v>
      </c>
      <c r="B76" s="44" t="s">
        <v>305</v>
      </c>
      <c r="C76" s="44" t="s">
        <v>306</v>
      </c>
      <c r="D76" s="46">
        <v>8457972448</v>
      </c>
    </row>
    <row r="77" spans="1:4">
      <c r="A77" s="44">
        <v>2028</v>
      </c>
      <c r="B77" s="44" t="s">
        <v>305</v>
      </c>
      <c r="C77" s="44" t="s">
        <v>306</v>
      </c>
      <c r="D77" s="46">
        <v>10532996754</v>
      </c>
    </row>
    <row r="78" spans="1:4">
      <c r="A78" s="44">
        <v>2029</v>
      </c>
      <c r="B78" s="44" t="s">
        <v>305</v>
      </c>
      <c r="C78" s="44" t="s">
        <v>306</v>
      </c>
      <c r="D78" s="46">
        <v>13117094115</v>
      </c>
    </row>
    <row r="79" spans="1:4">
      <c r="A79" s="44">
        <v>2030</v>
      </c>
      <c r="B79" s="44" t="s">
        <v>305</v>
      </c>
      <c r="C79" s="44" t="s">
        <v>306</v>
      </c>
      <c r="D79" s="46">
        <v>16335157224</v>
      </c>
    </row>
    <row r="80" spans="1:4">
      <c r="A80" s="44">
        <v>2031</v>
      </c>
      <c r="B80" s="44" t="s">
        <v>305</v>
      </c>
      <c r="C80" s="44" t="s">
        <v>306</v>
      </c>
      <c r="D80" s="46">
        <v>20342719141</v>
      </c>
    </row>
    <row r="81" spans="1:4">
      <c r="A81" s="44">
        <v>2032</v>
      </c>
      <c r="B81" s="44" t="s">
        <v>305</v>
      </c>
      <c r="C81" s="44" t="s">
        <v>306</v>
      </c>
      <c r="D81" s="46">
        <v>25333470403</v>
      </c>
    </row>
    <row r="82" spans="1:4">
      <c r="A82" s="44">
        <v>2033</v>
      </c>
      <c r="B82" s="44" t="s">
        <v>305</v>
      </c>
      <c r="C82" s="44" t="s">
        <v>306</v>
      </c>
      <c r="D82" s="46">
        <v>31548620330</v>
      </c>
    </row>
    <row r="83" spans="1:4">
      <c r="A83" s="44">
        <v>2034</v>
      </c>
      <c r="B83" s="44" t="s">
        <v>305</v>
      </c>
      <c r="C83" s="44" t="s">
        <v>306</v>
      </c>
      <c r="D83" s="46">
        <v>39288554979</v>
      </c>
    </row>
    <row r="84" spans="1:4">
      <c r="A84" s="44">
        <v>2014</v>
      </c>
      <c r="B84" s="44" t="s">
        <v>300</v>
      </c>
      <c r="C84" s="44" t="s">
        <v>210</v>
      </c>
      <c r="D84" s="46">
        <v>340431513</v>
      </c>
    </row>
    <row r="85" spans="1:4">
      <c r="A85" s="44">
        <v>2015</v>
      </c>
      <c r="B85" s="44" t="s">
        <v>300</v>
      </c>
      <c r="C85" s="44" t="s">
        <v>210</v>
      </c>
      <c r="D85" s="46">
        <v>399158427</v>
      </c>
    </row>
    <row r="86" spans="1:4">
      <c r="A86" s="44">
        <v>2016</v>
      </c>
      <c r="B86" s="44" t="s">
        <v>300</v>
      </c>
      <c r="C86" s="44" t="s">
        <v>210</v>
      </c>
      <c r="D86" s="46">
        <v>425923953</v>
      </c>
    </row>
    <row r="87" spans="1:4">
      <c r="A87" s="44">
        <v>2017</v>
      </c>
      <c r="B87" s="44" t="s">
        <v>300</v>
      </c>
      <c r="C87" s="44" t="s">
        <v>210</v>
      </c>
      <c r="D87" s="46">
        <v>426710169</v>
      </c>
    </row>
    <row r="88" spans="1:4">
      <c r="A88" s="44">
        <v>2018</v>
      </c>
      <c r="B88" s="44" t="s">
        <v>300</v>
      </c>
      <c r="C88" s="44" t="s">
        <v>210</v>
      </c>
      <c r="D88" s="46">
        <v>538147737</v>
      </c>
    </row>
    <row r="89" spans="1:4">
      <c r="A89" s="44">
        <v>2019</v>
      </c>
      <c r="B89" s="44" t="s">
        <v>300</v>
      </c>
      <c r="C89" s="44" t="s">
        <v>210</v>
      </c>
      <c r="D89" s="46">
        <v>690126701</v>
      </c>
    </row>
    <row r="90" spans="1:4">
      <c r="A90" s="44">
        <v>2020</v>
      </c>
      <c r="B90" s="44" t="s">
        <v>300</v>
      </c>
      <c r="C90" s="44" t="s">
        <v>210</v>
      </c>
      <c r="D90" s="46">
        <v>809734078</v>
      </c>
    </row>
    <row r="91" spans="1:4">
      <c r="A91" s="44">
        <v>2021</v>
      </c>
      <c r="B91" s="44" t="s">
        <v>300</v>
      </c>
      <c r="C91" s="44" t="s">
        <v>210</v>
      </c>
      <c r="D91" s="46">
        <v>1023379720</v>
      </c>
    </row>
    <row r="92" spans="1:4">
      <c r="A92" s="44">
        <v>2022</v>
      </c>
      <c r="B92" s="44" t="s">
        <v>300</v>
      </c>
      <c r="C92" s="44" t="s">
        <v>210</v>
      </c>
      <c r="D92" s="46">
        <v>1184280527</v>
      </c>
    </row>
    <row r="93" spans="1:4">
      <c r="A93" s="44">
        <v>2023</v>
      </c>
      <c r="B93" s="44" t="s">
        <v>300</v>
      </c>
      <c r="C93" s="44" t="s">
        <v>210</v>
      </c>
      <c r="D93" s="46">
        <v>1234119782</v>
      </c>
    </row>
    <row r="94" spans="1:4">
      <c r="A94" s="44">
        <v>2024</v>
      </c>
      <c r="B94" s="44" t="s">
        <v>300</v>
      </c>
      <c r="C94" s="44" t="s">
        <v>210</v>
      </c>
      <c r="D94" s="46">
        <v>1360000000</v>
      </c>
    </row>
    <row r="95" spans="1:4">
      <c r="A95" s="44">
        <v>2025</v>
      </c>
      <c r="B95" s="44" t="s">
        <v>303</v>
      </c>
      <c r="C95" s="44" t="s">
        <v>210</v>
      </c>
      <c r="D95" s="46">
        <v>1560863241</v>
      </c>
    </row>
    <row r="96" spans="1:4">
      <c r="A96" s="44">
        <v>2026</v>
      </c>
      <c r="B96" s="44" t="s">
        <v>303</v>
      </c>
      <c r="C96" s="44" t="s">
        <v>210</v>
      </c>
      <c r="D96" s="46">
        <v>1791392690</v>
      </c>
    </row>
    <row r="97" spans="1:4">
      <c r="A97" s="44">
        <v>2027</v>
      </c>
      <c r="B97" s="44" t="s">
        <v>303</v>
      </c>
      <c r="C97" s="44" t="s">
        <v>210</v>
      </c>
      <c r="D97" s="46">
        <v>2055969854</v>
      </c>
    </row>
    <row r="98" spans="1:4">
      <c r="A98" s="44">
        <v>2028</v>
      </c>
      <c r="B98" s="44" t="s">
        <v>303</v>
      </c>
      <c r="C98" s="44" t="s">
        <v>210</v>
      </c>
      <c r="D98" s="46">
        <v>2359623360</v>
      </c>
    </row>
    <row r="99" spans="1:4">
      <c r="A99" s="44">
        <v>2029</v>
      </c>
      <c r="B99" s="44" t="s">
        <v>303</v>
      </c>
      <c r="C99" s="44" t="s">
        <v>210</v>
      </c>
      <c r="D99" s="46">
        <v>2708124534</v>
      </c>
    </row>
    <row r="100" spans="1:4">
      <c r="A100" s="44">
        <v>2030</v>
      </c>
      <c r="B100" s="44" t="s">
        <v>303</v>
      </c>
      <c r="C100" s="44" t="s">
        <v>210</v>
      </c>
      <c r="D100" s="46">
        <v>3108097088</v>
      </c>
    </row>
    <row r="101" spans="1:4">
      <c r="A101" s="44">
        <v>2031</v>
      </c>
      <c r="B101" s="44" t="s">
        <v>303</v>
      </c>
      <c r="C101" s="44" t="s">
        <v>210</v>
      </c>
      <c r="D101" s="46">
        <v>3567143011</v>
      </c>
    </row>
    <row r="102" spans="1:4">
      <c r="A102" s="44">
        <v>2032</v>
      </c>
      <c r="B102" s="44" t="s">
        <v>303</v>
      </c>
      <c r="C102" s="44" t="s">
        <v>210</v>
      </c>
      <c r="D102" s="46">
        <v>4093987061</v>
      </c>
    </row>
    <row r="103" spans="1:4">
      <c r="A103" s="44">
        <v>2033</v>
      </c>
      <c r="B103" s="44" t="s">
        <v>303</v>
      </c>
      <c r="C103" s="44" t="s">
        <v>210</v>
      </c>
      <c r="D103" s="46">
        <v>4698642584</v>
      </c>
    </row>
    <row r="104" spans="1:4">
      <c r="A104" s="44">
        <v>2034</v>
      </c>
      <c r="B104" s="44" t="s">
        <v>303</v>
      </c>
      <c r="C104" s="44" t="s">
        <v>210</v>
      </c>
      <c r="D104" s="46">
        <v>5392601834</v>
      </c>
    </row>
    <row r="105" spans="1:4">
      <c r="A105" s="44">
        <v>2025</v>
      </c>
      <c r="B105" s="44" t="s">
        <v>304</v>
      </c>
      <c r="C105" s="44" t="s">
        <v>210</v>
      </c>
      <c r="D105" s="46">
        <v>1564025696</v>
      </c>
    </row>
    <row r="106" spans="1:4">
      <c r="A106" s="44">
        <v>2026</v>
      </c>
      <c r="B106" s="44" t="s">
        <v>304</v>
      </c>
      <c r="C106" s="44" t="s">
        <v>210</v>
      </c>
      <c r="D106" s="46">
        <v>1798666455</v>
      </c>
    </row>
    <row r="107" spans="1:4">
      <c r="A107" s="44">
        <v>2027</v>
      </c>
      <c r="B107" s="44" t="s">
        <v>304</v>
      </c>
      <c r="C107" s="44" t="s">
        <v>210</v>
      </c>
      <c r="D107" s="46">
        <v>2068517321</v>
      </c>
    </row>
    <row r="108" spans="1:4">
      <c r="A108" s="44">
        <v>2028</v>
      </c>
      <c r="B108" s="44" t="s">
        <v>304</v>
      </c>
      <c r="C108" s="44" t="s">
        <v>210</v>
      </c>
      <c r="D108" s="46">
        <v>2378863179</v>
      </c>
    </row>
    <row r="109" spans="1:4">
      <c r="A109" s="44">
        <v>2029</v>
      </c>
      <c r="B109" s="44" t="s">
        <v>304</v>
      </c>
      <c r="C109" s="44" t="s">
        <v>210</v>
      </c>
      <c r="D109" s="46">
        <v>2735782341</v>
      </c>
    </row>
    <row r="110" spans="1:4">
      <c r="A110" s="44">
        <v>2030</v>
      </c>
      <c r="B110" s="44" t="s">
        <v>304</v>
      </c>
      <c r="C110" s="44" t="s">
        <v>210</v>
      </c>
      <c r="D110" s="46">
        <v>3146265696</v>
      </c>
    </row>
    <row r="111" spans="1:4">
      <c r="A111" s="44">
        <v>2031</v>
      </c>
      <c r="B111" s="44" t="s">
        <v>304</v>
      </c>
      <c r="C111" s="44" t="s">
        <v>210</v>
      </c>
      <c r="D111" s="46">
        <v>3618353751</v>
      </c>
    </row>
    <row r="112" spans="1:4">
      <c r="A112" s="44">
        <v>2032</v>
      </c>
      <c r="B112" s="44" t="s">
        <v>304</v>
      </c>
      <c r="C112" s="44" t="s">
        <v>210</v>
      </c>
      <c r="D112" s="46">
        <v>4161294261</v>
      </c>
    </row>
    <row r="113" spans="1:4">
      <c r="A113" s="44">
        <v>2033</v>
      </c>
      <c r="B113" s="44" t="s">
        <v>304</v>
      </c>
      <c r="C113" s="44" t="s">
        <v>210</v>
      </c>
      <c r="D113" s="46">
        <v>4785723535</v>
      </c>
    </row>
    <row r="114" spans="1:4">
      <c r="A114" s="44">
        <v>2034</v>
      </c>
      <c r="B114" s="44" t="s">
        <v>304</v>
      </c>
      <c r="C114" s="44" t="s">
        <v>210</v>
      </c>
      <c r="D114" s="46">
        <v>5503874979</v>
      </c>
    </row>
    <row r="115" spans="1:4">
      <c r="A115" s="44">
        <v>2025</v>
      </c>
      <c r="B115" s="44" t="s">
        <v>305</v>
      </c>
      <c r="C115" s="44" t="s">
        <v>210</v>
      </c>
      <c r="D115" s="46">
        <v>1567188150</v>
      </c>
    </row>
    <row r="116" spans="1:4">
      <c r="A116" s="44">
        <v>2026</v>
      </c>
      <c r="B116" s="44" t="s">
        <v>305</v>
      </c>
      <c r="C116" s="44" t="s">
        <v>210</v>
      </c>
      <c r="D116" s="46">
        <v>1805940220</v>
      </c>
    </row>
    <row r="117" spans="1:4">
      <c r="A117" s="44">
        <v>2027</v>
      </c>
      <c r="B117" s="44" t="s">
        <v>305</v>
      </c>
      <c r="C117" s="44" t="s">
        <v>210</v>
      </c>
      <c r="D117" s="46">
        <v>2081064788</v>
      </c>
    </row>
    <row r="118" spans="1:4">
      <c r="A118" s="44">
        <v>2028</v>
      </c>
      <c r="B118" s="44" t="s">
        <v>305</v>
      </c>
      <c r="C118" s="44" t="s">
        <v>210</v>
      </c>
      <c r="D118" s="46">
        <v>2398102997</v>
      </c>
    </row>
    <row r="119" spans="1:4">
      <c r="A119" s="44">
        <v>2029</v>
      </c>
      <c r="B119" s="44" t="s">
        <v>305</v>
      </c>
      <c r="C119" s="44" t="s">
        <v>210</v>
      </c>
      <c r="D119" s="46">
        <v>2763440148</v>
      </c>
    </row>
    <row r="120" spans="1:4">
      <c r="A120" s="44">
        <v>2030</v>
      </c>
      <c r="B120" s="44" t="s">
        <v>305</v>
      </c>
      <c r="C120" s="44" t="s">
        <v>210</v>
      </c>
      <c r="D120" s="46">
        <v>3184434304</v>
      </c>
    </row>
    <row r="121" spans="1:4">
      <c r="A121" s="44">
        <v>2031</v>
      </c>
      <c r="B121" s="44" t="s">
        <v>305</v>
      </c>
      <c r="C121" s="44" t="s">
        <v>210</v>
      </c>
      <c r="D121" s="46">
        <v>3669564490</v>
      </c>
    </row>
    <row r="122" spans="1:4">
      <c r="A122" s="44">
        <v>2032</v>
      </c>
      <c r="B122" s="44" t="s">
        <v>305</v>
      </c>
      <c r="C122" s="44" t="s">
        <v>210</v>
      </c>
      <c r="D122" s="46">
        <v>4228601460</v>
      </c>
    </row>
    <row r="123" spans="1:4">
      <c r="A123" s="44">
        <v>2033</v>
      </c>
      <c r="B123" s="44" t="s">
        <v>305</v>
      </c>
      <c r="C123" s="44" t="s">
        <v>210</v>
      </c>
      <c r="D123" s="46">
        <v>4872804486</v>
      </c>
    </row>
    <row r="124" spans="1:4">
      <c r="A124" s="44">
        <v>2034</v>
      </c>
      <c r="B124" s="44" t="s">
        <v>305</v>
      </c>
      <c r="C124" s="44" t="s">
        <v>210</v>
      </c>
      <c r="D124" s="46">
        <v>5615148125</v>
      </c>
    </row>
    <row r="125" spans="1:4">
      <c r="A125" s="44">
        <v>2014</v>
      </c>
      <c r="B125" s="44" t="s">
        <v>300</v>
      </c>
      <c r="C125" s="44" t="s">
        <v>307</v>
      </c>
      <c r="D125" s="46">
        <v>1948468487</v>
      </c>
    </row>
    <row r="126" spans="1:4">
      <c r="A126" s="44">
        <v>2015</v>
      </c>
      <c r="B126" s="44" t="s">
        <v>300</v>
      </c>
      <c r="C126" s="44" t="s">
        <v>307</v>
      </c>
      <c r="D126" s="46">
        <v>2284541573</v>
      </c>
    </row>
    <row r="127" spans="1:4">
      <c r="A127" s="44">
        <v>2016</v>
      </c>
      <c r="B127" s="44" t="s">
        <v>300</v>
      </c>
      <c r="C127" s="44" t="s">
        <v>307</v>
      </c>
      <c r="D127" s="46">
        <v>2562076047</v>
      </c>
    </row>
    <row r="128" spans="1:4">
      <c r="A128" s="44">
        <v>2017</v>
      </c>
      <c r="B128" s="44" t="s">
        <v>300</v>
      </c>
      <c r="C128" s="44" t="s">
        <v>307</v>
      </c>
      <c r="D128" s="46">
        <v>2820589831</v>
      </c>
    </row>
    <row r="129" spans="1:4">
      <c r="A129" s="44">
        <v>2018</v>
      </c>
      <c r="B129" s="44" t="s">
        <v>300</v>
      </c>
      <c r="C129" s="44" t="s">
        <v>307</v>
      </c>
      <c r="D129" s="46">
        <v>3663152263</v>
      </c>
    </row>
    <row r="130" spans="1:4">
      <c r="A130" s="44">
        <v>2019</v>
      </c>
      <c r="B130" s="44" t="s">
        <v>300</v>
      </c>
      <c r="C130" s="44" t="s">
        <v>307</v>
      </c>
      <c r="D130" s="46">
        <v>4341773299</v>
      </c>
    </row>
    <row r="131" spans="1:4">
      <c r="A131" s="44">
        <v>2020</v>
      </c>
      <c r="B131" s="44" t="s">
        <v>300</v>
      </c>
      <c r="C131" s="44" t="s">
        <v>307</v>
      </c>
      <c r="D131" s="46">
        <v>4573065922</v>
      </c>
    </row>
    <row r="132" spans="1:4">
      <c r="A132" s="44">
        <v>2021</v>
      </c>
      <c r="B132" s="44" t="s">
        <v>300</v>
      </c>
      <c r="C132" s="44" t="s">
        <v>307</v>
      </c>
      <c r="D132" s="46">
        <v>5387420280</v>
      </c>
    </row>
    <row r="133" spans="1:4">
      <c r="A133" s="44">
        <v>2022</v>
      </c>
      <c r="B133" s="44" t="s">
        <v>300</v>
      </c>
      <c r="C133" s="44" t="s">
        <v>307</v>
      </c>
      <c r="D133" s="46">
        <v>6075219473</v>
      </c>
    </row>
    <row r="134" spans="1:4">
      <c r="A134" s="44">
        <v>2023</v>
      </c>
      <c r="B134" s="44" t="s">
        <v>300</v>
      </c>
      <c r="C134" s="44" t="s">
        <v>307</v>
      </c>
      <c r="D134" s="46">
        <v>6046180218</v>
      </c>
    </row>
    <row r="135" spans="1:4">
      <c r="A135" s="44">
        <v>2024</v>
      </c>
      <c r="B135" s="44" t="s">
        <v>300</v>
      </c>
      <c r="C135" s="44" t="s">
        <v>307</v>
      </c>
      <c r="D135" s="46">
        <v>5953372921</v>
      </c>
    </row>
    <row r="136" spans="1:4">
      <c r="A136" s="44">
        <v>2025</v>
      </c>
      <c r="B136" s="44" t="s">
        <v>303</v>
      </c>
      <c r="C136" s="44" t="s">
        <v>307</v>
      </c>
      <c r="D136" s="46">
        <v>6356875439</v>
      </c>
    </row>
    <row r="137" spans="1:4">
      <c r="A137" s="44">
        <v>2026</v>
      </c>
      <c r="B137" s="44" t="s">
        <v>303</v>
      </c>
      <c r="C137" s="44" t="s">
        <v>307</v>
      </c>
      <c r="D137" s="46">
        <v>6787726198</v>
      </c>
    </row>
    <row r="138" spans="1:4">
      <c r="A138" s="44">
        <v>2027</v>
      </c>
      <c r="B138" s="44" t="s">
        <v>303</v>
      </c>
      <c r="C138" s="44" t="s">
        <v>307</v>
      </c>
      <c r="D138" s="46">
        <v>7247778785</v>
      </c>
    </row>
    <row r="139" spans="1:4">
      <c r="A139" s="44">
        <v>2028</v>
      </c>
      <c r="B139" s="44" t="s">
        <v>303</v>
      </c>
      <c r="C139" s="44" t="s">
        <v>307</v>
      </c>
      <c r="D139" s="46">
        <v>7739012415</v>
      </c>
    </row>
    <row r="140" spans="1:4">
      <c r="A140" s="44">
        <v>2029</v>
      </c>
      <c r="B140" s="44" t="s">
        <v>303</v>
      </c>
      <c r="C140" s="44" t="s">
        <v>307</v>
      </c>
      <c r="D140" s="46">
        <v>8263540449</v>
      </c>
    </row>
    <row r="141" spans="1:4">
      <c r="A141" s="44">
        <v>2030</v>
      </c>
      <c r="B141" s="44" t="s">
        <v>303</v>
      </c>
      <c r="C141" s="44" t="s">
        <v>307</v>
      </c>
      <c r="D141" s="46">
        <v>8823619486</v>
      </c>
    </row>
    <row r="142" spans="1:4">
      <c r="A142" s="44">
        <v>2031</v>
      </c>
      <c r="B142" s="44" t="s">
        <v>303</v>
      </c>
      <c r="C142" s="44" t="s">
        <v>307</v>
      </c>
      <c r="D142" s="46">
        <v>9421659073</v>
      </c>
    </row>
    <row r="143" spans="1:4">
      <c r="A143" s="44">
        <v>2032</v>
      </c>
      <c r="B143" s="44" t="s">
        <v>303</v>
      </c>
      <c r="C143" s="44" t="s">
        <v>307</v>
      </c>
      <c r="D143" s="46">
        <v>10060232065</v>
      </c>
    </row>
    <row r="144" spans="1:4">
      <c r="A144" s="44">
        <v>2033</v>
      </c>
      <c r="B144" s="44" t="s">
        <v>303</v>
      </c>
      <c r="C144" s="44" t="s">
        <v>307</v>
      </c>
      <c r="D144" s="46">
        <v>10742085700</v>
      </c>
    </row>
    <row r="145" spans="1:4">
      <c r="A145" s="44">
        <v>2034</v>
      </c>
      <c r="B145" s="44" t="s">
        <v>303</v>
      </c>
      <c r="C145" s="44" t="s">
        <v>307</v>
      </c>
      <c r="D145" s="46">
        <v>11470153416</v>
      </c>
    </row>
    <row r="146" spans="1:4">
      <c r="A146" s="44">
        <v>2025</v>
      </c>
      <c r="B146" s="44" t="s">
        <v>304</v>
      </c>
      <c r="C146" s="44" t="s">
        <v>307</v>
      </c>
      <c r="D146" s="46">
        <v>6517602616</v>
      </c>
    </row>
    <row r="147" spans="1:4">
      <c r="A147" s="44">
        <v>2026</v>
      </c>
      <c r="B147" s="44" t="s">
        <v>304</v>
      </c>
      <c r="C147" s="44" t="s">
        <v>307</v>
      </c>
      <c r="D147" s="46">
        <v>7139646323</v>
      </c>
    </row>
    <row r="148" spans="1:4">
      <c r="A148" s="44">
        <v>2027</v>
      </c>
      <c r="B148" s="44" t="s">
        <v>304</v>
      </c>
      <c r="C148" s="44" t="s">
        <v>307</v>
      </c>
      <c r="D148" s="46">
        <v>7825805858</v>
      </c>
    </row>
    <row r="149" spans="1:4">
      <c r="A149" s="44">
        <v>2028</v>
      </c>
      <c r="B149" s="44" t="s">
        <v>304</v>
      </c>
      <c r="C149" s="44" t="s">
        <v>307</v>
      </c>
      <c r="D149" s="46">
        <v>8583100382</v>
      </c>
    </row>
    <row r="150" spans="1:4">
      <c r="A150" s="44">
        <v>2029</v>
      </c>
      <c r="B150" s="44" t="s">
        <v>304</v>
      </c>
      <c r="C150" s="44" t="s">
        <v>307</v>
      </c>
      <c r="D150" s="46">
        <v>9419350362</v>
      </c>
    </row>
    <row r="151" spans="1:4">
      <c r="A151" s="44">
        <v>2030</v>
      </c>
      <c r="B151" s="44" t="s">
        <v>304</v>
      </c>
      <c r="C151" s="44" t="s">
        <v>307</v>
      </c>
      <c r="D151" s="46">
        <v>10343271528</v>
      </c>
    </row>
    <row r="152" spans="1:4">
      <c r="A152" s="44">
        <v>2031</v>
      </c>
      <c r="B152" s="44" t="s">
        <v>304</v>
      </c>
      <c r="C152" s="44" t="s">
        <v>307</v>
      </c>
      <c r="D152" s="46">
        <v>11364580020</v>
      </c>
    </row>
    <row r="153" spans="1:4">
      <c r="A153" s="44">
        <v>2032</v>
      </c>
      <c r="B153" s="44" t="s">
        <v>304</v>
      </c>
      <c r="C153" s="44" t="s">
        <v>307</v>
      </c>
      <c r="D153" s="46">
        <v>12494110087</v>
      </c>
    </row>
    <row r="154" spans="1:4">
      <c r="A154" s="44">
        <v>2033</v>
      </c>
      <c r="B154" s="44" t="s">
        <v>304</v>
      </c>
      <c r="C154" s="44" t="s">
        <v>307</v>
      </c>
      <c r="D154" s="46">
        <v>13743945830</v>
      </c>
    </row>
    <row r="155" spans="1:4">
      <c r="A155" s="44">
        <v>2034</v>
      </c>
      <c r="B155" s="44" t="s">
        <v>304</v>
      </c>
      <c r="C155" s="44" t="s">
        <v>307</v>
      </c>
      <c r="D155" s="46">
        <v>15127568691</v>
      </c>
    </row>
    <row r="156" spans="1:4">
      <c r="A156" s="44">
        <v>2025</v>
      </c>
      <c r="B156" s="44" t="s">
        <v>305</v>
      </c>
      <c r="C156" s="44" t="s">
        <v>307</v>
      </c>
      <c r="D156" s="46">
        <v>6678329793</v>
      </c>
    </row>
    <row r="157" spans="1:4">
      <c r="A157" s="44">
        <v>2026</v>
      </c>
      <c r="B157" s="44" t="s">
        <v>305</v>
      </c>
      <c r="C157" s="44" t="s">
        <v>307</v>
      </c>
      <c r="D157" s="46">
        <v>7491566448</v>
      </c>
    </row>
    <row r="158" spans="1:4">
      <c r="A158" s="44">
        <v>2027</v>
      </c>
      <c r="B158" s="44" t="s">
        <v>305</v>
      </c>
      <c r="C158" s="44" t="s">
        <v>307</v>
      </c>
      <c r="D158" s="46">
        <v>8403832931</v>
      </c>
    </row>
    <row r="159" spans="1:4">
      <c r="A159" s="44">
        <v>2028</v>
      </c>
      <c r="B159" s="44" t="s">
        <v>305</v>
      </c>
      <c r="C159" s="44" t="s">
        <v>307</v>
      </c>
      <c r="D159" s="46">
        <v>9427188350</v>
      </c>
    </row>
    <row r="160" spans="1:4">
      <c r="A160" s="44">
        <v>2029</v>
      </c>
      <c r="B160" s="44" t="s">
        <v>305</v>
      </c>
      <c r="C160" s="44" t="s">
        <v>307</v>
      </c>
      <c r="D160" s="46">
        <v>10575160276</v>
      </c>
    </row>
    <row r="161" spans="1:4">
      <c r="A161" s="44">
        <v>2030</v>
      </c>
      <c r="B161" s="44" t="s">
        <v>305</v>
      </c>
      <c r="C161" s="44" t="s">
        <v>307</v>
      </c>
      <c r="D161" s="46">
        <v>11862923569</v>
      </c>
    </row>
    <row r="162" spans="1:4">
      <c r="A162" s="44">
        <v>2031</v>
      </c>
      <c r="B162" s="44" t="s">
        <v>305</v>
      </c>
      <c r="C162" s="44" t="s">
        <v>307</v>
      </c>
      <c r="D162" s="46">
        <v>13307500967</v>
      </c>
    </row>
    <row r="163" spans="1:4">
      <c r="A163" s="44">
        <v>2032</v>
      </c>
      <c r="B163" s="44" t="s">
        <v>305</v>
      </c>
      <c r="C163" s="44" t="s">
        <v>307</v>
      </c>
      <c r="D163" s="46">
        <v>14927988110</v>
      </c>
    </row>
    <row r="164" spans="1:4">
      <c r="A164" s="44">
        <v>2033</v>
      </c>
      <c r="B164" s="44" t="s">
        <v>305</v>
      </c>
      <c r="C164" s="44" t="s">
        <v>307</v>
      </c>
      <c r="D164" s="46">
        <v>16745805961</v>
      </c>
    </row>
    <row r="165" spans="1:4">
      <c r="A165" s="44">
        <v>2034</v>
      </c>
      <c r="B165" s="44" t="s">
        <v>305</v>
      </c>
      <c r="C165" s="44" t="s">
        <v>307</v>
      </c>
      <c r="D165" s="46">
        <v>18784983965</v>
      </c>
    </row>
    <row r="166" spans="1:4">
      <c r="A166" s="44">
        <v>2014</v>
      </c>
      <c r="B166" s="44" t="s">
        <v>300</v>
      </c>
      <c r="C166" s="44" t="s">
        <v>225</v>
      </c>
      <c r="D166" s="46">
        <v>1306000000</v>
      </c>
    </row>
    <row r="167" spans="1:4">
      <c r="A167" s="44">
        <v>2015</v>
      </c>
      <c r="B167" s="44" t="s">
        <v>300</v>
      </c>
      <c r="C167" s="44" t="s">
        <v>225</v>
      </c>
      <c r="D167" s="46">
        <v>1714000000</v>
      </c>
    </row>
    <row r="168" spans="1:4">
      <c r="A168" s="44">
        <v>2016</v>
      </c>
      <c r="B168" s="44" t="s">
        <v>300</v>
      </c>
      <c r="C168" s="44" t="s">
        <v>225</v>
      </c>
      <c r="D168" s="46">
        <v>2173000000</v>
      </c>
    </row>
    <row r="169" spans="1:4">
      <c r="A169" s="44">
        <v>2017</v>
      </c>
      <c r="B169" s="44" t="s">
        <v>300</v>
      </c>
      <c r="C169" s="44" t="s">
        <v>225</v>
      </c>
      <c r="D169" s="46">
        <v>2955000000</v>
      </c>
    </row>
    <row r="170" spans="1:4">
      <c r="A170" s="44">
        <v>2018</v>
      </c>
      <c r="B170" s="44" t="s">
        <v>300</v>
      </c>
      <c r="C170" s="44" t="s">
        <v>225</v>
      </c>
      <c r="D170" s="46">
        <v>4099000000</v>
      </c>
    </row>
    <row r="171" spans="1:4">
      <c r="A171" s="44">
        <v>2019</v>
      </c>
      <c r="B171" s="44" t="s">
        <v>300</v>
      </c>
      <c r="C171" s="44" t="s">
        <v>225</v>
      </c>
      <c r="D171" s="46">
        <v>4920000000</v>
      </c>
    </row>
    <row r="172" spans="1:4">
      <c r="A172" s="44">
        <v>2020</v>
      </c>
      <c r="B172" s="44" t="s">
        <v>300</v>
      </c>
      <c r="C172" s="44" t="s">
        <v>225</v>
      </c>
      <c r="D172" s="46">
        <v>5270000000</v>
      </c>
    </row>
    <row r="173" spans="1:4">
      <c r="A173" s="44">
        <v>2021</v>
      </c>
      <c r="B173" s="44" t="s">
        <v>300</v>
      </c>
      <c r="C173" s="44" t="s">
        <v>225</v>
      </c>
      <c r="D173" s="46">
        <v>6235000000</v>
      </c>
    </row>
    <row r="174" spans="1:4">
      <c r="A174" s="44">
        <v>2022</v>
      </c>
      <c r="B174" s="44" t="s">
        <v>300</v>
      </c>
      <c r="C174" s="44" t="s">
        <v>225</v>
      </c>
      <c r="D174" s="46">
        <v>7508000000</v>
      </c>
    </row>
    <row r="175" spans="1:4">
      <c r="A175" s="44">
        <v>2023</v>
      </c>
      <c r="B175" s="44" t="s">
        <v>300</v>
      </c>
      <c r="C175" s="44" t="s">
        <v>225</v>
      </c>
      <c r="D175" s="46">
        <v>9107000000</v>
      </c>
    </row>
    <row r="176" spans="1:4">
      <c r="A176" s="44">
        <v>2024</v>
      </c>
      <c r="B176" s="44" t="s">
        <v>300</v>
      </c>
      <c r="C176" s="44" t="s">
        <v>225</v>
      </c>
      <c r="D176" s="46">
        <v>10163412000</v>
      </c>
    </row>
    <row r="177" spans="1:4">
      <c r="A177" s="44">
        <v>2025</v>
      </c>
      <c r="B177" s="44" t="s">
        <v>303</v>
      </c>
      <c r="C177" s="44" t="s">
        <v>225</v>
      </c>
      <c r="D177" s="46">
        <v>11763133049</v>
      </c>
    </row>
    <row r="178" spans="1:4">
      <c r="A178" s="44">
        <v>2026</v>
      </c>
      <c r="B178" s="44" t="s">
        <v>303</v>
      </c>
      <c r="C178" s="44" t="s">
        <v>225</v>
      </c>
      <c r="D178" s="46">
        <v>13614650191</v>
      </c>
    </row>
    <row r="179" spans="1:4">
      <c r="A179" s="44">
        <v>2027</v>
      </c>
      <c r="B179" s="44" t="s">
        <v>303</v>
      </c>
      <c r="C179" s="44" t="s">
        <v>225</v>
      </c>
      <c r="D179" s="46">
        <v>15757596131</v>
      </c>
    </row>
    <row r="180" spans="1:4">
      <c r="A180" s="44">
        <v>2028</v>
      </c>
      <c r="B180" s="44" t="s">
        <v>303</v>
      </c>
      <c r="C180" s="44" t="s">
        <v>225</v>
      </c>
      <c r="D180" s="46">
        <v>18237841762</v>
      </c>
    </row>
    <row r="181" spans="1:4">
      <c r="A181" s="44">
        <v>2029</v>
      </c>
      <c r="B181" s="44" t="s">
        <v>303</v>
      </c>
      <c r="C181" s="44" t="s">
        <v>225</v>
      </c>
      <c r="D181" s="46">
        <v>21108478055</v>
      </c>
    </row>
    <row r="182" spans="1:4">
      <c r="A182" s="44">
        <v>2030</v>
      </c>
      <c r="B182" s="44" t="s">
        <v>303</v>
      </c>
      <c r="C182" s="44" t="s">
        <v>225</v>
      </c>
      <c r="D182" s="46">
        <v>24430952501</v>
      </c>
    </row>
    <row r="183" spans="1:4">
      <c r="A183" s="44">
        <v>2031</v>
      </c>
      <c r="B183" s="44" t="s">
        <v>303</v>
      </c>
      <c r="C183" s="44" t="s">
        <v>225</v>
      </c>
      <c r="D183" s="46">
        <v>28276384424</v>
      </c>
    </row>
    <row r="184" spans="1:4">
      <c r="A184" s="44">
        <v>2032</v>
      </c>
      <c r="B184" s="44" t="s">
        <v>303</v>
      </c>
      <c r="C184" s="44" t="s">
        <v>225</v>
      </c>
      <c r="D184" s="46">
        <v>32727087333</v>
      </c>
    </row>
    <row r="185" spans="1:4">
      <c r="A185" s="44">
        <v>2033</v>
      </c>
      <c r="B185" s="44" t="s">
        <v>303</v>
      </c>
      <c r="C185" s="44" t="s">
        <v>225</v>
      </c>
      <c r="D185" s="46">
        <v>37878330879</v>
      </c>
    </row>
    <row r="186" spans="1:4">
      <c r="A186" s="44">
        <v>2034</v>
      </c>
      <c r="B186" s="44" t="s">
        <v>303</v>
      </c>
      <c r="C186" s="44" t="s">
        <v>225</v>
      </c>
      <c r="D186" s="46">
        <v>43840380159</v>
      </c>
    </row>
    <row r="187" spans="1:4">
      <c r="A187" s="44">
        <v>2025</v>
      </c>
      <c r="B187" s="44" t="s">
        <v>304</v>
      </c>
      <c r="C187" s="44" t="s">
        <v>225</v>
      </c>
      <c r="D187" s="46">
        <v>12139179293</v>
      </c>
    </row>
    <row r="188" spans="1:4">
      <c r="A188" s="44">
        <v>2026</v>
      </c>
      <c r="B188" s="44" t="s">
        <v>304</v>
      </c>
      <c r="C188" s="44" t="s">
        <v>225</v>
      </c>
      <c r="D188" s="46">
        <v>14512949458</v>
      </c>
    </row>
    <row r="189" spans="1:4">
      <c r="A189" s="44">
        <v>2027</v>
      </c>
      <c r="B189" s="44" t="s">
        <v>304</v>
      </c>
      <c r="C189" s="44" t="s">
        <v>225</v>
      </c>
      <c r="D189" s="46">
        <v>17367503906</v>
      </c>
    </row>
    <row r="190" spans="1:4">
      <c r="A190" s="44">
        <v>2028</v>
      </c>
      <c r="B190" s="44" t="s">
        <v>304</v>
      </c>
      <c r="C190" s="44" t="s">
        <v>225</v>
      </c>
      <c r="D190" s="46">
        <v>20803313253</v>
      </c>
    </row>
    <row r="191" spans="1:4">
      <c r="A191" s="44">
        <v>2029</v>
      </c>
      <c r="B191" s="44" t="s">
        <v>304</v>
      </c>
      <c r="C191" s="44" t="s">
        <v>225</v>
      </c>
      <c r="D191" s="46">
        <v>24942399795</v>
      </c>
    </row>
    <row r="192" spans="1:4">
      <c r="A192" s="44">
        <v>2030</v>
      </c>
      <c r="B192" s="44" t="s">
        <v>304</v>
      </c>
      <c r="C192" s="44" t="s">
        <v>225</v>
      </c>
      <c r="D192" s="46">
        <v>29933057419</v>
      </c>
    </row>
    <row r="193" spans="1:4">
      <c r="A193" s="44">
        <v>2031</v>
      </c>
      <c r="B193" s="44" t="s">
        <v>304</v>
      </c>
      <c r="C193" s="44" t="s">
        <v>225</v>
      </c>
      <c r="D193" s="46">
        <v>35955621663</v>
      </c>
    </row>
    <row r="194" spans="1:4">
      <c r="A194" s="44">
        <v>2032</v>
      </c>
      <c r="B194" s="44" t="s">
        <v>304</v>
      </c>
      <c r="C194" s="44" t="s">
        <v>225</v>
      </c>
      <c r="D194" s="46">
        <v>43229526292</v>
      </c>
    </row>
    <row r="195" spans="1:4">
      <c r="A195" s="44">
        <v>2033</v>
      </c>
      <c r="B195" s="44" t="s">
        <v>304</v>
      </c>
      <c r="C195" s="44" t="s">
        <v>225</v>
      </c>
      <c r="D195" s="46">
        <v>52021936445</v>
      </c>
    </row>
    <row r="196" spans="1:4">
      <c r="A196" s="44">
        <v>2034</v>
      </c>
      <c r="B196" s="44" t="s">
        <v>304</v>
      </c>
      <c r="C196" s="44" t="s">
        <v>225</v>
      </c>
      <c r="D196" s="46">
        <v>62658314296</v>
      </c>
    </row>
    <row r="197" spans="1:4">
      <c r="A197" s="44">
        <v>2025</v>
      </c>
      <c r="B197" s="44" t="s">
        <v>305</v>
      </c>
      <c r="C197" s="44" t="s">
        <v>225</v>
      </c>
      <c r="D197" s="46">
        <v>12515225537</v>
      </c>
    </row>
    <row r="198" spans="1:4">
      <c r="A198" s="44">
        <v>2026</v>
      </c>
      <c r="B198" s="44" t="s">
        <v>305</v>
      </c>
      <c r="C198" s="44" t="s">
        <v>225</v>
      </c>
      <c r="D198" s="46">
        <v>15411248726</v>
      </c>
    </row>
    <row r="199" spans="1:4">
      <c r="A199" s="44">
        <v>2027</v>
      </c>
      <c r="B199" s="44" t="s">
        <v>305</v>
      </c>
      <c r="C199" s="44" t="s">
        <v>225</v>
      </c>
      <c r="D199" s="46">
        <v>18977411681</v>
      </c>
    </row>
    <row r="200" spans="1:4">
      <c r="A200" s="44">
        <v>2028</v>
      </c>
      <c r="B200" s="44" t="s">
        <v>305</v>
      </c>
      <c r="C200" s="44" t="s">
        <v>225</v>
      </c>
      <c r="D200" s="46">
        <v>23368784744</v>
      </c>
    </row>
    <row r="201" spans="1:4">
      <c r="A201" s="44">
        <v>2029</v>
      </c>
      <c r="B201" s="44" t="s">
        <v>305</v>
      </c>
      <c r="C201" s="44" t="s">
        <v>225</v>
      </c>
      <c r="D201" s="46">
        <v>28776321534</v>
      </c>
    </row>
    <row r="202" spans="1:4">
      <c r="A202" s="44">
        <v>2030</v>
      </c>
      <c r="B202" s="44" t="s">
        <v>305</v>
      </c>
      <c r="C202" s="44" t="s">
        <v>225</v>
      </c>
      <c r="D202" s="46">
        <v>35435162337</v>
      </c>
    </row>
    <row r="203" spans="1:4">
      <c r="A203" s="44">
        <v>2031</v>
      </c>
      <c r="B203" s="44" t="s">
        <v>305</v>
      </c>
      <c r="C203" s="44" t="s">
        <v>225</v>
      </c>
      <c r="D203" s="46">
        <v>43634858902</v>
      </c>
    </row>
    <row r="204" spans="1:4">
      <c r="A204" s="44">
        <v>2032</v>
      </c>
      <c r="B204" s="44" t="s">
        <v>305</v>
      </c>
      <c r="C204" s="44" t="s">
        <v>225</v>
      </c>
      <c r="D204" s="46">
        <v>53731965252</v>
      </c>
    </row>
    <row r="205" spans="1:4">
      <c r="A205" s="44">
        <v>2033</v>
      </c>
      <c r="B205" s="44" t="s">
        <v>305</v>
      </c>
      <c r="C205" s="44" t="s">
        <v>225</v>
      </c>
      <c r="D205" s="46">
        <v>66165542011</v>
      </c>
    </row>
    <row r="206" spans="1:4">
      <c r="A206" s="44">
        <v>2034</v>
      </c>
      <c r="B206" s="44" t="s">
        <v>305</v>
      </c>
      <c r="C206" s="44" t="s">
        <v>225</v>
      </c>
      <c r="D206" s="46">
        <v>81476248432</v>
      </c>
    </row>
  </sheetData>
  <hyperlinks>
    <hyperlink ref="H12" location="'AM software market size'!A1" display="'AM software market size'!A1" xr:uid="{F5C80E76-55EC-3942-9684-F111C72B0755}"/>
    <hyperlink ref="H10" location="'Printer sales servicing size'!A1" display="'Printer sales servicing size'!A1" xr:uid="{33AE467C-FF43-7340-B47F-2A1DBA114032}"/>
    <hyperlink ref="H9" location="'AM material market size'!A1" display="'AM material market size'!A1" xr:uid="{77535ABA-05BC-5145-A24C-825FB71E33DD}"/>
    <hyperlink ref="H11" location="'Printing services market'!A1" display="'Printing services market'!A1" xr:uid="{56BBDA17-3083-5342-B79A-B893EA8D8BBB}"/>
  </hyperlinks>
  <pageMargins left="0.7" right="0.7" top="0.75" bottom="0.75" header="0.3" footer="0.3"/>
  <pageSetup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5EE46-2C30-BA46-9C49-54F3CC0650C2}">
  <sheetPr>
    <tabColor theme="9" tint="0.39997558519241921"/>
  </sheetPr>
  <dimension ref="A1:J49"/>
  <sheetViews>
    <sheetView tabSelected="1" workbookViewId="0">
      <pane ySplit="1" topLeftCell="A2" activePane="bottomLeft" state="frozen"/>
      <selection pane="bottomLeft" activeCell="C18" sqref="C18"/>
    </sheetView>
  </sheetViews>
  <sheetFormatPr defaultColWidth="11" defaultRowHeight="15.95"/>
  <cols>
    <col min="1" max="1" width="30.5" bestFit="1" customWidth="1"/>
    <col min="2" max="2" width="17.875" bestFit="1" customWidth="1"/>
    <col min="3" max="3" width="23.625" customWidth="1"/>
  </cols>
  <sheetData>
    <row r="1" spans="1:10" s="30" customFormat="1">
      <c r="A1" s="20" t="s">
        <v>308</v>
      </c>
      <c r="B1" s="20" t="s">
        <v>309</v>
      </c>
      <c r="C1" s="20" t="s">
        <v>206</v>
      </c>
      <c r="D1" s="31" t="s">
        <v>215</v>
      </c>
      <c r="E1" s="31" t="s">
        <v>310</v>
      </c>
    </row>
    <row r="2" spans="1:10">
      <c r="A2" s="8" t="s">
        <v>311</v>
      </c>
      <c r="B2" s="10">
        <v>11.1</v>
      </c>
      <c r="C2" s="11">
        <v>2430900000</v>
      </c>
      <c r="D2" t="s">
        <v>312</v>
      </c>
      <c r="E2" t="s">
        <v>313</v>
      </c>
      <c r="G2" s="25" t="s">
        <v>314</v>
      </c>
    </row>
    <row r="3" spans="1:10">
      <c r="A3" s="8" t="s">
        <v>315</v>
      </c>
      <c r="B3" s="10">
        <v>10.6</v>
      </c>
      <c r="C3" s="11">
        <v>2321400000</v>
      </c>
      <c r="D3" t="s">
        <v>312</v>
      </c>
      <c r="E3" t="s">
        <v>313</v>
      </c>
      <c r="G3" s="25" t="s">
        <v>214</v>
      </c>
      <c r="H3" s="12" t="s">
        <v>316</v>
      </c>
      <c r="I3" s="12" t="s">
        <v>317</v>
      </c>
      <c r="J3" s="12" t="s">
        <v>318</v>
      </c>
    </row>
    <row r="4" spans="1:10">
      <c r="A4" s="8" t="s">
        <v>319</v>
      </c>
      <c r="B4" s="10">
        <v>10.3</v>
      </c>
      <c r="C4" s="11">
        <v>2255700000.0000005</v>
      </c>
      <c r="D4" t="s">
        <v>312</v>
      </c>
      <c r="E4" t="s">
        <v>313</v>
      </c>
      <c r="H4" t="s">
        <v>320</v>
      </c>
      <c r="I4" t="s">
        <v>321</v>
      </c>
    </row>
    <row r="5" spans="1:10">
      <c r="A5" s="8" t="s">
        <v>322</v>
      </c>
      <c r="B5" s="10">
        <v>8.4</v>
      </c>
      <c r="C5" s="11">
        <v>1839600000</v>
      </c>
      <c r="D5" t="s">
        <v>312</v>
      </c>
      <c r="E5" t="s">
        <v>313</v>
      </c>
      <c r="H5" t="s">
        <v>219</v>
      </c>
      <c r="I5" t="s">
        <v>323</v>
      </c>
    </row>
    <row r="6" spans="1:10">
      <c r="A6" s="8" t="s">
        <v>324</v>
      </c>
      <c r="B6" s="10">
        <v>8.3000000000000007</v>
      </c>
      <c r="C6" s="11">
        <v>1817700000.0000002</v>
      </c>
      <c r="D6" t="s">
        <v>312</v>
      </c>
      <c r="E6" t="s">
        <v>313</v>
      </c>
      <c r="H6" t="s">
        <v>223</v>
      </c>
    </row>
    <row r="7" spans="1:10">
      <c r="A7" s="8" t="s">
        <v>325</v>
      </c>
      <c r="B7" s="10">
        <v>7.9</v>
      </c>
      <c r="C7" s="11">
        <v>1730100000</v>
      </c>
      <c r="D7" t="s">
        <v>312</v>
      </c>
      <c r="E7" t="s">
        <v>313</v>
      </c>
    </row>
    <row r="8" spans="1:10">
      <c r="A8" s="8" t="s">
        <v>326</v>
      </c>
      <c r="B8" s="10">
        <v>7.2</v>
      </c>
      <c r="C8" s="11">
        <v>1576800000</v>
      </c>
      <c r="D8" t="s">
        <v>312</v>
      </c>
      <c r="E8" t="s">
        <v>313</v>
      </c>
    </row>
    <row r="9" spans="1:10">
      <c r="A9" s="8" t="s">
        <v>327</v>
      </c>
      <c r="B9" s="10">
        <v>7.1</v>
      </c>
      <c r="C9" s="11">
        <v>1554900000</v>
      </c>
      <c r="D9" t="s">
        <v>312</v>
      </c>
      <c r="E9" t="s">
        <v>313</v>
      </c>
    </row>
    <row r="10" spans="1:10">
      <c r="A10" s="8" t="s">
        <v>328</v>
      </c>
      <c r="B10" s="10">
        <v>6.8</v>
      </c>
      <c r="C10" s="11">
        <v>1489200000</v>
      </c>
      <c r="D10" t="s">
        <v>312</v>
      </c>
      <c r="E10" t="s">
        <v>313</v>
      </c>
    </row>
    <row r="11" spans="1:10">
      <c r="A11" s="8" t="s">
        <v>329</v>
      </c>
      <c r="B11" s="10">
        <v>6.5</v>
      </c>
      <c r="C11" s="11">
        <v>1423500000</v>
      </c>
      <c r="D11" t="s">
        <v>312</v>
      </c>
      <c r="E11" t="s">
        <v>313</v>
      </c>
    </row>
    <row r="12" spans="1:10">
      <c r="A12" s="8" t="s">
        <v>330</v>
      </c>
      <c r="B12" s="10">
        <v>6.4</v>
      </c>
      <c r="C12" s="11">
        <v>1401600000</v>
      </c>
      <c r="D12" t="s">
        <v>312</v>
      </c>
      <c r="E12" t="s">
        <v>313</v>
      </c>
    </row>
    <row r="13" spans="1:10">
      <c r="A13" s="8" t="s">
        <v>331</v>
      </c>
      <c r="B13" s="10">
        <v>2.4</v>
      </c>
      <c r="C13" s="11">
        <v>525600000</v>
      </c>
      <c r="D13" t="s">
        <v>312</v>
      </c>
      <c r="E13" t="s">
        <v>313</v>
      </c>
    </row>
    <row r="14" spans="1:10">
      <c r="A14" s="8" t="s">
        <v>332</v>
      </c>
      <c r="B14" s="10">
        <v>2.2000000000000002</v>
      </c>
      <c r="C14" s="11">
        <v>481800000.00000006</v>
      </c>
      <c r="D14" t="s">
        <v>312</v>
      </c>
      <c r="E14" t="s">
        <v>313</v>
      </c>
    </row>
    <row r="15" spans="1:10">
      <c r="A15" s="8" t="s">
        <v>333</v>
      </c>
      <c r="B15" s="10">
        <v>1.8</v>
      </c>
      <c r="C15" s="11">
        <v>394200000</v>
      </c>
      <c r="D15" t="s">
        <v>312</v>
      </c>
      <c r="E15" t="s">
        <v>313</v>
      </c>
    </row>
    <row r="16" spans="1:10">
      <c r="A16" s="8" t="s">
        <v>334</v>
      </c>
      <c r="B16" s="10">
        <v>1.7</v>
      </c>
      <c r="C16" s="11">
        <v>372300000</v>
      </c>
      <c r="D16" t="s">
        <v>312</v>
      </c>
      <c r="E16" t="s">
        <v>313</v>
      </c>
    </row>
    <row r="17" spans="1:9">
      <c r="A17" s="8" t="s">
        <v>335</v>
      </c>
      <c r="B17" s="10">
        <v>1.3</v>
      </c>
      <c r="C17" s="11">
        <v>284700000</v>
      </c>
      <c r="D17" t="s">
        <v>312</v>
      </c>
      <c r="E17" t="s">
        <v>313</v>
      </c>
    </row>
    <row r="18" spans="1:9">
      <c r="A18" s="8" t="s">
        <v>319</v>
      </c>
      <c r="B18" s="8">
        <v>14.5062488</v>
      </c>
      <c r="C18" s="8"/>
      <c r="D18" t="s">
        <v>312</v>
      </c>
      <c r="E18" t="s">
        <v>323</v>
      </c>
    </row>
    <row r="19" spans="1:9">
      <c r="A19" s="8" t="s">
        <v>324</v>
      </c>
      <c r="B19" s="8">
        <v>11.939049199999999</v>
      </c>
      <c r="C19" s="8"/>
      <c r="D19" t="s">
        <v>312</v>
      </c>
      <c r="E19" t="s">
        <v>323</v>
      </c>
    </row>
    <row r="20" spans="1:9">
      <c r="A20" s="8" t="s">
        <v>311</v>
      </c>
      <c r="B20" s="8">
        <v>9.9484435999999992</v>
      </c>
      <c r="C20" s="8"/>
      <c r="D20" t="s">
        <v>312</v>
      </c>
      <c r="E20" t="s">
        <v>323</v>
      </c>
    </row>
    <row r="21" spans="1:9">
      <c r="A21" s="8" t="s">
        <v>315</v>
      </c>
      <c r="B21" s="8">
        <v>9.6315112000000003</v>
      </c>
      <c r="C21" s="8"/>
      <c r="D21" t="s">
        <v>312</v>
      </c>
      <c r="E21" t="s">
        <v>323</v>
      </c>
    </row>
    <row r="22" spans="1:9">
      <c r="A22" s="8" t="s">
        <v>322</v>
      </c>
      <c r="B22" s="8">
        <v>9.5831326000000008</v>
      </c>
      <c r="C22" s="8"/>
      <c r="D22" t="s">
        <v>312</v>
      </c>
      <c r="E22" t="s">
        <v>323</v>
      </c>
    </row>
    <row r="23" spans="1:9">
      <c r="A23" s="8" t="s">
        <v>325</v>
      </c>
      <c r="B23" s="8">
        <v>8.5722327000000007</v>
      </c>
      <c r="C23" s="8"/>
      <c r="D23" t="s">
        <v>312</v>
      </c>
      <c r="E23" t="s">
        <v>323</v>
      </c>
    </row>
    <row r="24" spans="1:9">
      <c r="A24" s="8" t="s">
        <v>326</v>
      </c>
      <c r="B24" s="8">
        <v>8.2976395000000007</v>
      </c>
      <c r="C24" s="8"/>
      <c r="D24" t="s">
        <v>312</v>
      </c>
      <c r="E24" t="s">
        <v>323</v>
      </c>
    </row>
    <row r="25" spans="1:9">
      <c r="A25" s="8" t="s">
        <v>336</v>
      </c>
      <c r="B25" s="8">
        <v>7.6428741999999996</v>
      </c>
      <c r="C25" s="8"/>
      <c r="D25" t="s">
        <v>312</v>
      </c>
      <c r="E25" t="s">
        <v>323</v>
      </c>
    </row>
    <row r="26" spans="1:9">
      <c r="A26" s="8" t="s">
        <v>327</v>
      </c>
      <c r="B26" s="8">
        <v>5.9249175999999997</v>
      </c>
      <c r="C26" s="8"/>
      <c r="D26" t="s">
        <v>312</v>
      </c>
      <c r="E26" t="s">
        <v>323</v>
      </c>
    </row>
    <row r="27" spans="1:9">
      <c r="A27" s="8" t="s">
        <v>328</v>
      </c>
      <c r="B27" s="8">
        <v>3.4815437999999999</v>
      </c>
      <c r="C27" s="8"/>
      <c r="D27" t="s">
        <v>312</v>
      </c>
      <c r="E27" t="s">
        <v>323</v>
      </c>
    </row>
    <row r="28" spans="1:9">
      <c r="A28" s="8" t="s">
        <v>331</v>
      </c>
      <c r="B28" s="8">
        <v>2.7812288000000001</v>
      </c>
      <c r="C28" s="8"/>
      <c r="D28" t="s">
        <v>312</v>
      </c>
      <c r="E28" t="s">
        <v>323</v>
      </c>
      <c r="I28" s="29"/>
    </row>
    <row r="29" spans="1:9">
      <c r="A29" s="8" t="s">
        <v>337</v>
      </c>
      <c r="B29" s="8">
        <v>2.0179928999999999</v>
      </c>
      <c r="C29" s="8"/>
      <c r="D29" t="s">
        <v>312</v>
      </c>
      <c r="E29" t="s">
        <v>323</v>
      </c>
    </row>
    <row r="30" spans="1:9">
      <c r="A30" s="8" t="s">
        <v>333</v>
      </c>
      <c r="B30" s="8">
        <v>1.9245394</v>
      </c>
      <c r="C30" s="8"/>
      <c r="D30" t="s">
        <v>312</v>
      </c>
      <c r="E30" t="s">
        <v>323</v>
      </c>
    </row>
    <row r="31" spans="1:9">
      <c r="A31" s="8" t="s">
        <v>335</v>
      </c>
      <c r="B31" s="8">
        <v>1.4560647</v>
      </c>
      <c r="C31" s="8"/>
      <c r="D31" t="s">
        <v>312</v>
      </c>
      <c r="E31" t="s">
        <v>323</v>
      </c>
    </row>
    <row r="32" spans="1:9">
      <c r="A32" s="8" t="s">
        <v>329</v>
      </c>
      <c r="B32" s="8">
        <v>1.3127428999999999</v>
      </c>
      <c r="C32" s="8"/>
      <c r="D32" t="s">
        <v>312</v>
      </c>
      <c r="E32" t="s">
        <v>323</v>
      </c>
    </row>
    <row r="33" spans="1:5">
      <c r="A33" s="8" t="s">
        <v>332</v>
      </c>
      <c r="B33" s="8">
        <v>0.97983810000000005</v>
      </c>
      <c r="C33" s="8"/>
      <c r="D33" t="s">
        <v>312</v>
      </c>
      <c r="E33" t="s">
        <v>323</v>
      </c>
    </row>
    <row r="34" spans="1:5">
      <c r="A34" s="8" t="s">
        <v>315</v>
      </c>
      <c r="B34" s="8">
        <v>11.895514</v>
      </c>
      <c r="C34" s="8"/>
      <c r="D34" t="s">
        <v>312</v>
      </c>
      <c r="E34" t="s">
        <v>321</v>
      </c>
    </row>
    <row r="35" spans="1:5">
      <c r="A35" s="8" t="s">
        <v>322</v>
      </c>
      <c r="B35" s="8">
        <v>10.694418000000001</v>
      </c>
      <c r="C35" s="8"/>
      <c r="D35" t="s">
        <v>312</v>
      </c>
      <c r="E35" t="s">
        <v>321</v>
      </c>
    </row>
    <row r="36" spans="1:5">
      <c r="A36" s="8" t="s">
        <v>311</v>
      </c>
      <c r="B36" s="8">
        <v>10.433484</v>
      </c>
      <c r="C36" s="8"/>
      <c r="D36" t="s">
        <v>312</v>
      </c>
      <c r="E36" t="s">
        <v>321</v>
      </c>
    </row>
    <row r="37" spans="1:5">
      <c r="A37" s="8" t="s">
        <v>324</v>
      </c>
      <c r="B37" s="8">
        <v>9.6420879999999993</v>
      </c>
      <c r="C37" s="8"/>
      <c r="D37" t="s">
        <v>312</v>
      </c>
      <c r="E37" t="s">
        <v>321</v>
      </c>
    </row>
    <row r="38" spans="1:5">
      <c r="A38" s="8" t="s">
        <v>327</v>
      </c>
      <c r="B38" s="8">
        <v>8.7860329999999998</v>
      </c>
      <c r="C38" s="8"/>
      <c r="D38" t="s">
        <v>312</v>
      </c>
      <c r="E38" t="s">
        <v>321</v>
      </c>
    </row>
    <row r="39" spans="1:5">
      <c r="A39" s="8" t="s">
        <v>329</v>
      </c>
      <c r="B39" s="8">
        <v>8.1524230000000006</v>
      </c>
      <c r="C39" s="8"/>
      <c r="D39" t="s">
        <v>312</v>
      </c>
      <c r="E39" t="s">
        <v>321</v>
      </c>
    </row>
    <row r="40" spans="1:5">
      <c r="A40" s="8" t="s">
        <v>325</v>
      </c>
      <c r="B40" s="8">
        <v>7.0972460000000002</v>
      </c>
      <c r="C40" s="8"/>
      <c r="D40" t="s">
        <v>312</v>
      </c>
      <c r="E40" t="s">
        <v>321</v>
      </c>
    </row>
    <row r="41" spans="1:5">
      <c r="A41" s="8" t="s">
        <v>319</v>
      </c>
      <c r="B41" s="8">
        <v>6.981344</v>
      </c>
      <c r="C41" s="8"/>
      <c r="D41" t="s">
        <v>312</v>
      </c>
      <c r="E41" t="s">
        <v>321</v>
      </c>
    </row>
    <row r="42" spans="1:5">
      <c r="A42" s="8" t="s">
        <v>326</v>
      </c>
      <c r="B42" s="8">
        <v>6.7547449999999998</v>
      </c>
      <c r="C42" s="8"/>
      <c r="D42" t="s">
        <v>312</v>
      </c>
      <c r="E42" t="s">
        <v>321</v>
      </c>
    </row>
    <row r="43" spans="1:5">
      <c r="A43" s="8" t="s">
        <v>328</v>
      </c>
      <c r="B43" s="8">
        <v>6.1776780000000002</v>
      </c>
      <c r="C43" s="8"/>
      <c r="D43" t="s">
        <v>312</v>
      </c>
      <c r="E43" t="s">
        <v>321</v>
      </c>
    </row>
    <row r="44" spans="1:5">
      <c r="A44" s="8" t="s">
        <v>336</v>
      </c>
      <c r="B44" s="8">
        <v>5.7379160000000002</v>
      </c>
      <c r="C44" s="8"/>
      <c r="D44" t="s">
        <v>312</v>
      </c>
      <c r="E44" t="s">
        <v>321</v>
      </c>
    </row>
    <row r="45" spans="1:5">
      <c r="A45" s="8" t="s">
        <v>331</v>
      </c>
      <c r="B45" s="8">
        <v>1.9519759999999999</v>
      </c>
      <c r="C45" s="8"/>
      <c r="D45" t="s">
        <v>312</v>
      </c>
      <c r="E45" t="s">
        <v>321</v>
      </c>
    </row>
    <row r="46" spans="1:5">
      <c r="A46" s="8" t="s">
        <v>332</v>
      </c>
      <c r="B46" s="8">
        <v>1.710826</v>
      </c>
      <c r="C46" s="8"/>
      <c r="D46" t="s">
        <v>312</v>
      </c>
      <c r="E46" t="s">
        <v>321</v>
      </c>
    </row>
    <row r="47" spans="1:5">
      <c r="A47" s="8" t="s">
        <v>333</v>
      </c>
      <c r="B47" s="8">
        <v>1.384393</v>
      </c>
      <c r="C47" s="8"/>
      <c r="D47" t="s">
        <v>312</v>
      </c>
      <c r="E47" t="s">
        <v>321</v>
      </c>
    </row>
    <row r="48" spans="1:5">
      <c r="A48" s="8" t="s">
        <v>337</v>
      </c>
      <c r="B48" s="8">
        <v>1.3226009999999999</v>
      </c>
      <c r="C48" s="8"/>
      <c r="D48" t="s">
        <v>312</v>
      </c>
      <c r="E48" t="s">
        <v>321</v>
      </c>
    </row>
    <row r="49" spans="1:5">
      <c r="A49" s="8" t="s">
        <v>335</v>
      </c>
      <c r="B49" s="8">
        <v>1.277315</v>
      </c>
      <c r="C49" s="8"/>
      <c r="D49" t="s">
        <v>312</v>
      </c>
      <c r="E49" t="s">
        <v>321</v>
      </c>
    </row>
  </sheetData>
  <pageMargins left="0.7" right="0.7" top="0.75" bottom="0.75" header="0.3" footer="0.3"/>
  <pageSetup orientation="landscape" horizontalDpi="0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EBFE1-3D37-4F26-87AF-98DCC00A5D3D}">
  <sheetPr>
    <tabColor theme="9" tint="0.39997558519241921"/>
  </sheetPr>
  <dimension ref="A1:F303"/>
  <sheetViews>
    <sheetView workbookViewId="0">
      <pane ySplit="1" topLeftCell="A2" activePane="bottomLeft" state="frozen"/>
      <selection pane="bottomLeft"/>
    </sheetView>
  </sheetViews>
  <sheetFormatPr defaultColWidth="8.875" defaultRowHeight="15.95"/>
  <cols>
    <col min="1" max="2" width="22.5" customWidth="1"/>
    <col min="3" max="3" width="10.875" customWidth="1"/>
    <col min="4" max="4" width="18.375" customWidth="1"/>
    <col min="5" max="5" width="13.875" customWidth="1"/>
    <col min="6" max="6" width="14.875" customWidth="1"/>
    <col min="7" max="7" width="9.875" bestFit="1" customWidth="1"/>
  </cols>
  <sheetData>
    <row r="1" spans="1:6" s="31" customFormat="1" ht="15.75">
      <c r="A1" s="12" t="s">
        <v>338</v>
      </c>
      <c r="B1" s="32" t="s">
        <v>208</v>
      </c>
      <c r="C1" s="32" t="s">
        <v>339</v>
      </c>
      <c r="D1" s="32" t="s">
        <v>340</v>
      </c>
      <c r="E1" s="58" t="s">
        <v>341</v>
      </c>
      <c r="F1" s="31" t="s">
        <v>207</v>
      </c>
    </row>
    <row r="2" spans="1:6" ht="15.75">
      <c r="A2" t="s">
        <v>342</v>
      </c>
      <c r="B2" s="7" t="s">
        <v>294</v>
      </c>
      <c r="C2" s="32"/>
      <c r="D2" s="32"/>
      <c r="E2" s="57" t="s">
        <v>321</v>
      </c>
      <c r="F2" t="s">
        <v>254</v>
      </c>
    </row>
    <row r="3" spans="1:6" ht="15.75">
      <c r="A3" t="s">
        <v>342</v>
      </c>
      <c r="B3" s="7" t="s">
        <v>294</v>
      </c>
      <c r="C3" s="32"/>
      <c r="D3" s="32"/>
      <c r="E3" s="57" t="s">
        <v>323</v>
      </c>
      <c r="F3" t="s">
        <v>254</v>
      </c>
    </row>
    <row r="4" spans="1:6" ht="15.75">
      <c r="A4" t="s">
        <v>342</v>
      </c>
      <c r="B4" s="7" t="s">
        <v>294</v>
      </c>
      <c r="D4" t="s">
        <v>343</v>
      </c>
      <c r="E4" s="7" t="s">
        <v>344</v>
      </c>
      <c r="F4" t="s">
        <v>254</v>
      </c>
    </row>
    <row r="5" spans="1:6" ht="15.75">
      <c r="A5" t="s">
        <v>345</v>
      </c>
      <c r="B5" s="7" t="s">
        <v>294</v>
      </c>
      <c r="C5" t="s">
        <v>346</v>
      </c>
      <c r="D5" t="s">
        <v>343</v>
      </c>
      <c r="E5" t="s">
        <v>347</v>
      </c>
      <c r="F5" t="s">
        <v>254</v>
      </c>
    </row>
    <row r="6" spans="1:6" ht="15.75">
      <c r="A6" t="s">
        <v>348</v>
      </c>
      <c r="B6" s="7" t="s">
        <v>294</v>
      </c>
      <c r="C6" t="s">
        <v>346</v>
      </c>
      <c r="E6" t="s">
        <v>349</v>
      </c>
      <c r="F6" t="s">
        <v>224</v>
      </c>
    </row>
    <row r="7" spans="1:6" ht="15.75">
      <c r="A7" t="s">
        <v>348</v>
      </c>
      <c r="B7" s="7" t="s">
        <v>294</v>
      </c>
      <c r="C7" t="s">
        <v>346</v>
      </c>
      <c r="E7" t="s">
        <v>344</v>
      </c>
      <c r="F7" t="s">
        <v>224</v>
      </c>
    </row>
    <row r="8" spans="1:6" ht="15.75">
      <c r="A8" t="s">
        <v>350</v>
      </c>
      <c r="B8" s="7" t="s">
        <v>294</v>
      </c>
      <c r="C8" t="s">
        <v>346</v>
      </c>
      <c r="E8" t="s">
        <v>349</v>
      </c>
      <c r="F8" t="s">
        <v>224</v>
      </c>
    </row>
    <row r="9" spans="1:6" ht="15.75">
      <c r="A9" t="s">
        <v>350</v>
      </c>
      <c r="B9" s="7" t="s">
        <v>294</v>
      </c>
      <c r="C9" t="s">
        <v>346</v>
      </c>
      <c r="E9" t="s">
        <v>347</v>
      </c>
      <c r="F9" t="s">
        <v>224</v>
      </c>
    </row>
    <row r="10" spans="1:6" ht="15.75">
      <c r="A10" t="s">
        <v>350</v>
      </c>
      <c r="B10" s="7" t="s">
        <v>294</v>
      </c>
      <c r="C10" t="s">
        <v>346</v>
      </c>
      <c r="E10" t="s">
        <v>344</v>
      </c>
      <c r="F10" t="s">
        <v>224</v>
      </c>
    </row>
    <row r="11" spans="1:6" ht="15.75">
      <c r="A11" t="s">
        <v>351</v>
      </c>
      <c r="B11" s="7" t="s">
        <v>294</v>
      </c>
      <c r="C11" t="s">
        <v>346</v>
      </c>
      <c r="D11" t="s">
        <v>343</v>
      </c>
      <c r="E11" t="s">
        <v>347</v>
      </c>
      <c r="F11" t="s">
        <v>230</v>
      </c>
    </row>
    <row r="12" spans="1:6" ht="15.75">
      <c r="A12" t="s">
        <v>352</v>
      </c>
      <c r="B12" s="7" t="s">
        <v>294</v>
      </c>
      <c r="C12" t="s">
        <v>346</v>
      </c>
      <c r="D12" t="s">
        <v>343</v>
      </c>
      <c r="E12" t="s">
        <v>347</v>
      </c>
      <c r="F12" t="s">
        <v>224</v>
      </c>
    </row>
    <row r="13" spans="1:6" ht="15.75">
      <c r="A13" t="s">
        <v>352</v>
      </c>
      <c r="B13" s="7" t="s">
        <v>294</v>
      </c>
      <c r="C13" t="s">
        <v>346</v>
      </c>
      <c r="D13" t="s">
        <v>343</v>
      </c>
      <c r="E13" t="s">
        <v>344</v>
      </c>
      <c r="F13" t="s">
        <v>224</v>
      </c>
    </row>
    <row r="14" spans="1:6" ht="15.75">
      <c r="A14" t="s">
        <v>352</v>
      </c>
      <c r="B14" s="7" t="s">
        <v>294</v>
      </c>
      <c r="C14" t="s">
        <v>346</v>
      </c>
      <c r="D14" t="s">
        <v>343</v>
      </c>
      <c r="E14" t="s">
        <v>349</v>
      </c>
      <c r="F14" t="s">
        <v>224</v>
      </c>
    </row>
    <row r="15" spans="1:6" ht="15.75">
      <c r="A15" t="s">
        <v>353</v>
      </c>
      <c r="B15" s="7" t="s">
        <v>294</v>
      </c>
      <c r="C15" t="s">
        <v>346</v>
      </c>
      <c r="F15" t="s">
        <v>224</v>
      </c>
    </row>
    <row r="16" spans="1:6" ht="15.75">
      <c r="A16" t="s">
        <v>354</v>
      </c>
      <c r="B16" s="7" t="s">
        <v>294</v>
      </c>
      <c r="C16" t="s">
        <v>346</v>
      </c>
      <c r="D16" t="s">
        <v>343</v>
      </c>
      <c r="E16" t="s">
        <v>344</v>
      </c>
      <c r="F16" t="s">
        <v>224</v>
      </c>
    </row>
    <row r="17" spans="1:6" ht="15.75">
      <c r="A17" t="s">
        <v>355</v>
      </c>
      <c r="B17" s="7" t="s">
        <v>294</v>
      </c>
      <c r="C17" t="s">
        <v>356</v>
      </c>
      <c r="D17" t="s">
        <v>343</v>
      </c>
      <c r="E17" t="s">
        <v>347</v>
      </c>
      <c r="F17" t="s">
        <v>254</v>
      </c>
    </row>
    <row r="18" spans="1:6" ht="15.75">
      <c r="A18" t="s">
        <v>357</v>
      </c>
      <c r="B18" s="7" t="s">
        <v>294</v>
      </c>
      <c r="C18" t="s">
        <v>358</v>
      </c>
      <c r="F18" t="s">
        <v>212</v>
      </c>
    </row>
    <row r="19" spans="1:6" ht="15.75">
      <c r="A19" t="s">
        <v>355</v>
      </c>
      <c r="B19" s="7" t="s">
        <v>294</v>
      </c>
      <c r="C19" t="s">
        <v>359</v>
      </c>
      <c r="D19" t="s">
        <v>360</v>
      </c>
      <c r="E19" t="s">
        <v>347</v>
      </c>
      <c r="F19" t="s">
        <v>254</v>
      </c>
    </row>
    <row r="20" spans="1:6" ht="15.75">
      <c r="A20" t="s">
        <v>361</v>
      </c>
      <c r="B20" s="7" t="s">
        <v>294</v>
      </c>
      <c r="C20" t="s">
        <v>359</v>
      </c>
      <c r="D20" t="s">
        <v>360</v>
      </c>
      <c r="E20" t="s">
        <v>347</v>
      </c>
      <c r="F20" t="s">
        <v>212</v>
      </c>
    </row>
    <row r="21" spans="1:6" ht="15.75">
      <c r="A21" t="s">
        <v>362</v>
      </c>
      <c r="B21" s="7" t="s">
        <v>294</v>
      </c>
      <c r="C21" t="s">
        <v>359</v>
      </c>
      <c r="D21" t="s">
        <v>360</v>
      </c>
      <c r="E21" t="s">
        <v>347</v>
      </c>
      <c r="F21" t="s">
        <v>224</v>
      </c>
    </row>
    <row r="22" spans="1:6" ht="15.75">
      <c r="A22" t="s">
        <v>363</v>
      </c>
      <c r="B22" s="7" t="s">
        <v>294</v>
      </c>
      <c r="C22" t="s">
        <v>359</v>
      </c>
      <c r="D22" t="s">
        <v>360</v>
      </c>
      <c r="E22" t="s">
        <v>347</v>
      </c>
      <c r="F22" t="s">
        <v>247</v>
      </c>
    </row>
    <row r="23" spans="1:6" ht="15.75">
      <c r="A23" t="s">
        <v>364</v>
      </c>
      <c r="B23" s="7" t="s">
        <v>294</v>
      </c>
      <c r="C23" t="s">
        <v>359</v>
      </c>
      <c r="D23" t="s">
        <v>360</v>
      </c>
      <c r="E23" t="s">
        <v>347</v>
      </c>
      <c r="F23" t="s">
        <v>254</v>
      </c>
    </row>
    <row r="24" spans="1:6" ht="15.75">
      <c r="A24" t="s">
        <v>365</v>
      </c>
      <c r="B24" s="7" t="s">
        <v>294</v>
      </c>
      <c r="C24" t="s">
        <v>366</v>
      </c>
      <c r="D24" t="s">
        <v>360</v>
      </c>
      <c r="E24" t="s">
        <v>347</v>
      </c>
      <c r="F24" t="s">
        <v>231</v>
      </c>
    </row>
    <row r="25" spans="1:6" ht="15.75">
      <c r="A25" t="s">
        <v>355</v>
      </c>
      <c r="B25" s="7" t="s">
        <v>294</v>
      </c>
      <c r="C25" t="s">
        <v>367</v>
      </c>
      <c r="D25" t="s">
        <v>360</v>
      </c>
      <c r="E25" t="s">
        <v>347</v>
      </c>
      <c r="F25" t="s">
        <v>254</v>
      </c>
    </row>
    <row r="26" spans="1:6" ht="15.75">
      <c r="A26" t="s">
        <v>355</v>
      </c>
      <c r="B26" s="7" t="s">
        <v>294</v>
      </c>
      <c r="C26" t="s">
        <v>367</v>
      </c>
      <c r="D26" t="s">
        <v>343</v>
      </c>
      <c r="E26" t="s">
        <v>347</v>
      </c>
      <c r="F26" t="s">
        <v>254</v>
      </c>
    </row>
    <row r="27" spans="1:6" ht="15.75">
      <c r="A27" t="s">
        <v>368</v>
      </c>
      <c r="B27" s="7" t="s">
        <v>294</v>
      </c>
      <c r="C27" t="s">
        <v>367</v>
      </c>
      <c r="D27" t="s">
        <v>343</v>
      </c>
      <c r="E27" t="s">
        <v>347</v>
      </c>
      <c r="F27" t="s">
        <v>224</v>
      </c>
    </row>
    <row r="28" spans="1:6" ht="15.75">
      <c r="A28" t="s">
        <v>369</v>
      </c>
      <c r="B28" s="7" t="s">
        <v>294</v>
      </c>
      <c r="C28" t="s">
        <v>367</v>
      </c>
      <c r="D28" t="s">
        <v>343</v>
      </c>
      <c r="E28" t="s">
        <v>347</v>
      </c>
      <c r="F28" t="s">
        <v>231</v>
      </c>
    </row>
    <row r="29" spans="1:6" ht="15.75">
      <c r="A29" t="s">
        <v>370</v>
      </c>
      <c r="B29" s="7" t="s">
        <v>294</v>
      </c>
      <c r="C29" t="s">
        <v>367</v>
      </c>
      <c r="D29" t="s">
        <v>343</v>
      </c>
      <c r="F29" t="s">
        <v>224</v>
      </c>
    </row>
    <row r="30" spans="1:6" ht="15.75">
      <c r="A30" t="s">
        <v>371</v>
      </c>
      <c r="B30" s="7" t="s">
        <v>294</v>
      </c>
      <c r="C30" t="s">
        <v>367</v>
      </c>
      <c r="E30" t="s">
        <v>347</v>
      </c>
    </row>
    <row r="31" spans="1:6" ht="15.75">
      <c r="A31" t="s">
        <v>362</v>
      </c>
      <c r="B31" s="7" t="s">
        <v>294</v>
      </c>
      <c r="C31" t="s">
        <v>367</v>
      </c>
      <c r="D31" t="s">
        <v>343</v>
      </c>
      <c r="F31" t="s">
        <v>224</v>
      </c>
    </row>
    <row r="32" spans="1:6" ht="15.75">
      <c r="A32" t="s">
        <v>372</v>
      </c>
      <c r="B32" s="7" t="s">
        <v>294</v>
      </c>
      <c r="C32" t="s">
        <v>367</v>
      </c>
      <c r="D32" t="s">
        <v>343</v>
      </c>
      <c r="E32" t="s">
        <v>347</v>
      </c>
      <c r="F32" t="s">
        <v>259</v>
      </c>
    </row>
    <row r="33" spans="1:6" ht="15.75">
      <c r="A33" t="s">
        <v>373</v>
      </c>
      <c r="B33" s="7" t="s">
        <v>294</v>
      </c>
      <c r="C33" t="s">
        <v>367</v>
      </c>
      <c r="D33" t="s">
        <v>360</v>
      </c>
      <c r="E33" t="s">
        <v>347</v>
      </c>
      <c r="F33" t="s">
        <v>254</v>
      </c>
    </row>
    <row r="34" spans="1:6" ht="15.75">
      <c r="A34" t="s">
        <v>374</v>
      </c>
      <c r="B34" s="7" t="s">
        <v>294</v>
      </c>
      <c r="C34" t="s">
        <v>367</v>
      </c>
      <c r="D34" t="s">
        <v>360</v>
      </c>
      <c r="E34" t="s">
        <v>347</v>
      </c>
      <c r="F34" t="s">
        <v>248</v>
      </c>
    </row>
    <row r="35" spans="1:6" ht="15.75">
      <c r="A35" t="s">
        <v>375</v>
      </c>
      <c r="B35" s="7" t="s">
        <v>294</v>
      </c>
      <c r="C35" t="s">
        <v>367</v>
      </c>
      <c r="D35" t="s">
        <v>360</v>
      </c>
      <c r="E35" t="s">
        <v>347</v>
      </c>
      <c r="F35" t="s">
        <v>254</v>
      </c>
    </row>
    <row r="36" spans="1:6" ht="15.75">
      <c r="A36" t="s">
        <v>370</v>
      </c>
      <c r="B36" s="7" t="s">
        <v>294</v>
      </c>
      <c r="C36" t="s">
        <v>367</v>
      </c>
      <c r="D36" t="s">
        <v>343</v>
      </c>
      <c r="E36" t="s">
        <v>347</v>
      </c>
      <c r="F36" t="s">
        <v>224</v>
      </c>
    </row>
    <row r="37" spans="1:6" ht="15.75">
      <c r="A37" t="s">
        <v>376</v>
      </c>
      <c r="B37" s="7" t="s">
        <v>294</v>
      </c>
      <c r="C37" t="s">
        <v>367</v>
      </c>
      <c r="D37" t="s">
        <v>343</v>
      </c>
      <c r="E37" t="s">
        <v>347</v>
      </c>
      <c r="F37" t="s">
        <v>231</v>
      </c>
    </row>
    <row r="38" spans="1:6" ht="15.75">
      <c r="A38" t="s">
        <v>377</v>
      </c>
      <c r="B38" s="7" t="s">
        <v>294</v>
      </c>
      <c r="C38" t="s">
        <v>367</v>
      </c>
      <c r="E38" t="s">
        <v>347</v>
      </c>
      <c r="F38" t="s">
        <v>230</v>
      </c>
    </row>
    <row r="39" spans="1:6" ht="15.75">
      <c r="A39" t="s">
        <v>378</v>
      </c>
      <c r="B39" s="7" t="s">
        <v>294</v>
      </c>
      <c r="C39" t="s">
        <v>367</v>
      </c>
      <c r="E39" t="s">
        <v>347</v>
      </c>
      <c r="F39" t="s">
        <v>247</v>
      </c>
    </row>
    <row r="40" spans="1:6" ht="15.75">
      <c r="A40" t="s">
        <v>379</v>
      </c>
      <c r="B40" s="7" t="s">
        <v>294</v>
      </c>
      <c r="C40" t="s">
        <v>367</v>
      </c>
      <c r="E40" t="s">
        <v>347</v>
      </c>
      <c r="F40" t="s">
        <v>254</v>
      </c>
    </row>
    <row r="41" spans="1:6" ht="15.75">
      <c r="A41" t="s">
        <v>380</v>
      </c>
      <c r="B41" s="7" t="s">
        <v>294</v>
      </c>
      <c r="C41" t="s">
        <v>367</v>
      </c>
      <c r="E41" t="s">
        <v>347</v>
      </c>
      <c r="F41" t="s">
        <v>231</v>
      </c>
    </row>
    <row r="42" spans="1:6" ht="15.75">
      <c r="A42" t="s">
        <v>381</v>
      </c>
      <c r="B42" s="7" t="s">
        <v>294</v>
      </c>
      <c r="C42" t="s">
        <v>367</v>
      </c>
      <c r="E42" t="s">
        <v>347</v>
      </c>
      <c r="F42" t="s">
        <v>231</v>
      </c>
    </row>
    <row r="43" spans="1:6" ht="15.75">
      <c r="A43" t="s">
        <v>382</v>
      </c>
      <c r="B43" s="7" t="s">
        <v>294</v>
      </c>
      <c r="C43" t="s">
        <v>367</v>
      </c>
      <c r="E43" t="s">
        <v>347</v>
      </c>
      <c r="F43" t="s">
        <v>246</v>
      </c>
    </row>
    <row r="44" spans="1:6" ht="15.75">
      <c r="A44" t="s">
        <v>383</v>
      </c>
      <c r="B44" s="7" t="s">
        <v>294</v>
      </c>
      <c r="C44" t="s">
        <v>367</v>
      </c>
      <c r="E44" t="s">
        <v>347</v>
      </c>
      <c r="F44" t="s">
        <v>230</v>
      </c>
    </row>
    <row r="45" spans="1:6" ht="15.75">
      <c r="A45" t="s">
        <v>384</v>
      </c>
      <c r="B45" s="7" t="s">
        <v>294</v>
      </c>
      <c r="C45" t="s">
        <v>367</v>
      </c>
      <c r="E45" t="s">
        <v>347</v>
      </c>
      <c r="F45" t="s">
        <v>286</v>
      </c>
    </row>
    <row r="46" spans="1:6" ht="15.75">
      <c r="A46" t="s">
        <v>385</v>
      </c>
      <c r="B46" s="7" t="s">
        <v>294</v>
      </c>
      <c r="C46" t="s">
        <v>367</v>
      </c>
      <c r="E46" t="s">
        <v>347</v>
      </c>
      <c r="F46" t="s">
        <v>237</v>
      </c>
    </row>
    <row r="47" spans="1:6" ht="15.75">
      <c r="A47" t="s">
        <v>386</v>
      </c>
      <c r="B47" s="7" t="s">
        <v>294</v>
      </c>
      <c r="C47" t="s">
        <v>367</v>
      </c>
      <c r="E47" t="s">
        <v>347</v>
      </c>
    </row>
    <row r="48" spans="1:6" ht="15.75">
      <c r="A48" t="s">
        <v>369</v>
      </c>
      <c r="B48" s="7" t="s">
        <v>294</v>
      </c>
      <c r="C48" t="s">
        <v>367</v>
      </c>
      <c r="E48" t="s">
        <v>347</v>
      </c>
      <c r="F48" t="s">
        <v>231</v>
      </c>
    </row>
    <row r="49" spans="1:6" ht="15.75">
      <c r="A49" t="s">
        <v>376</v>
      </c>
      <c r="B49" s="7" t="s">
        <v>294</v>
      </c>
      <c r="C49" t="s">
        <v>367</v>
      </c>
      <c r="E49" t="s">
        <v>347</v>
      </c>
      <c r="F49" t="s">
        <v>231</v>
      </c>
    </row>
    <row r="50" spans="1:6" ht="15.75">
      <c r="A50" t="s">
        <v>387</v>
      </c>
      <c r="B50" s="7" t="s">
        <v>294</v>
      </c>
      <c r="C50" t="s">
        <v>367</v>
      </c>
      <c r="E50" t="s">
        <v>347</v>
      </c>
      <c r="F50" t="s">
        <v>246</v>
      </c>
    </row>
    <row r="51" spans="1:6" ht="15.75">
      <c r="A51" t="s">
        <v>388</v>
      </c>
      <c r="B51" s="7" t="s">
        <v>294</v>
      </c>
      <c r="C51" t="s">
        <v>367</v>
      </c>
      <c r="E51" t="s">
        <v>347</v>
      </c>
      <c r="F51" t="s">
        <v>231</v>
      </c>
    </row>
    <row r="52" spans="1:6" ht="15.75">
      <c r="A52" t="s">
        <v>389</v>
      </c>
      <c r="B52" s="7" t="s">
        <v>294</v>
      </c>
      <c r="C52" t="s">
        <v>367</v>
      </c>
      <c r="E52" t="s">
        <v>347</v>
      </c>
      <c r="F52" t="s">
        <v>272</v>
      </c>
    </row>
    <row r="53" spans="1:6" ht="15.75">
      <c r="A53" t="s">
        <v>390</v>
      </c>
      <c r="B53" s="7" t="s">
        <v>294</v>
      </c>
      <c r="C53" t="s">
        <v>367</v>
      </c>
      <c r="E53" t="s">
        <v>347</v>
      </c>
      <c r="F53" t="s">
        <v>231</v>
      </c>
    </row>
    <row r="54" spans="1:6" ht="15.75">
      <c r="A54" t="s">
        <v>391</v>
      </c>
      <c r="B54" s="7" t="s">
        <v>294</v>
      </c>
      <c r="C54" t="s">
        <v>367</v>
      </c>
      <c r="E54" t="s">
        <v>347</v>
      </c>
      <c r="F54" t="s">
        <v>231</v>
      </c>
    </row>
    <row r="55" spans="1:6" ht="15.75">
      <c r="A55" t="s">
        <v>392</v>
      </c>
      <c r="B55" s="7" t="s">
        <v>294</v>
      </c>
      <c r="C55" t="s">
        <v>367</v>
      </c>
      <c r="E55" t="s">
        <v>347</v>
      </c>
      <c r="F55" t="s">
        <v>230</v>
      </c>
    </row>
    <row r="56" spans="1:6" ht="15.75">
      <c r="A56" t="s">
        <v>393</v>
      </c>
      <c r="B56" s="7" t="s">
        <v>294</v>
      </c>
      <c r="C56" t="s">
        <v>367</v>
      </c>
      <c r="E56" t="s">
        <v>347</v>
      </c>
      <c r="F56" t="s">
        <v>254</v>
      </c>
    </row>
    <row r="57" spans="1:6" ht="15.75">
      <c r="A57" t="s">
        <v>394</v>
      </c>
      <c r="B57" s="7" t="s">
        <v>294</v>
      </c>
      <c r="C57" t="s">
        <v>367</v>
      </c>
      <c r="E57" t="s">
        <v>347</v>
      </c>
      <c r="F57" t="s">
        <v>231</v>
      </c>
    </row>
    <row r="58" spans="1:6" ht="15.75">
      <c r="A58" t="s">
        <v>395</v>
      </c>
      <c r="B58" s="7" t="s">
        <v>294</v>
      </c>
      <c r="C58" t="s">
        <v>367</v>
      </c>
      <c r="E58" t="s">
        <v>347</v>
      </c>
      <c r="F58" t="s">
        <v>234</v>
      </c>
    </row>
    <row r="59" spans="1:6" ht="15.75">
      <c r="A59" t="s">
        <v>396</v>
      </c>
      <c r="B59" s="7" t="s">
        <v>294</v>
      </c>
      <c r="C59" t="s">
        <v>367</v>
      </c>
      <c r="E59" t="s">
        <v>347</v>
      </c>
      <c r="F59" t="s">
        <v>272</v>
      </c>
    </row>
    <row r="60" spans="1:6" ht="15.75">
      <c r="A60" t="s">
        <v>397</v>
      </c>
      <c r="B60" s="7" t="s">
        <v>294</v>
      </c>
      <c r="C60" t="s">
        <v>367</v>
      </c>
      <c r="E60" t="s">
        <v>347</v>
      </c>
      <c r="F60" t="s">
        <v>272</v>
      </c>
    </row>
    <row r="61" spans="1:6" ht="15.75">
      <c r="A61" t="s">
        <v>398</v>
      </c>
      <c r="B61" s="7" t="s">
        <v>294</v>
      </c>
      <c r="C61" t="s">
        <v>367</v>
      </c>
      <c r="E61" t="s">
        <v>347</v>
      </c>
      <c r="F61" t="s">
        <v>231</v>
      </c>
    </row>
    <row r="62" spans="1:6" ht="15.75">
      <c r="A62" t="s">
        <v>399</v>
      </c>
      <c r="B62" s="7" t="s">
        <v>294</v>
      </c>
      <c r="C62" t="s">
        <v>367</v>
      </c>
      <c r="E62" t="s">
        <v>347</v>
      </c>
      <c r="F62" t="s">
        <v>247</v>
      </c>
    </row>
    <row r="63" spans="1:6" ht="15.75">
      <c r="A63" t="s">
        <v>400</v>
      </c>
      <c r="B63" s="7" t="s">
        <v>294</v>
      </c>
      <c r="C63" t="s">
        <v>367</v>
      </c>
      <c r="E63" t="s">
        <v>347</v>
      </c>
      <c r="F63" t="s">
        <v>272</v>
      </c>
    </row>
    <row r="64" spans="1:6" ht="15.75">
      <c r="A64" t="s">
        <v>372</v>
      </c>
      <c r="B64" s="7" t="s">
        <v>294</v>
      </c>
      <c r="C64" t="s">
        <v>367</v>
      </c>
      <c r="E64" t="s">
        <v>347</v>
      </c>
      <c r="F64" t="s">
        <v>259</v>
      </c>
    </row>
    <row r="65" spans="1:6" ht="15.75">
      <c r="A65" t="s">
        <v>401</v>
      </c>
      <c r="B65" s="7" t="s">
        <v>294</v>
      </c>
      <c r="C65" t="s">
        <v>367</v>
      </c>
      <c r="E65" t="s">
        <v>347</v>
      </c>
      <c r="F65" t="s">
        <v>272</v>
      </c>
    </row>
    <row r="66" spans="1:6" ht="15.75">
      <c r="A66" t="s">
        <v>402</v>
      </c>
      <c r="B66" s="7" t="s">
        <v>294</v>
      </c>
      <c r="C66" t="s">
        <v>367</v>
      </c>
      <c r="E66" t="s">
        <v>347</v>
      </c>
      <c r="F66" t="s">
        <v>254</v>
      </c>
    </row>
    <row r="67" spans="1:6" ht="15.75">
      <c r="A67" t="s">
        <v>403</v>
      </c>
      <c r="B67" s="7" t="s">
        <v>294</v>
      </c>
      <c r="C67" t="s">
        <v>367</v>
      </c>
      <c r="E67" t="s">
        <v>347</v>
      </c>
      <c r="F67" t="s">
        <v>272</v>
      </c>
    </row>
    <row r="68" spans="1:6" ht="15.75">
      <c r="A68" t="s">
        <v>404</v>
      </c>
      <c r="B68" s="7" t="s">
        <v>294</v>
      </c>
      <c r="C68" t="s">
        <v>367</v>
      </c>
      <c r="E68" t="s">
        <v>347</v>
      </c>
      <c r="F68" t="s">
        <v>254</v>
      </c>
    </row>
    <row r="69" spans="1:6" ht="15.75">
      <c r="A69" t="s">
        <v>405</v>
      </c>
      <c r="B69" s="7" t="s">
        <v>294</v>
      </c>
      <c r="C69" t="s">
        <v>367</v>
      </c>
      <c r="E69" t="s">
        <v>347</v>
      </c>
      <c r="F69" t="s">
        <v>231</v>
      </c>
    </row>
    <row r="70" spans="1:6" ht="15.75">
      <c r="A70" t="s">
        <v>406</v>
      </c>
      <c r="B70" s="7" t="s">
        <v>294</v>
      </c>
      <c r="C70" t="s">
        <v>367</v>
      </c>
      <c r="E70" t="s">
        <v>347</v>
      </c>
    </row>
    <row r="71" spans="1:6" ht="15.75">
      <c r="A71" t="s">
        <v>373</v>
      </c>
      <c r="B71" s="7" t="s">
        <v>294</v>
      </c>
      <c r="C71" t="s">
        <v>367</v>
      </c>
      <c r="E71" t="s">
        <v>347</v>
      </c>
      <c r="F71" t="s">
        <v>254</v>
      </c>
    </row>
    <row r="72" spans="1:6" ht="15.75">
      <c r="A72" t="s">
        <v>407</v>
      </c>
      <c r="B72" s="7" t="s">
        <v>294</v>
      </c>
      <c r="C72" t="s">
        <v>367</v>
      </c>
      <c r="E72" t="s">
        <v>347</v>
      </c>
      <c r="F72" t="s">
        <v>230</v>
      </c>
    </row>
    <row r="73" spans="1:6" ht="15.75">
      <c r="A73" t="s">
        <v>408</v>
      </c>
      <c r="B73" s="7" t="s">
        <v>294</v>
      </c>
      <c r="C73" t="s">
        <v>367</v>
      </c>
      <c r="E73" t="s">
        <v>347</v>
      </c>
      <c r="F73" t="s">
        <v>254</v>
      </c>
    </row>
    <row r="74" spans="1:6" ht="15.75">
      <c r="A74" t="s">
        <v>409</v>
      </c>
      <c r="B74" s="7" t="s">
        <v>294</v>
      </c>
      <c r="C74" t="s">
        <v>367</v>
      </c>
      <c r="E74" t="s">
        <v>347</v>
      </c>
      <c r="F74" t="s">
        <v>254</v>
      </c>
    </row>
    <row r="75" spans="1:6" ht="15.75">
      <c r="A75" t="s">
        <v>354</v>
      </c>
      <c r="B75" s="7" t="s">
        <v>294</v>
      </c>
      <c r="C75" t="s">
        <v>410</v>
      </c>
      <c r="D75" t="s">
        <v>411</v>
      </c>
      <c r="E75" t="s">
        <v>344</v>
      </c>
      <c r="F75" t="s">
        <v>224</v>
      </c>
    </row>
    <row r="76" spans="1:6" ht="15.75">
      <c r="A76" t="s">
        <v>354</v>
      </c>
      <c r="B76" s="7" t="s">
        <v>294</v>
      </c>
      <c r="C76" t="s">
        <v>410</v>
      </c>
      <c r="D76" t="s">
        <v>411</v>
      </c>
      <c r="E76" t="s">
        <v>412</v>
      </c>
      <c r="F76" t="s">
        <v>224</v>
      </c>
    </row>
    <row r="77" spans="1:6" ht="15.75">
      <c r="A77" t="s">
        <v>413</v>
      </c>
      <c r="B77" s="7" t="s">
        <v>294</v>
      </c>
      <c r="C77" t="s">
        <v>414</v>
      </c>
      <c r="D77" t="s">
        <v>415</v>
      </c>
      <c r="E77" t="s">
        <v>412</v>
      </c>
      <c r="F77" t="s">
        <v>231</v>
      </c>
    </row>
    <row r="78" spans="1:6" ht="15.75">
      <c r="A78" t="s">
        <v>416</v>
      </c>
      <c r="B78" s="7" t="s">
        <v>294</v>
      </c>
      <c r="C78" t="s">
        <v>414</v>
      </c>
      <c r="E78" t="s">
        <v>417</v>
      </c>
      <c r="F78" t="s">
        <v>252</v>
      </c>
    </row>
    <row r="79" spans="1:6" ht="15.75">
      <c r="A79" t="s">
        <v>418</v>
      </c>
      <c r="B79" s="7" t="s">
        <v>294</v>
      </c>
      <c r="C79" t="s">
        <v>414</v>
      </c>
      <c r="D79" t="s">
        <v>411</v>
      </c>
      <c r="E79" t="s">
        <v>412</v>
      </c>
      <c r="F79" t="s">
        <v>231</v>
      </c>
    </row>
    <row r="80" spans="1:6" ht="15.75">
      <c r="A80" t="s">
        <v>419</v>
      </c>
      <c r="B80" s="7" t="s">
        <v>294</v>
      </c>
      <c r="C80" t="s">
        <v>414</v>
      </c>
      <c r="D80" t="s">
        <v>411</v>
      </c>
      <c r="E80" t="s">
        <v>412</v>
      </c>
      <c r="F80" t="s">
        <v>234</v>
      </c>
    </row>
    <row r="81" spans="1:6" ht="15.75">
      <c r="A81" t="s">
        <v>420</v>
      </c>
      <c r="B81" s="7" t="s">
        <v>294</v>
      </c>
      <c r="C81" t="s">
        <v>414</v>
      </c>
      <c r="D81" t="s">
        <v>411</v>
      </c>
      <c r="E81" t="s">
        <v>412</v>
      </c>
      <c r="F81" t="s">
        <v>254</v>
      </c>
    </row>
    <row r="82" spans="1:6" ht="15.75">
      <c r="A82" t="s">
        <v>421</v>
      </c>
      <c r="B82" s="7" t="s">
        <v>294</v>
      </c>
      <c r="C82" t="s">
        <v>414</v>
      </c>
      <c r="D82" t="s">
        <v>415</v>
      </c>
      <c r="E82" t="s">
        <v>412</v>
      </c>
      <c r="F82" t="s">
        <v>254</v>
      </c>
    </row>
    <row r="83" spans="1:6" ht="15.75">
      <c r="A83" t="s">
        <v>421</v>
      </c>
      <c r="B83" s="7" t="s">
        <v>294</v>
      </c>
      <c r="C83" t="s">
        <v>414</v>
      </c>
      <c r="D83" t="s">
        <v>411</v>
      </c>
      <c r="E83" t="s">
        <v>412</v>
      </c>
      <c r="F83" t="s">
        <v>254</v>
      </c>
    </row>
    <row r="84" spans="1:6" ht="15.75">
      <c r="A84" t="s">
        <v>422</v>
      </c>
      <c r="B84" s="7" t="s">
        <v>294</v>
      </c>
      <c r="C84" t="s">
        <v>414</v>
      </c>
      <c r="D84" t="s">
        <v>415</v>
      </c>
      <c r="E84" t="s">
        <v>412</v>
      </c>
      <c r="F84" t="s">
        <v>237</v>
      </c>
    </row>
    <row r="85" spans="1:6" ht="15.75">
      <c r="A85" t="s">
        <v>422</v>
      </c>
      <c r="B85" s="7" t="s">
        <v>294</v>
      </c>
      <c r="C85" t="s">
        <v>414</v>
      </c>
      <c r="D85" t="s">
        <v>411</v>
      </c>
      <c r="E85" t="s">
        <v>412</v>
      </c>
      <c r="F85" t="s">
        <v>237</v>
      </c>
    </row>
    <row r="86" spans="1:6" ht="15.75">
      <c r="A86" t="s">
        <v>423</v>
      </c>
      <c r="B86" s="7" t="s">
        <v>294</v>
      </c>
      <c r="C86" t="s">
        <v>414</v>
      </c>
      <c r="D86" t="s">
        <v>415</v>
      </c>
      <c r="E86" t="s">
        <v>412</v>
      </c>
      <c r="F86" t="s">
        <v>231</v>
      </c>
    </row>
    <row r="87" spans="1:6" ht="15.75">
      <c r="A87" t="s">
        <v>424</v>
      </c>
      <c r="B87" s="7" t="s">
        <v>294</v>
      </c>
      <c r="C87" t="s">
        <v>414</v>
      </c>
      <c r="D87" t="s">
        <v>411</v>
      </c>
      <c r="E87" t="s">
        <v>344</v>
      </c>
      <c r="F87" t="s">
        <v>230</v>
      </c>
    </row>
    <row r="88" spans="1:6" ht="15.75">
      <c r="A88" t="s">
        <v>425</v>
      </c>
      <c r="B88" s="7" t="s">
        <v>294</v>
      </c>
      <c r="C88" t="s">
        <v>414</v>
      </c>
      <c r="D88" t="s">
        <v>411</v>
      </c>
      <c r="E88" t="s">
        <v>412</v>
      </c>
      <c r="F88" t="s">
        <v>247</v>
      </c>
    </row>
    <row r="89" spans="1:6" ht="15.75">
      <c r="A89" t="s">
        <v>426</v>
      </c>
      <c r="B89" s="7" t="s">
        <v>294</v>
      </c>
      <c r="C89" t="s">
        <v>414</v>
      </c>
      <c r="D89" t="s">
        <v>411</v>
      </c>
      <c r="E89" t="s">
        <v>412</v>
      </c>
      <c r="F89" t="s">
        <v>234</v>
      </c>
    </row>
    <row r="90" spans="1:6" ht="15.75">
      <c r="A90" t="s">
        <v>427</v>
      </c>
      <c r="B90" s="7" t="s">
        <v>294</v>
      </c>
      <c r="C90" t="s">
        <v>414</v>
      </c>
      <c r="D90" t="s">
        <v>411</v>
      </c>
      <c r="E90" t="s">
        <v>412</v>
      </c>
      <c r="F90" t="s">
        <v>281</v>
      </c>
    </row>
    <row r="91" spans="1:6" ht="15.75">
      <c r="A91" t="s">
        <v>428</v>
      </c>
      <c r="B91" s="7" t="s">
        <v>294</v>
      </c>
      <c r="C91" t="s">
        <v>414</v>
      </c>
      <c r="D91" t="s">
        <v>429</v>
      </c>
      <c r="E91" t="s">
        <v>412</v>
      </c>
      <c r="F91" t="s">
        <v>237</v>
      </c>
    </row>
    <row r="92" spans="1:6" ht="15.75">
      <c r="A92" t="s">
        <v>430</v>
      </c>
      <c r="B92" s="7" t="s">
        <v>294</v>
      </c>
      <c r="C92" t="s">
        <v>414</v>
      </c>
      <c r="D92" t="s">
        <v>411</v>
      </c>
      <c r="E92" t="s">
        <v>412</v>
      </c>
      <c r="F92" t="s">
        <v>237</v>
      </c>
    </row>
    <row r="93" spans="1:6" ht="15.75">
      <c r="A93" t="s">
        <v>431</v>
      </c>
      <c r="B93" s="7" t="s">
        <v>294</v>
      </c>
      <c r="C93" t="s">
        <v>414</v>
      </c>
      <c r="D93" t="s">
        <v>411</v>
      </c>
      <c r="E93" t="s">
        <v>412</v>
      </c>
      <c r="F93" t="s">
        <v>252</v>
      </c>
    </row>
    <row r="94" spans="1:6" ht="15.75">
      <c r="A94" t="s">
        <v>432</v>
      </c>
      <c r="B94" s="7" t="s">
        <v>294</v>
      </c>
      <c r="C94" t="s">
        <v>414</v>
      </c>
      <c r="D94" t="s">
        <v>411</v>
      </c>
      <c r="E94" t="s">
        <v>412</v>
      </c>
      <c r="F94" t="s">
        <v>237</v>
      </c>
    </row>
    <row r="95" spans="1:6" ht="15.75">
      <c r="A95" t="s">
        <v>433</v>
      </c>
      <c r="B95" s="7" t="s">
        <v>294</v>
      </c>
      <c r="C95" t="s">
        <v>414</v>
      </c>
      <c r="D95" t="s">
        <v>411</v>
      </c>
      <c r="E95" t="s">
        <v>412</v>
      </c>
      <c r="F95" t="s">
        <v>224</v>
      </c>
    </row>
    <row r="96" spans="1:6" ht="15.75">
      <c r="A96" t="s">
        <v>434</v>
      </c>
      <c r="B96" s="7" t="s">
        <v>294</v>
      </c>
      <c r="C96" t="s">
        <v>414</v>
      </c>
      <c r="D96" t="s">
        <v>411</v>
      </c>
      <c r="E96" t="s">
        <v>412</v>
      </c>
      <c r="F96" t="s">
        <v>258</v>
      </c>
    </row>
    <row r="97" spans="1:6" ht="15.75">
      <c r="A97" t="s">
        <v>435</v>
      </c>
      <c r="B97" s="7" t="s">
        <v>294</v>
      </c>
      <c r="C97" t="s">
        <v>414</v>
      </c>
      <c r="D97" t="s">
        <v>415</v>
      </c>
      <c r="E97" t="s">
        <v>412</v>
      </c>
      <c r="F97" t="s">
        <v>281</v>
      </c>
    </row>
    <row r="98" spans="1:6" ht="15.75">
      <c r="A98" t="s">
        <v>436</v>
      </c>
      <c r="B98" s="7" t="s">
        <v>294</v>
      </c>
      <c r="C98" t="s">
        <v>414</v>
      </c>
      <c r="D98" t="s">
        <v>415</v>
      </c>
      <c r="E98" t="s">
        <v>412</v>
      </c>
      <c r="F98" t="s">
        <v>262</v>
      </c>
    </row>
    <row r="99" spans="1:6" ht="15.75">
      <c r="A99" t="s">
        <v>436</v>
      </c>
      <c r="B99" s="7" t="s">
        <v>294</v>
      </c>
      <c r="C99" t="s">
        <v>414</v>
      </c>
      <c r="D99" t="s">
        <v>411</v>
      </c>
      <c r="E99" t="s">
        <v>412</v>
      </c>
      <c r="F99" t="s">
        <v>262</v>
      </c>
    </row>
    <row r="100" spans="1:6" ht="15.75">
      <c r="A100" t="s">
        <v>437</v>
      </c>
      <c r="B100" s="7" t="s">
        <v>294</v>
      </c>
      <c r="C100" t="s">
        <v>414</v>
      </c>
      <c r="D100" t="s">
        <v>411</v>
      </c>
      <c r="E100" t="s">
        <v>412</v>
      </c>
      <c r="F100" t="s">
        <v>224</v>
      </c>
    </row>
    <row r="101" spans="1:6" ht="15.75">
      <c r="A101" t="s">
        <v>438</v>
      </c>
      <c r="B101" s="7" t="s">
        <v>294</v>
      </c>
      <c r="C101" t="s">
        <v>414</v>
      </c>
      <c r="D101" t="s">
        <v>411</v>
      </c>
      <c r="E101" t="s">
        <v>412</v>
      </c>
      <c r="F101" t="s">
        <v>220</v>
      </c>
    </row>
    <row r="102" spans="1:6" ht="15.75">
      <c r="A102" t="s">
        <v>439</v>
      </c>
      <c r="B102" s="7" t="s">
        <v>294</v>
      </c>
      <c r="C102" t="s">
        <v>414</v>
      </c>
      <c r="D102" t="s">
        <v>411</v>
      </c>
      <c r="E102" t="s">
        <v>412</v>
      </c>
      <c r="F102" t="s">
        <v>259</v>
      </c>
    </row>
    <row r="103" spans="1:6" ht="15.75">
      <c r="A103" t="s">
        <v>440</v>
      </c>
      <c r="B103" s="7" t="s">
        <v>294</v>
      </c>
      <c r="C103" t="s">
        <v>414</v>
      </c>
      <c r="D103" t="s">
        <v>411</v>
      </c>
      <c r="E103" t="s">
        <v>412</v>
      </c>
      <c r="F103" t="s">
        <v>258</v>
      </c>
    </row>
    <row r="104" spans="1:6" ht="15.75">
      <c r="A104" t="s">
        <v>441</v>
      </c>
      <c r="B104" s="7" t="s">
        <v>294</v>
      </c>
      <c r="C104" t="s">
        <v>414</v>
      </c>
      <c r="D104" t="s">
        <v>411</v>
      </c>
      <c r="E104" t="s">
        <v>412</v>
      </c>
      <c r="F104" t="s">
        <v>258</v>
      </c>
    </row>
    <row r="105" spans="1:6" ht="15.75">
      <c r="A105" t="s">
        <v>442</v>
      </c>
      <c r="B105" s="7" t="s">
        <v>294</v>
      </c>
      <c r="C105" t="s">
        <v>414</v>
      </c>
      <c r="D105" t="s">
        <v>443</v>
      </c>
      <c r="E105" t="s">
        <v>444</v>
      </c>
      <c r="F105" t="s">
        <v>212</v>
      </c>
    </row>
    <row r="106" spans="1:6" ht="15.75">
      <c r="A106" t="s">
        <v>442</v>
      </c>
      <c r="B106" s="7" t="s">
        <v>294</v>
      </c>
      <c r="C106" t="s">
        <v>414</v>
      </c>
      <c r="D106" t="s">
        <v>415</v>
      </c>
      <c r="E106" t="s">
        <v>412</v>
      </c>
      <c r="F106" t="s">
        <v>212</v>
      </c>
    </row>
    <row r="107" spans="1:6" ht="15.75">
      <c r="A107" t="s">
        <v>374</v>
      </c>
      <c r="B107" s="7" t="s">
        <v>294</v>
      </c>
      <c r="C107" t="s">
        <v>414</v>
      </c>
      <c r="D107" t="s">
        <v>415</v>
      </c>
      <c r="E107" t="s">
        <v>412</v>
      </c>
      <c r="F107" t="s">
        <v>248</v>
      </c>
    </row>
    <row r="108" spans="1:6" ht="15.75">
      <c r="A108" t="s">
        <v>445</v>
      </c>
      <c r="B108" s="7" t="s">
        <v>294</v>
      </c>
      <c r="C108" t="s">
        <v>414</v>
      </c>
      <c r="D108" t="s">
        <v>411</v>
      </c>
      <c r="E108" t="s">
        <v>412</v>
      </c>
      <c r="F108" t="s">
        <v>227</v>
      </c>
    </row>
    <row r="109" spans="1:6" ht="15.75">
      <c r="A109" t="s">
        <v>446</v>
      </c>
      <c r="B109" s="7" t="s">
        <v>294</v>
      </c>
      <c r="C109" t="s">
        <v>414</v>
      </c>
      <c r="D109" t="s">
        <v>411</v>
      </c>
      <c r="E109" t="s">
        <v>412</v>
      </c>
      <c r="F109" t="s">
        <v>254</v>
      </c>
    </row>
    <row r="110" spans="1:6" ht="15.75">
      <c r="A110" t="s">
        <v>447</v>
      </c>
      <c r="B110" s="7" t="s">
        <v>294</v>
      </c>
      <c r="C110" t="s">
        <v>414</v>
      </c>
      <c r="D110" t="s">
        <v>411</v>
      </c>
      <c r="E110" t="s">
        <v>412</v>
      </c>
      <c r="F110" t="s">
        <v>254</v>
      </c>
    </row>
    <row r="111" spans="1:6" ht="15.75">
      <c r="A111" t="s">
        <v>448</v>
      </c>
      <c r="B111" s="7" t="s">
        <v>294</v>
      </c>
      <c r="C111" t="s">
        <v>414</v>
      </c>
      <c r="D111" t="s">
        <v>415</v>
      </c>
      <c r="E111" t="s">
        <v>412</v>
      </c>
      <c r="F111" t="s">
        <v>231</v>
      </c>
    </row>
    <row r="112" spans="1:6" ht="15.75">
      <c r="A112" t="s">
        <v>448</v>
      </c>
      <c r="B112" s="7" t="s">
        <v>294</v>
      </c>
      <c r="C112" t="s">
        <v>414</v>
      </c>
      <c r="D112" t="s">
        <v>415</v>
      </c>
      <c r="E112" t="s">
        <v>347</v>
      </c>
      <c r="F112" t="s">
        <v>231</v>
      </c>
    </row>
    <row r="113" spans="1:6" ht="15.75">
      <c r="A113" t="s">
        <v>448</v>
      </c>
      <c r="B113" s="7" t="s">
        <v>294</v>
      </c>
      <c r="C113" t="s">
        <v>414</v>
      </c>
      <c r="D113" t="s">
        <v>415</v>
      </c>
      <c r="E113" t="s">
        <v>344</v>
      </c>
      <c r="F113" t="s">
        <v>231</v>
      </c>
    </row>
    <row r="114" spans="1:6" ht="15.75">
      <c r="A114" t="s">
        <v>449</v>
      </c>
      <c r="B114" s="7" t="s">
        <v>294</v>
      </c>
      <c r="C114" t="s">
        <v>414</v>
      </c>
      <c r="D114" t="s">
        <v>411</v>
      </c>
      <c r="E114" t="s">
        <v>412</v>
      </c>
      <c r="F114" t="s">
        <v>254</v>
      </c>
    </row>
    <row r="115" spans="1:6" ht="15.75">
      <c r="A115" t="s">
        <v>450</v>
      </c>
      <c r="B115" s="7" t="s">
        <v>294</v>
      </c>
      <c r="C115" t="s">
        <v>414</v>
      </c>
      <c r="D115" t="s">
        <v>411</v>
      </c>
      <c r="E115" t="s">
        <v>412</v>
      </c>
      <c r="F115" t="s">
        <v>244</v>
      </c>
    </row>
    <row r="116" spans="1:6" ht="15.75">
      <c r="A116" t="s">
        <v>451</v>
      </c>
      <c r="B116" s="7" t="s">
        <v>294</v>
      </c>
      <c r="C116" t="s">
        <v>414</v>
      </c>
      <c r="D116" t="s">
        <v>452</v>
      </c>
      <c r="E116" t="s">
        <v>444</v>
      </c>
      <c r="F116" t="s">
        <v>224</v>
      </c>
    </row>
    <row r="117" spans="1:6" ht="15.75">
      <c r="A117" t="s">
        <v>453</v>
      </c>
      <c r="B117" s="7" t="s">
        <v>294</v>
      </c>
      <c r="C117" t="s">
        <v>414</v>
      </c>
      <c r="D117" t="s">
        <v>411</v>
      </c>
      <c r="E117" t="s">
        <v>412</v>
      </c>
      <c r="F117" t="s">
        <v>224</v>
      </c>
    </row>
    <row r="118" spans="1:6" ht="15.75">
      <c r="A118" t="s">
        <v>454</v>
      </c>
      <c r="B118" s="7" t="s">
        <v>294</v>
      </c>
      <c r="C118" t="s">
        <v>414</v>
      </c>
      <c r="D118" t="s">
        <v>455</v>
      </c>
      <c r="E118" t="s">
        <v>344</v>
      </c>
      <c r="F118" t="s">
        <v>224</v>
      </c>
    </row>
    <row r="119" spans="1:6" ht="15.75">
      <c r="A119" t="s">
        <v>456</v>
      </c>
      <c r="B119" s="7" t="s">
        <v>294</v>
      </c>
      <c r="C119" t="s">
        <v>414</v>
      </c>
      <c r="D119" t="s">
        <v>415</v>
      </c>
      <c r="E119" t="s">
        <v>323</v>
      </c>
      <c r="F119" t="s">
        <v>227</v>
      </c>
    </row>
    <row r="120" spans="1:6" ht="15.75">
      <c r="A120" t="s">
        <v>364</v>
      </c>
      <c r="B120" s="7" t="s">
        <v>294</v>
      </c>
      <c r="C120" t="s">
        <v>414</v>
      </c>
      <c r="E120" t="s">
        <v>412</v>
      </c>
      <c r="F120" t="s">
        <v>254</v>
      </c>
    </row>
    <row r="121" spans="1:6" ht="15.75">
      <c r="A121" s="54" t="s">
        <v>457</v>
      </c>
      <c r="B121" s="7" t="s">
        <v>294</v>
      </c>
      <c r="C121" t="s">
        <v>414</v>
      </c>
      <c r="E121" t="s">
        <v>412</v>
      </c>
    </row>
    <row r="122" spans="1:6" ht="15.75">
      <c r="A122" t="s">
        <v>458</v>
      </c>
      <c r="B122" s="7" t="s">
        <v>294</v>
      </c>
      <c r="C122" t="s">
        <v>414</v>
      </c>
      <c r="D122" t="s">
        <v>415</v>
      </c>
      <c r="E122" t="s">
        <v>412</v>
      </c>
      <c r="F122" t="s">
        <v>224</v>
      </c>
    </row>
    <row r="123" spans="1:6" ht="15.75">
      <c r="A123" t="s">
        <v>459</v>
      </c>
      <c r="B123" s="7" t="s">
        <v>294</v>
      </c>
      <c r="C123" t="s">
        <v>414</v>
      </c>
      <c r="D123" t="s">
        <v>415</v>
      </c>
      <c r="E123" t="s">
        <v>412</v>
      </c>
      <c r="F123" t="s">
        <v>272</v>
      </c>
    </row>
    <row r="124" spans="1:6" ht="15.75">
      <c r="A124" t="s">
        <v>421</v>
      </c>
      <c r="B124" s="7" t="s">
        <v>294</v>
      </c>
      <c r="C124" t="s">
        <v>460</v>
      </c>
      <c r="D124" t="s">
        <v>455</v>
      </c>
      <c r="E124" t="s">
        <v>461</v>
      </c>
      <c r="F124" t="s">
        <v>254</v>
      </c>
    </row>
    <row r="125" spans="1:6" ht="15.75">
      <c r="A125" t="s">
        <v>462</v>
      </c>
      <c r="B125" s="7" t="s">
        <v>294</v>
      </c>
      <c r="C125" t="s">
        <v>460</v>
      </c>
      <c r="D125" t="s">
        <v>455</v>
      </c>
      <c r="E125" t="s">
        <v>463</v>
      </c>
      <c r="F125" t="s">
        <v>230</v>
      </c>
    </row>
    <row r="126" spans="1:6" ht="15.75">
      <c r="A126" t="s">
        <v>375</v>
      </c>
      <c r="B126" s="7" t="s">
        <v>294</v>
      </c>
      <c r="C126" t="s">
        <v>460</v>
      </c>
      <c r="D126" t="s">
        <v>455</v>
      </c>
      <c r="E126" t="s">
        <v>347</v>
      </c>
      <c r="F126" t="s">
        <v>254</v>
      </c>
    </row>
    <row r="127" spans="1:6" ht="15.75">
      <c r="A127" t="s">
        <v>464</v>
      </c>
      <c r="B127" s="7" t="s">
        <v>294</v>
      </c>
      <c r="C127" t="s">
        <v>460</v>
      </c>
      <c r="D127" t="s">
        <v>455</v>
      </c>
      <c r="E127" t="s">
        <v>465</v>
      </c>
      <c r="F127" t="s">
        <v>254</v>
      </c>
    </row>
    <row r="128" spans="1:6" ht="15.75">
      <c r="A128" t="s">
        <v>466</v>
      </c>
      <c r="B128" s="7" t="s">
        <v>294</v>
      </c>
      <c r="C128" t="s">
        <v>460</v>
      </c>
      <c r="D128" t="s">
        <v>455</v>
      </c>
      <c r="E128" t="s">
        <v>412</v>
      </c>
      <c r="F128" t="s">
        <v>224</v>
      </c>
    </row>
    <row r="129" spans="1:6" ht="15.75">
      <c r="A129" s="55" t="s">
        <v>467</v>
      </c>
      <c r="B129" s="7" t="s">
        <v>294</v>
      </c>
      <c r="C129" t="s">
        <v>460</v>
      </c>
      <c r="E129" t="s">
        <v>465</v>
      </c>
      <c r="F129" t="s">
        <v>224</v>
      </c>
    </row>
    <row r="130" spans="1:6" ht="15.75">
      <c r="A130" t="s">
        <v>468</v>
      </c>
      <c r="B130" s="7" t="s">
        <v>294</v>
      </c>
      <c r="C130" t="s">
        <v>460</v>
      </c>
      <c r="E130" t="s">
        <v>465</v>
      </c>
      <c r="F130" t="s">
        <v>224</v>
      </c>
    </row>
    <row r="131" spans="1:6" ht="15.75">
      <c r="A131" t="s">
        <v>469</v>
      </c>
      <c r="B131" s="7" t="s">
        <v>294</v>
      </c>
      <c r="C131" t="s">
        <v>470</v>
      </c>
      <c r="D131" t="s">
        <v>343</v>
      </c>
      <c r="E131" t="s">
        <v>347</v>
      </c>
      <c r="F131" t="s">
        <v>224</v>
      </c>
    </row>
    <row r="132" spans="1:6" ht="15.75">
      <c r="A132" t="s">
        <v>469</v>
      </c>
      <c r="B132" s="7" t="s">
        <v>294</v>
      </c>
      <c r="C132" t="s">
        <v>470</v>
      </c>
      <c r="D132" t="s">
        <v>343</v>
      </c>
      <c r="E132" t="s">
        <v>347</v>
      </c>
      <c r="F132" t="s">
        <v>224</v>
      </c>
    </row>
    <row r="133" spans="1:6" ht="15.75">
      <c r="A133" t="s">
        <v>471</v>
      </c>
      <c r="B133" s="7" t="s">
        <v>294</v>
      </c>
      <c r="C133" t="s">
        <v>470</v>
      </c>
      <c r="D133" t="s">
        <v>343</v>
      </c>
      <c r="E133" t="s">
        <v>347</v>
      </c>
      <c r="F133" t="s">
        <v>224</v>
      </c>
    </row>
    <row r="134" spans="1:6" ht="15.75">
      <c r="A134" t="s">
        <v>472</v>
      </c>
      <c r="B134" s="7" t="s">
        <v>294</v>
      </c>
      <c r="C134" t="s">
        <v>470</v>
      </c>
      <c r="D134" t="s">
        <v>343</v>
      </c>
      <c r="E134" t="s">
        <v>347</v>
      </c>
      <c r="F134" t="s">
        <v>253</v>
      </c>
    </row>
    <row r="135" spans="1:6" ht="15.75">
      <c r="A135" t="s">
        <v>473</v>
      </c>
      <c r="B135" s="7" t="s">
        <v>294</v>
      </c>
      <c r="C135" t="s">
        <v>470</v>
      </c>
      <c r="D135" t="s">
        <v>343</v>
      </c>
      <c r="E135" t="s">
        <v>347</v>
      </c>
      <c r="F135" t="s">
        <v>254</v>
      </c>
    </row>
    <row r="136" spans="1:6" ht="15.75">
      <c r="A136" t="s">
        <v>474</v>
      </c>
      <c r="B136" s="7" t="s">
        <v>294</v>
      </c>
      <c r="C136" t="s">
        <v>470</v>
      </c>
      <c r="D136" t="s">
        <v>343</v>
      </c>
      <c r="E136" t="s">
        <v>347</v>
      </c>
      <c r="F136" t="s">
        <v>272</v>
      </c>
    </row>
    <row r="137" spans="1:6" ht="15.75">
      <c r="A137" t="s">
        <v>475</v>
      </c>
      <c r="B137" s="7" t="s">
        <v>294</v>
      </c>
      <c r="C137" t="s">
        <v>470</v>
      </c>
      <c r="D137" t="s">
        <v>343</v>
      </c>
      <c r="E137" t="s">
        <v>347</v>
      </c>
      <c r="F137" t="s">
        <v>248</v>
      </c>
    </row>
    <row r="138" spans="1:6" ht="15.75">
      <c r="A138" t="s">
        <v>476</v>
      </c>
      <c r="B138" s="7" t="s">
        <v>294</v>
      </c>
      <c r="C138" t="s">
        <v>470</v>
      </c>
      <c r="D138" t="s">
        <v>343</v>
      </c>
      <c r="E138" t="s">
        <v>347</v>
      </c>
      <c r="F138" t="s">
        <v>231</v>
      </c>
    </row>
    <row r="139" spans="1:6" ht="15.75">
      <c r="A139" t="s">
        <v>477</v>
      </c>
      <c r="B139" s="7" t="s">
        <v>294</v>
      </c>
      <c r="C139" t="s">
        <v>470</v>
      </c>
      <c r="D139" t="s">
        <v>343</v>
      </c>
      <c r="E139" t="s">
        <v>347</v>
      </c>
      <c r="F139" t="s">
        <v>272</v>
      </c>
    </row>
    <row r="140" spans="1:6" ht="15.75">
      <c r="A140" t="s">
        <v>365</v>
      </c>
      <c r="B140" s="7" t="s">
        <v>294</v>
      </c>
      <c r="C140" t="s">
        <v>470</v>
      </c>
      <c r="D140" t="s">
        <v>343</v>
      </c>
      <c r="E140" t="s">
        <v>347</v>
      </c>
      <c r="F140" t="s">
        <v>231</v>
      </c>
    </row>
    <row r="141" spans="1:6" ht="15.75">
      <c r="A141" t="s">
        <v>478</v>
      </c>
      <c r="B141" s="7" t="s">
        <v>294</v>
      </c>
      <c r="C141" t="s">
        <v>479</v>
      </c>
      <c r="D141" t="s">
        <v>343</v>
      </c>
      <c r="E141" t="s">
        <v>347</v>
      </c>
      <c r="F141" t="s">
        <v>231</v>
      </c>
    </row>
    <row r="142" spans="1:6" ht="15.75">
      <c r="A142" t="s">
        <v>480</v>
      </c>
      <c r="B142" s="7" t="s">
        <v>294</v>
      </c>
      <c r="C142" t="s">
        <v>479</v>
      </c>
      <c r="D142" t="s">
        <v>343</v>
      </c>
      <c r="E142" t="s">
        <v>347</v>
      </c>
      <c r="F142" t="s">
        <v>231</v>
      </c>
    </row>
    <row r="143" spans="1:6" ht="15.75">
      <c r="A143" t="s">
        <v>421</v>
      </c>
      <c r="B143" s="7" t="s">
        <v>294</v>
      </c>
      <c r="C143" t="s">
        <v>479</v>
      </c>
      <c r="D143" t="s">
        <v>343</v>
      </c>
      <c r="E143" t="s">
        <v>347</v>
      </c>
      <c r="F143" t="s">
        <v>254</v>
      </c>
    </row>
    <row r="144" spans="1:6" ht="15.75">
      <c r="A144" t="s">
        <v>421</v>
      </c>
      <c r="B144" s="7" t="s">
        <v>294</v>
      </c>
      <c r="C144" t="s">
        <v>479</v>
      </c>
      <c r="D144" t="s">
        <v>343</v>
      </c>
      <c r="E144" t="s">
        <v>412</v>
      </c>
      <c r="F144" t="s">
        <v>254</v>
      </c>
    </row>
    <row r="145" spans="1:6" ht="15.75">
      <c r="A145" t="s">
        <v>481</v>
      </c>
      <c r="B145" s="7" t="s">
        <v>294</v>
      </c>
      <c r="C145" t="s">
        <v>479</v>
      </c>
      <c r="D145" t="s">
        <v>343</v>
      </c>
      <c r="E145" t="s">
        <v>347</v>
      </c>
      <c r="F145" t="s">
        <v>237</v>
      </c>
    </row>
    <row r="146" spans="1:6" ht="15.75">
      <c r="A146" t="s">
        <v>482</v>
      </c>
      <c r="B146" s="7" t="s">
        <v>294</v>
      </c>
      <c r="C146" t="s">
        <v>479</v>
      </c>
      <c r="D146" t="s">
        <v>343</v>
      </c>
      <c r="E146" t="s">
        <v>412</v>
      </c>
      <c r="F146" t="s">
        <v>236</v>
      </c>
    </row>
    <row r="147" spans="1:6" ht="15.75">
      <c r="A147" t="s">
        <v>483</v>
      </c>
      <c r="B147" s="7" t="s">
        <v>294</v>
      </c>
      <c r="C147" t="s">
        <v>479</v>
      </c>
      <c r="D147" t="s">
        <v>343</v>
      </c>
      <c r="E147" t="s">
        <v>347</v>
      </c>
      <c r="F147" t="s">
        <v>243</v>
      </c>
    </row>
    <row r="148" spans="1:6" ht="15.75">
      <c r="A148" t="s">
        <v>369</v>
      </c>
      <c r="B148" s="7" t="s">
        <v>294</v>
      </c>
      <c r="C148" t="s">
        <v>479</v>
      </c>
      <c r="D148" t="s">
        <v>343</v>
      </c>
      <c r="E148" t="s">
        <v>347</v>
      </c>
      <c r="F148" t="s">
        <v>231</v>
      </c>
    </row>
    <row r="149" spans="1:6" ht="15.75">
      <c r="A149" t="s">
        <v>484</v>
      </c>
      <c r="B149" s="7" t="s">
        <v>294</v>
      </c>
      <c r="C149" t="s">
        <v>479</v>
      </c>
      <c r="D149" t="s">
        <v>343</v>
      </c>
      <c r="E149" t="s">
        <v>347</v>
      </c>
      <c r="F149" t="s">
        <v>252</v>
      </c>
    </row>
    <row r="150" spans="1:6" ht="15.75">
      <c r="A150" t="s">
        <v>485</v>
      </c>
      <c r="B150" s="7" t="s">
        <v>294</v>
      </c>
      <c r="C150" t="s">
        <v>479</v>
      </c>
      <c r="D150" t="s">
        <v>343</v>
      </c>
      <c r="E150" t="s">
        <v>347</v>
      </c>
      <c r="F150" t="s">
        <v>231</v>
      </c>
    </row>
    <row r="151" spans="1:6" ht="15.75">
      <c r="A151" t="s">
        <v>383</v>
      </c>
      <c r="B151" s="7" t="s">
        <v>294</v>
      </c>
      <c r="C151" t="s">
        <v>479</v>
      </c>
      <c r="D151" t="s">
        <v>343</v>
      </c>
      <c r="E151" t="s">
        <v>347</v>
      </c>
      <c r="F151" t="s">
        <v>230</v>
      </c>
    </row>
    <row r="152" spans="1:6" ht="15.75">
      <c r="A152" t="s">
        <v>486</v>
      </c>
      <c r="B152" s="7" t="s">
        <v>294</v>
      </c>
      <c r="C152" t="s">
        <v>479</v>
      </c>
      <c r="D152" t="s">
        <v>343</v>
      </c>
      <c r="E152" t="s">
        <v>412</v>
      </c>
      <c r="F152" t="s">
        <v>259</v>
      </c>
    </row>
    <row r="153" spans="1:6" ht="15.75">
      <c r="A153" t="s">
        <v>486</v>
      </c>
      <c r="B153" s="7" t="s">
        <v>294</v>
      </c>
      <c r="C153" t="s">
        <v>479</v>
      </c>
      <c r="D153" t="s">
        <v>343</v>
      </c>
      <c r="E153" t="s">
        <v>347</v>
      </c>
      <c r="F153" t="s">
        <v>259</v>
      </c>
    </row>
    <row r="154" spans="1:6" ht="15.75">
      <c r="A154" t="s">
        <v>487</v>
      </c>
      <c r="B154" s="7" t="s">
        <v>294</v>
      </c>
      <c r="C154" t="s">
        <v>479</v>
      </c>
      <c r="D154" t="s">
        <v>343</v>
      </c>
      <c r="E154" t="s">
        <v>347</v>
      </c>
      <c r="F154" t="s">
        <v>212</v>
      </c>
    </row>
    <row r="155" spans="1:6" ht="15.75">
      <c r="A155" t="s">
        <v>348</v>
      </c>
      <c r="B155" s="7" t="s">
        <v>294</v>
      </c>
      <c r="C155" t="s">
        <v>479</v>
      </c>
      <c r="D155" t="s">
        <v>343</v>
      </c>
      <c r="E155" t="s">
        <v>347</v>
      </c>
      <c r="F155" t="s">
        <v>224</v>
      </c>
    </row>
    <row r="156" spans="1:6" ht="15.75">
      <c r="A156" t="s">
        <v>488</v>
      </c>
      <c r="B156" s="7" t="s">
        <v>294</v>
      </c>
      <c r="C156" t="s">
        <v>479</v>
      </c>
      <c r="D156" t="s">
        <v>343</v>
      </c>
      <c r="F156" t="s">
        <v>224</v>
      </c>
    </row>
    <row r="157" spans="1:6" ht="15.75">
      <c r="A157" t="s">
        <v>489</v>
      </c>
      <c r="B157" s="7" t="s">
        <v>294</v>
      </c>
      <c r="C157" t="s">
        <v>479</v>
      </c>
      <c r="D157" t="s">
        <v>343</v>
      </c>
      <c r="F157" t="s">
        <v>224</v>
      </c>
    </row>
    <row r="158" spans="1:6" ht="15.75">
      <c r="A158" t="s">
        <v>370</v>
      </c>
      <c r="B158" s="7" t="s">
        <v>294</v>
      </c>
      <c r="C158" t="s">
        <v>479</v>
      </c>
      <c r="D158" t="s">
        <v>343</v>
      </c>
      <c r="E158" t="s">
        <v>347</v>
      </c>
      <c r="F158" t="s">
        <v>224</v>
      </c>
    </row>
    <row r="159" spans="1:6" ht="15.75">
      <c r="A159" t="s">
        <v>350</v>
      </c>
      <c r="B159" s="7" t="s">
        <v>294</v>
      </c>
      <c r="C159" t="s">
        <v>479</v>
      </c>
      <c r="E159" t="s">
        <v>490</v>
      </c>
      <c r="F159" t="s">
        <v>224</v>
      </c>
    </row>
    <row r="160" spans="1:6" ht="15.75">
      <c r="A160" t="s">
        <v>350</v>
      </c>
      <c r="B160" s="7" t="s">
        <v>294</v>
      </c>
      <c r="C160" t="s">
        <v>479</v>
      </c>
      <c r="E160" t="s">
        <v>349</v>
      </c>
      <c r="F160" t="s">
        <v>224</v>
      </c>
    </row>
    <row r="161" spans="1:6" ht="15.75">
      <c r="A161" t="s">
        <v>350</v>
      </c>
      <c r="B161" s="7" t="s">
        <v>294</v>
      </c>
      <c r="C161" t="s">
        <v>479</v>
      </c>
      <c r="E161" t="s">
        <v>347</v>
      </c>
      <c r="F161" t="s">
        <v>224</v>
      </c>
    </row>
    <row r="162" spans="1:6" ht="15.75">
      <c r="A162" t="s">
        <v>491</v>
      </c>
      <c r="B162" s="7" t="s">
        <v>294</v>
      </c>
      <c r="C162" t="s">
        <v>479</v>
      </c>
      <c r="D162" t="s">
        <v>343</v>
      </c>
      <c r="E162" t="s">
        <v>347</v>
      </c>
      <c r="F162" t="s">
        <v>259</v>
      </c>
    </row>
    <row r="163" spans="1:6" ht="15.75">
      <c r="A163" t="s">
        <v>492</v>
      </c>
      <c r="B163" s="7" t="s">
        <v>294</v>
      </c>
      <c r="C163" t="s">
        <v>479</v>
      </c>
      <c r="D163" t="s">
        <v>343</v>
      </c>
      <c r="E163" t="s">
        <v>347</v>
      </c>
    </row>
    <row r="164" spans="1:6" ht="15.75">
      <c r="A164" t="s">
        <v>362</v>
      </c>
      <c r="B164" s="7" t="s">
        <v>294</v>
      </c>
      <c r="C164" t="s">
        <v>479</v>
      </c>
      <c r="D164" t="s">
        <v>343</v>
      </c>
      <c r="F164" t="s">
        <v>224</v>
      </c>
    </row>
    <row r="165" spans="1:6" ht="15.75">
      <c r="A165" t="s">
        <v>445</v>
      </c>
      <c r="B165" s="7" t="s">
        <v>294</v>
      </c>
      <c r="C165" t="s">
        <v>479</v>
      </c>
      <c r="D165" t="s">
        <v>343</v>
      </c>
      <c r="E165" t="s">
        <v>412</v>
      </c>
      <c r="F165" t="s">
        <v>227</v>
      </c>
    </row>
    <row r="166" spans="1:6" ht="15.75">
      <c r="A166" t="s">
        <v>493</v>
      </c>
      <c r="B166" s="7" t="s">
        <v>294</v>
      </c>
      <c r="C166" t="s">
        <v>479</v>
      </c>
      <c r="D166" t="s">
        <v>343</v>
      </c>
      <c r="E166" t="s">
        <v>347</v>
      </c>
      <c r="F166" t="s">
        <v>254</v>
      </c>
    </row>
    <row r="167" spans="1:6" ht="15.75">
      <c r="A167" t="s">
        <v>494</v>
      </c>
      <c r="B167" s="7" t="s">
        <v>294</v>
      </c>
      <c r="C167" t="s">
        <v>479</v>
      </c>
      <c r="D167" t="s">
        <v>343</v>
      </c>
      <c r="E167" t="s">
        <v>347</v>
      </c>
      <c r="F167" t="s">
        <v>245</v>
      </c>
    </row>
    <row r="168" spans="1:6" ht="15.75">
      <c r="A168" t="s">
        <v>352</v>
      </c>
      <c r="B168" s="7" t="s">
        <v>294</v>
      </c>
      <c r="C168" t="s">
        <v>479</v>
      </c>
      <c r="D168" t="s">
        <v>343</v>
      </c>
      <c r="E168" t="s">
        <v>347</v>
      </c>
      <c r="F168" t="s">
        <v>224</v>
      </c>
    </row>
    <row r="169" spans="1:6" ht="15.75">
      <c r="A169" t="s">
        <v>352</v>
      </c>
      <c r="B169" s="7" t="s">
        <v>294</v>
      </c>
      <c r="C169" t="s">
        <v>479</v>
      </c>
      <c r="D169" t="s">
        <v>343</v>
      </c>
      <c r="E169" t="s">
        <v>412</v>
      </c>
      <c r="F169" t="s">
        <v>224</v>
      </c>
    </row>
    <row r="170" spans="1:6" ht="15.75">
      <c r="A170" t="s">
        <v>352</v>
      </c>
      <c r="B170" s="7" t="s">
        <v>294</v>
      </c>
      <c r="C170" t="s">
        <v>479</v>
      </c>
      <c r="D170" t="s">
        <v>343</v>
      </c>
      <c r="E170" t="s">
        <v>349</v>
      </c>
      <c r="F170" t="s">
        <v>224</v>
      </c>
    </row>
    <row r="171" spans="1:6" ht="15.75">
      <c r="A171" t="s">
        <v>352</v>
      </c>
      <c r="B171" s="7" t="s">
        <v>294</v>
      </c>
      <c r="C171" t="s">
        <v>479</v>
      </c>
      <c r="D171" t="s">
        <v>343</v>
      </c>
      <c r="E171" t="s">
        <v>490</v>
      </c>
      <c r="F171" t="s">
        <v>224</v>
      </c>
    </row>
    <row r="172" spans="1:6" ht="15.75">
      <c r="A172" t="s">
        <v>495</v>
      </c>
      <c r="B172" s="7" t="s">
        <v>294</v>
      </c>
      <c r="C172" t="s">
        <v>479</v>
      </c>
      <c r="D172" t="s">
        <v>343</v>
      </c>
      <c r="E172" t="s">
        <v>347</v>
      </c>
      <c r="F172" t="s">
        <v>231</v>
      </c>
    </row>
    <row r="173" spans="1:6" ht="15.75">
      <c r="A173" t="s">
        <v>370</v>
      </c>
      <c r="B173" s="7" t="s">
        <v>294</v>
      </c>
      <c r="C173" t="s">
        <v>479</v>
      </c>
      <c r="D173" t="s">
        <v>343</v>
      </c>
      <c r="E173" t="s">
        <v>347</v>
      </c>
      <c r="F173" t="s">
        <v>224</v>
      </c>
    </row>
    <row r="174" spans="1:6" ht="15.75">
      <c r="A174" t="s">
        <v>353</v>
      </c>
      <c r="B174" s="7" t="s">
        <v>294</v>
      </c>
      <c r="C174" t="s">
        <v>479</v>
      </c>
      <c r="D174" t="s">
        <v>343</v>
      </c>
      <c r="E174" t="s">
        <v>412</v>
      </c>
      <c r="F174" t="s">
        <v>224</v>
      </c>
    </row>
    <row r="175" spans="1:6" ht="15.75">
      <c r="A175" t="s">
        <v>353</v>
      </c>
      <c r="B175" s="7" t="s">
        <v>294</v>
      </c>
      <c r="C175" t="s">
        <v>479</v>
      </c>
      <c r="D175" t="s">
        <v>343</v>
      </c>
      <c r="E175" t="s">
        <v>347</v>
      </c>
      <c r="F175" t="s">
        <v>224</v>
      </c>
    </row>
    <row r="176" spans="1:6" ht="15.75">
      <c r="A176" t="s">
        <v>496</v>
      </c>
      <c r="B176" s="7" t="s">
        <v>294</v>
      </c>
      <c r="C176" t="s">
        <v>479</v>
      </c>
      <c r="D176" t="s">
        <v>343</v>
      </c>
      <c r="E176" t="s">
        <v>347</v>
      </c>
      <c r="F176" t="s">
        <v>224</v>
      </c>
    </row>
    <row r="177" spans="1:6" ht="15.75">
      <c r="A177" t="s">
        <v>497</v>
      </c>
      <c r="B177" s="7" t="s">
        <v>294</v>
      </c>
      <c r="C177" t="s">
        <v>479</v>
      </c>
      <c r="D177" t="s">
        <v>343</v>
      </c>
      <c r="E177" t="s">
        <v>412</v>
      </c>
      <c r="F177" t="s">
        <v>224</v>
      </c>
    </row>
    <row r="178" spans="1:6" ht="15.75">
      <c r="A178" t="s">
        <v>498</v>
      </c>
      <c r="B178" s="7" t="s">
        <v>294</v>
      </c>
      <c r="C178" t="s">
        <v>479</v>
      </c>
      <c r="D178" t="s">
        <v>343</v>
      </c>
      <c r="E178" t="s">
        <v>347</v>
      </c>
      <c r="F178" t="s">
        <v>254</v>
      </c>
    </row>
    <row r="179" spans="1:6" ht="15.75">
      <c r="A179" t="s">
        <v>499</v>
      </c>
      <c r="B179" s="7" t="s">
        <v>294</v>
      </c>
      <c r="C179" t="s">
        <v>479</v>
      </c>
      <c r="D179" t="s">
        <v>343</v>
      </c>
      <c r="E179" t="s">
        <v>347</v>
      </c>
      <c r="F179" t="s">
        <v>254</v>
      </c>
    </row>
    <row r="180" spans="1:6" ht="15.75">
      <c r="A180" t="s">
        <v>376</v>
      </c>
      <c r="B180" s="7" t="s">
        <v>294</v>
      </c>
      <c r="C180" t="s">
        <v>479</v>
      </c>
      <c r="D180" t="s">
        <v>343</v>
      </c>
      <c r="E180" t="s">
        <v>347</v>
      </c>
      <c r="F180" t="s">
        <v>231</v>
      </c>
    </row>
    <row r="181" spans="1:6" ht="15.75">
      <c r="A181" t="s">
        <v>500</v>
      </c>
      <c r="B181" s="7" t="s">
        <v>294</v>
      </c>
      <c r="C181" t="s">
        <v>479</v>
      </c>
      <c r="D181" t="s">
        <v>343</v>
      </c>
      <c r="E181" t="s">
        <v>347</v>
      </c>
      <c r="F181" t="s">
        <v>220</v>
      </c>
    </row>
    <row r="182" spans="1:6" ht="15.75">
      <c r="A182" t="s">
        <v>473</v>
      </c>
      <c r="B182" s="7" t="s">
        <v>294</v>
      </c>
      <c r="C182" t="s">
        <v>479</v>
      </c>
      <c r="D182" t="s">
        <v>343</v>
      </c>
      <c r="E182" t="s">
        <v>347</v>
      </c>
      <c r="F182" t="s">
        <v>254</v>
      </c>
    </row>
    <row r="183" spans="1:6" ht="15.75">
      <c r="A183" t="s">
        <v>480</v>
      </c>
      <c r="B183" s="7" t="s">
        <v>294</v>
      </c>
      <c r="C183" t="s">
        <v>479</v>
      </c>
      <c r="D183" t="s">
        <v>343</v>
      </c>
      <c r="E183" t="s">
        <v>347</v>
      </c>
      <c r="F183" t="s">
        <v>231</v>
      </c>
    </row>
    <row r="184" spans="1:6" ht="15.75">
      <c r="A184" t="s">
        <v>501</v>
      </c>
      <c r="B184" s="7" t="s">
        <v>294</v>
      </c>
      <c r="C184" t="s">
        <v>479</v>
      </c>
      <c r="D184" t="s">
        <v>343</v>
      </c>
      <c r="E184" t="s">
        <v>347</v>
      </c>
      <c r="F184" t="s">
        <v>253</v>
      </c>
    </row>
    <row r="185" spans="1:6" ht="15.75">
      <c r="A185" t="s">
        <v>502</v>
      </c>
      <c r="B185" s="7" t="s">
        <v>294</v>
      </c>
      <c r="C185" t="s">
        <v>479</v>
      </c>
      <c r="D185" t="s">
        <v>343</v>
      </c>
      <c r="E185" t="s">
        <v>347</v>
      </c>
      <c r="F185" t="s">
        <v>254</v>
      </c>
    </row>
    <row r="186" spans="1:6" ht="15.75">
      <c r="A186" t="s">
        <v>390</v>
      </c>
      <c r="B186" s="7" t="s">
        <v>294</v>
      </c>
      <c r="C186" t="s">
        <v>479</v>
      </c>
      <c r="D186" t="s">
        <v>343</v>
      </c>
      <c r="E186" t="s">
        <v>347</v>
      </c>
      <c r="F186" t="s">
        <v>231</v>
      </c>
    </row>
    <row r="187" spans="1:6" ht="15.75">
      <c r="A187" t="s">
        <v>503</v>
      </c>
      <c r="B187" s="7" t="s">
        <v>294</v>
      </c>
      <c r="C187" t="s">
        <v>479</v>
      </c>
      <c r="D187" t="s">
        <v>343</v>
      </c>
      <c r="E187" t="s">
        <v>347</v>
      </c>
      <c r="F187" t="s">
        <v>224</v>
      </c>
    </row>
    <row r="188" spans="1:6" ht="15.75">
      <c r="A188" t="s">
        <v>504</v>
      </c>
      <c r="B188" s="7" t="s">
        <v>294</v>
      </c>
      <c r="C188" t="s">
        <v>479</v>
      </c>
      <c r="D188" t="s">
        <v>343</v>
      </c>
      <c r="E188" t="s">
        <v>347</v>
      </c>
      <c r="F188" t="s">
        <v>224</v>
      </c>
    </row>
    <row r="189" spans="1:6" ht="15.75">
      <c r="A189" t="s">
        <v>505</v>
      </c>
      <c r="B189" s="7" t="s">
        <v>294</v>
      </c>
      <c r="C189" t="s">
        <v>479</v>
      </c>
      <c r="D189" t="s">
        <v>343</v>
      </c>
      <c r="E189" t="s">
        <v>347</v>
      </c>
      <c r="F189" t="s">
        <v>224</v>
      </c>
    </row>
    <row r="190" spans="1:6" ht="15.75">
      <c r="A190" t="s">
        <v>456</v>
      </c>
      <c r="B190" s="7" t="s">
        <v>294</v>
      </c>
      <c r="C190" t="s">
        <v>479</v>
      </c>
      <c r="D190" t="s">
        <v>506</v>
      </c>
      <c r="E190" t="s">
        <v>323</v>
      </c>
      <c r="F190" t="s">
        <v>227</v>
      </c>
    </row>
    <row r="191" spans="1:6" ht="15.75">
      <c r="A191" t="s">
        <v>456</v>
      </c>
      <c r="B191" s="7" t="s">
        <v>294</v>
      </c>
      <c r="C191" t="s">
        <v>479</v>
      </c>
      <c r="D191" t="s">
        <v>506</v>
      </c>
      <c r="E191" t="s">
        <v>321</v>
      </c>
      <c r="F191" t="s">
        <v>227</v>
      </c>
    </row>
    <row r="192" spans="1:6" ht="15.75">
      <c r="A192" t="s">
        <v>507</v>
      </c>
      <c r="B192" s="7" t="s">
        <v>294</v>
      </c>
      <c r="C192" t="s">
        <v>479</v>
      </c>
      <c r="D192" t="s">
        <v>343</v>
      </c>
      <c r="E192" t="s">
        <v>347</v>
      </c>
      <c r="F192" t="s">
        <v>249</v>
      </c>
    </row>
    <row r="193" spans="1:6" ht="15.75">
      <c r="A193" t="s">
        <v>508</v>
      </c>
      <c r="B193" s="7" t="s">
        <v>294</v>
      </c>
      <c r="C193" t="s">
        <v>479</v>
      </c>
      <c r="D193" t="s">
        <v>343</v>
      </c>
      <c r="E193" t="s">
        <v>347</v>
      </c>
      <c r="F193" t="s">
        <v>224</v>
      </c>
    </row>
    <row r="194" spans="1:6" ht="15.75">
      <c r="A194" t="s">
        <v>509</v>
      </c>
      <c r="B194" s="7" t="s">
        <v>294</v>
      </c>
      <c r="C194" t="s">
        <v>479</v>
      </c>
      <c r="D194" t="s">
        <v>343</v>
      </c>
      <c r="E194" t="s">
        <v>347</v>
      </c>
      <c r="F194" t="s">
        <v>231</v>
      </c>
    </row>
    <row r="195" spans="1:6" ht="15.75">
      <c r="A195" t="s">
        <v>510</v>
      </c>
      <c r="B195" s="7" t="s">
        <v>294</v>
      </c>
      <c r="C195" t="s">
        <v>479</v>
      </c>
      <c r="D195" t="s">
        <v>343</v>
      </c>
      <c r="E195" t="s">
        <v>347</v>
      </c>
      <c r="F195" t="s">
        <v>231</v>
      </c>
    </row>
    <row r="196" spans="1:6" ht="15.75">
      <c r="A196" t="s">
        <v>369</v>
      </c>
      <c r="B196" s="7" t="s">
        <v>294</v>
      </c>
      <c r="C196" t="s">
        <v>479</v>
      </c>
      <c r="D196" t="s">
        <v>343</v>
      </c>
      <c r="E196" t="s">
        <v>347</v>
      </c>
      <c r="F196" t="s">
        <v>231</v>
      </c>
    </row>
    <row r="197" spans="1:6" ht="15.75">
      <c r="A197" t="s">
        <v>385</v>
      </c>
      <c r="B197" s="7" t="s">
        <v>294</v>
      </c>
      <c r="C197" t="s">
        <v>479</v>
      </c>
      <c r="D197" t="s">
        <v>343</v>
      </c>
      <c r="E197" t="s">
        <v>347</v>
      </c>
      <c r="F197" t="s">
        <v>237</v>
      </c>
    </row>
    <row r="198" spans="1:6" ht="15.75">
      <c r="A198" t="s">
        <v>511</v>
      </c>
      <c r="B198" s="7" t="s">
        <v>294</v>
      </c>
      <c r="C198" t="s">
        <v>479</v>
      </c>
      <c r="D198" t="s">
        <v>343</v>
      </c>
      <c r="E198" t="s">
        <v>347</v>
      </c>
      <c r="F198" t="s">
        <v>285</v>
      </c>
    </row>
    <row r="199" spans="1:6" ht="15.75">
      <c r="A199" t="s">
        <v>512</v>
      </c>
      <c r="B199" s="7" t="s">
        <v>294</v>
      </c>
      <c r="C199" t="s">
        <v>479</v>
      </c>
      <c r="D199" t="s">
        <v>343</v>
      </c>
      <c r="E199" t="s">
        <v>347</v>
      </c>
      <c r="F199" t="s">
        <v>224</v>
      </c>
    </row>
    <row r="200" spans="1:6" ht="15.75">
      <c r="A200" t="s">
        <v>513</v>
      </c>
      <c r="B200" s="7" t="s">
        <v>294</v>
      </c>
      <c r="C200" t="s">
        <v>479</v>
      </c>
      <c r="D200" t="s">
        <v>343</v>
      </c>
      <c r="E200" t="s">
        <v>347</v>
      </c>
      <c r="F200" t="s">
        <v>247</v>
      </c>
    </row>
    <row r="201" spans="1:6" ht="15.75">
      <c r="A201" t="s">
        <v>382</v>
      </c>
      <c r="B201" s="7" t="s">
        <v>294</v>
      </c>
      <c r="C201" t="s">
        <v>479</v>
      </c>
      <c r="D201" t="s">
        <v>343</v>
      </c>
      <c r="E201" t="s">
        <v>347</v>
      </c>
      <c r="F201" t="s">
        <v>246</v>
      </c>
    </row>
    <row r="202" spans="1:6" ht="15.75">
      <c r="A202" t="s">
        <v>514</v>
      </c>
      <c r="B202" s="7" t="s">
        <v>294</v>
      </c>
      <c r="C202" t="s">
        <v>479</v>
      </c>
      <c r="D202" t="s">
        <v>343</v>
      </c>
      <c r="E202" t="s">
        <v>347</v>
      </c>
      <c r="F202" t="s">
        <v>231</v>
      </c>
    </row>
    <row r="203" spans="1:6" ht="15.75">
      <c r="A203" t="s">
        <v>515</v>
      </c>
      <c r="B203" s="7" t="s">
        <v>294</v>
      </c>
      <c r="C203" t="s">
        <v>479</v>
      </c>
      <c r="D203" t="s">
        <v>343</v>
      </c>
      <c r="E203" t="s">
        <v>347</v>
      </c>
      <c r="F203" t="s">
        <v>237</v>
      </c>
    </row>
    <row r="204" spans="1:6" ht="15.75">
      <c r="A204" t="s">
        <v>370</v>
      </c>
      <c r="B204" s="7" t="s">
        <v>294</v>
      </c>
      <c r="C204" t="s">
        <v>479</v>
      </c>
      <c r="D204" t="s">
        <v>343</v>
      </c>
      <c r="E204" t="s">
        <v>347</v>
      </c>
      <c r="F204" t="s">
        <v>224</v>
      </c>
    </row>
    <row r="205" spans="1:6" ht="15.75">
      <c r="A205" t="s">
        <v>516</v>
      </c>
      <c r="B205" s="7" t="s">
        <v>294</v>
      </c>
      <c r="C205" t="s">
        <v>479</v>
      </c>
      <c r="D205" t="s">
        <v>343</v>
      </c>
      <c r="E205" t="s">
        <v>347</v>
      </c>
      <c r="F205" t="s">
        <v>212</v>
      </c>
    </row>
    <row r="206" spans="1:6" ht="15.75">
      <c r="A206" t="s">
        <v>517</v>
      </c>
      <c r="B206" s="7" t="s">
        <v>294</v>
      </c>
      <c r="C206" t="s">
        <v>479</v>
      </c>
      <c r="D206" t="s">
        <v>343</v>
      </c>
      <c r="E206" t="s">
        <v>347</v>
      </c>
      <c r="F206" t="s">
        <v>234</v>
      </c>
    </row>
    <row r="207" spans="1:6" ht="15.75">
      <c r="A207" t="s">
        <v>518</v>
      </c>
      <c r="B207" s="7" t="s">
        <v>294</v>
      </c>
      <c r="C207" t="s">
        <v>479</v>
      </c>
      <c r="D207" t="s">
        <v>343</v>
      </c>
      <c r="E207" t="s">
        <v>347</v>
      </c>
      <c r="F207" t="s">
        <v>224</v>
      </c>
    </row>
    <row r="208" spans="1:6" ht="15.75">
      <c r="A208" t="s">
        <v>519</v>
      </c>
      <c r="B208" s="7" t="s">
        <v>294</v>
      </c>
      <c r="C208" t="s">
        <v>479</v>
      </c>
      <c r="D208" t="s">
        <v>343</v>
      </c>
      <c r="E208" t="s">
        <v>347</v>
      </c>
      <c r="F208" t="s">
        <v>231</v>
      </c>
    </row>
    <row r="209" spans="1:6" ht="15.75">
      <c r="A209" t="s">
        <v>388</v>
      </c>
      <c r="B209" s="7" t="s">
        <v>294</v>
      </c>
      <c r="C209" t="s">
        <v>479</v>
      </c>
      <c r="D209" t="s">
        <v>343</v>
      </c>
      <c r="E209" t="s">
        <v>347</v>
      </c>
      <c r="F209" t="s">
        <v>231</v>
      </c>
    </row>
    <row r="210" spans="1:6" ht="15.75">
      <c r="A210" t="s">
        <v>520</v>
      </c>
      <c r="B210" s="7" t="s">
        <v>294</v>
      </c>
      <c r="C210" t="s">
        <v>479</v>
      </c>
      <c r="D210" t="s">
        <v>343</v>
      </c>
      <c r="E210" t="s">
        <v>347</v>
      </c>
      <c r="F210" t="s">
        <v>234</v>
      </c>
    </row>
    <row r="211" spans="1:6" ht="15.75">
      <c r="A211" t="s">
        <v>521</v>
      </c>
      <c r="B211" s="7" t="s">
        <v>294</v>
      </c>
      <c r="C211" t="s">
        <v>479</v>
      </c>
      <c r="D211" t="s">
        <v>343</v>
      </c>
      <c r="E211" t="s">
        <v>347</v>
      </c>
      <c r="F211" t="s">
        <v>224</v>
      </c>
    </row>
    <row r="212" spans="1:6" ht="15.75">
      <c r="A212" t="s">
        <v>522</v>
      </c>
      <c r="B212" s="7" t="s">
        <v>294</v>
      </c>
      <c r="C212" t="s">
        <v>479</v>
      </c>
      <c r="D212" t="s">
        <v>343</v>
      </c>
      <c r="E212" t="s">
        <v>347</v>
      </c>
      <c r="F212" t="s">
        <v>224</v>
      </c>
    </row>
    <row r="213" spans="1:6" ht="15.75">
      <c r="A213" t="s">
        <v>523</v>
      </c>
      <c r="B213" s="7" t="s">
        <v>294</v>
      </c>
      <c r="C213" t="s">
        <v>479</v>
      </c>
      <c r="D213" t="s">
        <v>343</v>
      </c>
      <c r="E213" t="s">
        <v>347</v>
      </c>
      <c r="F213" t="s">
        <v>224</v>
      </c>
    </row>
    <row r="214" spans="1:6" ht="15.75">
      <c r="A214" t="s">
        <v>524</v>
      </c>
      <c r="B214" s="7" t="s">
        <v>294</v>
      </c>
      <c r="C214" t="s">
        <v>479</v>
      </c>
      <c r="D214" t="s">
        <v>343</v>
      </c>
      <c r="E214" t="s">
        <v>347</v>
      </c>
      <c r="F214" t="s">
        <v>246</v>
      </c>
    </row>
    <row r="215" spans="1:6" ht="15.75">
      <c r="A215" s="56" t="s">
        <v>525</v>
      </c>
      <c r="B215" s="7" t="s">
        <v>294</v>
      </c>
      <c r="C215" t="s">
        <v>479</v>
      </c>
      <c r="D215" t="s">
        <v>343</v>
      </c>
      <c r="E215" t="s">
        <v>347</v>
      </c>
      <c r="F215" t="s">
        <v>243</v>
      </c>
    </row>
    <row r="216" spans="1:6" ht="15.75">
      <c r="A216" t="s">
        <v>526</v>
      </c>
      <c r="B216" s="7" t="s">
        <v>294</v>
      </c>
      <c r="C216" t="s">
        <v>479</v>
      </c>
      <c r="D216" t="s">
        <v>343</v>
      </c>
      <c r="E216" t="s">
        <v>347</v>
      </c>
      <c r="F216" t="s">
        <v>271</v>
      </c>
    </row>
    <row r="217" spans="1:6" ht="15.75">
      <c r="A217" t="s">
        <v>527</v>
      </c>
      <c r="B217" s="7" t="s">
        <v>294</v>
      </c>
      <c r="C217" t="s">
        <v>479</v>
      </c>
      <c r="D217" t="s">
        <v>343</v>
      </c>
      <c r="E217" t="s">
        <v>347</v>
      </c>
      <c r="F217" t="s">
        <v>224</v>
      </c>
    </row>
    <row r="218" spans="1:6" ht="15.75">
      <c r="A218" t="s">
        <v>528</v>
      </c>
      <c r="B218" s="7" t="s">
        <v>294</v>
      </c>
      <c r="C218" t="s">
        <v>479</v>
      </c>
      <c r="D218" t="s">
        <v>343</v>
      </c>
      <c r="E218" t="s">
        <v>347</v>
      </c>
      <c r="F218" t="s">
        <v>224</v>
      </c>
    </row>
    <row r="219" spans="1:6" ht="15.75">
      <c r="A219" t="s">
        <v>529</v>
      </c>
      <c r="B219" s="7" t="s">
        <v>294</v>
      </c>
      <c r="C219" t="s">
        <v>479</v>
      </c>
      <c r="D219" t="s">
        <v>343</v>
      </c>
      <c r="E219" t="s">
        <v>347</v>
      </c>
      <c r="F219" t="s">
        <v>231</v>
      </c>
    </row>
    <row r="220" spans="1:6" ht="15.75">
      <c r="A220" t="s">
        <v>530</v>
      </c>
      <c r="B220" s="7" t="s">
        <v>294</v>
      </c>
      <c r="C220" t="s">
        <v>479</v>
      </c>
      <c r="D220" t="s">
        <v>343</v>
      </c>
      <c r="E220" t="s">
        <v>347</v>
      </c>
      <c r="F220" t="s">
        <v>224</v>
      </c>
    </row>
    <row r="221" spans="1:6" ht="15.75">
      <c r="A221" t="s">
        <v>531</v>
      </c>
      <c r="B221" s="7" t="s">
        <v>294</v>
      </c>
      <c r="C221" t="s">
        <v>479</v>
      </c>
      <c r="D221" t="s">
        <v>343</v>
      </c>
      <c r="E221" t="s">
        <v>347</v>
      </c>
      <c r="F221" t="s">
        <v>254</v>
      </c>
    </row>
    <row r="222" spans="1:6" ht="15.75">
      <c r="A222" t="s">
        <v>532</v>
      </c>
      <c r="B222" s="7" t="s">
        <v>294</v>
      </c>
      <c r="C222" t="s">
        <v>479</v>
      </c>
      <c r="D222" t="s">
        <v>343</v>
      </c>
      <c r="E222" t="s">
        <v>347</v>
      </c>
      <c r="F222" t="s">
        <v>237</v>
      </c>
    </row>
    <row r="223" spans="1:6" ht="15.75">
      <c r="A223" t="s">
        <v>533</v>
      </c>
      <c r="B223" s="7" t="s">
        <v>294</v>
      </c>
      <c r="C223" t="s">
        <v>479</v>
      </c>
      <c r="D223" t="s">
        <v>343</v>
      </c>
      <c r="E223" t="s">
        <v>347</v>
      </c>
      <c r="F223" t="s">
        <v>224</v>
      </c>
    </row>
    <row r="224" spans="1:6" ht="15.75">
      <c r="A224" t="s">
        <v>484</v>
      </c>
      <c r="B224" s="7" t="s">
        <v>294</v>
      </c>
      <c r="C224" t="s">
        <v>479</v>
      </c>
      <c r="D224" t="s">
        <v>343</v>
      </c>
      <c r="E224" t="s">
        <v>347</v>
      </c>
      <c r="F224" t="s">
        <v>252</v>
      </c>
    </row>
    <row r="225" spans="1:6" ht="15.75">
      <c r="A225" t="s">
        <v>534</v>
      </c>
      <c r="B225" s="7" t="s">
        <v>294</v>
      </c>
      <c r="C225" t="s">
        <v>479</v>
      </c>
      <c r="D225" t="s">
        <v>343</v>
      </c>
      <c r="E225" t="s">
        <v>347</v>
      </c>
      <c r="F225" t="s">
        <v>285</v>
      </c>
    </row>
    <row r="226" spans="1:6" ht="15.75">
      <c r="A226" t="s">
        <v>535</v>
      </c>
      <c r="B226" s="7" t="s">
        <v>294</v>
      </c>
      <c r="C226" t="s">
        <v>479</v>
      </c>
      <c r="D226" t="s">
        <v>343</v>
      </c>
      <c r="E226" t="s">
        <v>347</v>
      </c>
      <c r="F226" t="s">
        <v>290</v>
      </c>
    </row>
    <row r="227" spans="1:6" ht="15.75">
      <c r="A227" t="s">
        <v>478</v>
      </c>
      <c r="B227" s="7" t="s">
        <v>294</v>
      </c>
      <c r="C227" t="s">
        <v>479</v>
      </c>
      <c r="D227" t="s">
        <v>343</v>
      </c>
      <c r="E227" t="s">
        <v>347</v>
      </c>
      <c r="F227" t="s">
        <v>231</v>
      </c>
    </row>
    <row r="228" spans="1:6" ht="15.75">
      <c r="A228" t="s">
        <v>495</v>
      </c>
      <c r="B228" s="7" t="s">
        <v>294</v>
      </c>
      <c r="C228" t="s">
        <v>479</v>
      </c>
      <c r="D228" t="s">
        <v>343</v>
      </c>
      <c r="E228" t="s">
        <v>347</v>
      </c>
      <c r="F228" t="s">
        <v>231</v>
      </c>
    </row>
    <row r="229" spans="1:6" ht="15.75">
      <c r="A229" t="s">
        <v>536</v>
      </c>
      <c r="B229" s="7" t="s">
        <v>294</v>
      </c>
      <c r="C229" t="s">
        <v>479</v>
      </c>
      <c r="D229" t="s">
        <v>343</v>
      </c>
      <c r="E229" t="s">
        <v>347</v>
      </c>
      <c r="F229" t="s">
        <v>254</v>
      </c>
    </row>
    <row r="230" spans="1:6" ht="15.75">
      <c r="A230" t="s">
        <v>537</v>
      </c>
      <c r="B230" s="7" t="s">
        <v>294</v>
      </c>
      <c r="C230" t="s">
        <v>479</v>
      </c>
      <c r="D230" t="s">
        <v>343</v>
      </c>
      <c r="E230" t="s">
        <v>347</v>
      </c>
      <c r="F230" t="s">
        <v>224</v>
      </c>
    </row>
    <row r="231" spans="1:6" ht="15.75">
      <c r="A231" t="s">
        <v>538</v>
      </c>
      <c r="B231" s="7" t="s">
        <v>294</v>
      </c>
      <c r="C231" t="s">
        <v>479</v>
      </c>
      <c r="D231" t="s">
        <v>343</v>
      </c>
      <c r="E231" t="s">
        <v>347</v>
      </c>
      <c r="F231" t="s">
        <v>243</v>
      </c>
    </row>
    <row r="232" spans="1:6" ht="15.75">
      <c r="A232" t="s">
        <v>539</v>
      </c>
      <c r="B232" s="7" t="s">
        <v>294</v>
      </c>
      <c r="C232" t="s">
        <v>479</v>
      </c>
      <c r="D232" t="s">
        <v>343</v>
      </c>
      <c r="E232" t="s">
        <v>347</v>
      </c>
      <c r="F232" t="s">
        <v>224</v>
      </c>
    </row>
    <row r="233" spans="1:6" ht="15.75">
      <c r="A233" t="s">
        <v>522</v>
      </c>
      <c r="B233" s="7" t="s">
        <v>294</v>
      </c>
      <c r="C233" t="s">
        <v>479</v>
      </c>
      <c r="D233" t="s">
        <v>343</v>
      </c>
      <c r="E233" t="s">
        <v>347</v>
      </c>
      <c r="F233" t="s">
        <v>224</v>
      </c>
    </row>
    <row r="234" spans="1:6" ht="15.75">
      <c r="A234" t="s">
        <v>540</v>
      </c>
      <c r="B234" s="7" t="s">
        <v>294</v>
      </c>
      <c r="C234" t="s">
        <v>479</v>
      </c>
      <c r="D234" t="s">
        <v>343</v>
      </c>
      <c r="E234" t="s">
        <v>347</v>
      </c>
      <c r="F234" t="s">
        <v>246</v>
      </c>
    </row>
    <row r="235" spans="1:6" ht="15.75">
      <c r="A235" t="s">
        <v>362</v>
      </c>
      <c r="B235" s="7" t="s">
        <v>294</v>
      </c>
      <c r="C235" t="s">
        <v>479</v>
      </c>
      <c r="D235" t="s">
        <v>343</v>
      </c>
      <c r="E235" t="s">
        <v>347</v>
      </c>
      <c r="F235" t="s">
        <v>224</v>
      </c>
    </row>
    <row r="236" spans="1:6" ht="15.75">
      <c r="A236" t="s">
        <v>541</v>
      </c>
      <c r="B236" s="7" t="s">
        <v>294</v>
      </c>
      <c r="C236" t="s">
        <v>479</v>
      </c>
      <c r="D236" t="s">
        <v>343</v>
      </c>
      <c r="E236" t="s">
        <v>347</v>
      </c>
      <c r="F236" t="s">
        <v>224</v>
      </c>
    </row>
    <row r="237" spans="1:6" ht="15.75">
      <c r="A237" t="s">
        <v>542</v>
      </c>
      <c r="B237" s="7" t="s">
        <v>294</v>
      </c>
      <c r="C237" t="s">
        <v>479</v>
      </c>
      <c r="D237" t="s">
        <v>343</v>
      </c>
      <c r="E237" t="s">
        <v>347</v>
      </c>
      <c r="F237" t="s">
        <v>231</v>
      </c>
    </row>
    <row r="238" spans="1:6" ht="15.75">
      <c r="A238" t="s">
        <v>543</v>
      </c>
      <c r="B238" s="7" t="s">
        <v>294</v>
      </c>
      <c r="C238" t="s">
        <v>479</v>
      </c>
      <c r="D238" t="s">
        <v>343</v>
      </c>
      <c r="E238" t="s">
        <v>347</v>
      </c>
      <c r="F238" t="s">
        <v>231</v>
      </c>
    </row>
    <row r="239" spans="1:6" ht="15.75">
      <c r="A239" t="s">
        <v>544</v>
      </c>
      <c r="B239" s="7" t="s">
        <v>294</v>
      </c>
      <c r="C239" t="s">
        <v>479</v>
      </c>
      <c r="D239" t="s">
        <v>343</v>
      </c>
      <c r="E239" t="s">
        <v>347</v>
      </c>
      <c r="F239" t="s">
        <v>224</v>
      </c>
    </row>
    <row r="240" spans="1:6" ht="15.75">
      <c r="A240" t="s">
        <v>545</v>
      </c>
      <c r="B240" s="7" t="s">
        <v>294</v>
      </c>
      <c r="C240" t="s">
        <v>479</v>
      </c>
      <c r="D240" t="s">
        <v>343</v>
      </c>
      <c r="E240" t="s">
        <v>347</v>
      </c>
      <c r="F240" t="s">
        <v>254</v>
      </c>
    </row>
    <row r="241" spans="1:6" ht="15.75">
      <c r="A241" t="s">
        <v>546</v>
      </c>
      <c r="B241" s="7" t="s">
        <v>294</v>
      </c>
      <c r="C241" t="s">
        <v>479</v>
      </c>
      <c r="D241" t="s">
        <v>343</v>
      </c>
      <c r="E241" t="s">
        <v>347</v>
      </c>
      <c r="F241" t="s">
        <v>243</v>
      </c>
    </row>
    <row r="242" spans="1:6" ht="15.75">
      <c r="A242" t="s">
        <v>397</v>
      </c>
      <c r="B242" s="7" t="s">
        <v>294</v>
      </c>
      <c r="C242" t="s">
        <v>479</v>
      </c>
      <c r="D242" t="s">
        <v>343</v>
      </c>
      <c r="E242" t="s">
        <v>347</v>
      </c>
      <c r="F242" t="s">
        <v>272</v>
      </c>
    </row>
    <row r="243" spans="1:6" ht="15.75">
      <c r="A243" t="s">
        <v>547</v>
      </c>
      <c r="B243" s="7" t="s">
        <v>294</v>
      </c>
      <c r="C243" t="s">
        <v>479</v>
      </c>
      <c r="D243" t="s">
        <v>343</v>
      </c>
      <c r="E243" t="s">
        <v>347</v>
      </c>
      <c r="F243" t="s">
        <v>254</v>
      </c>
    </row>
    <row r="244" spans="1:6" ht="15.75">
      <c r="A244" t="s">
        <v>548</v>
      </c>
      <c r="B244" s="7" t="s">
        <v>294</v>
      </c>
      <c r="C244" t="s">
        <v>479</v>
      </c>
      <c r="D244" t="s">
        <v>343</v>
      </c>
      <c r="E244" t="s">
        <v>347</v>
      </c>
      <c r="F244" t="s">
        <v>254</v>
      </c>
    </row>
    <row r="245" spans="1:6" ht="15.75">
      <c r="A245" t="s">
        <v>549</v>
      </c>
      <c r="B245" s="7" t="s">
        <v>294</v>
      </c>
      <c r="C245" t="s">
        <v>479</v>
      </c>
      <c r="D245" t="s">
        <v>343</v>
      </c>
      <c r="E245" t="s">
        <v>347</v>
      </c>
      <c r="F245" t="s">
        <v>272</v>
      </c>
    </row>
    <row r="246" spans="1:6" ht="15.75">
      <c r="A246" t="s">
        <v>550</v>
      </c>
      <c r="B246" s="7" t="s">
        <v>294</v>
      </c>
      <c r="C246" t="s">
        <v>479</v>
      </c>
      <c r="D246" t="s">
        <v>343</v>
      </c>
      <c r="E246" t="s">
        <v>347</v>
      </c>
      <c r="F246" t="s">
        <v>241</v>
      </c>
    </row>
    <row r="247" spans="1:6" ht="15.75">
      <c r="A247" t="s">
        <v>551</v>
      </c>
      <c r="B247" s="7" t="s">
        <v>294</v>
      </c>
      <c r="C247" t="s">
        <v>479</v>
      </c>
      <c r="D247" t="s">
        <v>343</v>
      </c>
      <c r="E247" t="s">
        <v>347</v>
      </c>
      <c r="F247" t="s">
        <v>272</v>
      </c>
    </row>
    <row r="248" spans="1:6" ht="15.75">
      <c r="A248" t="s">
        <v>552</v>
      </c>
      <c r="B248" s="7" t="s">
        <v>294</v>
      </c>
      <c r="C248" t="s">
        <v>553</v>
      </c>
      <c r="D248" t="s">
        <v>443</v>
      </c>
      <c r="E248" t="s">
        <v>344</v>
      </c>
      <c r="F248" t="s">
        <v>246</v>
      </c>
    </row>
    <row r="249" spans="1:6" ht="15.75">
      <c r="A249" t="s">
        <v>419</v>
      </c>
      <c r="B249" s="7" t="s">
        <v>294</v>
      </c>
      <c r="C249" t="s">
        <v>553</v>
      </c>
      <c r="D249" t="s">
        <v>554</v>
      </c>
      <c r="E249" t="s">
        <v>412</v>
      </c>
      <c r="F249" t="s">
        <v>234</v>
      </c>
    </row>
    <row r="250" spans="1:6" ht="15.75">
      <c r="A250" t="s">
        <v>421</v>
      </c>
      <c r="B250" s="7" t="s">
        <v>294</v>
      </c>
      <c r="C250" t="s">
        <v>553</v>
      </c>
      <c r="D250" t="s">
        <v>554</v>
      </c>
      <c r="E250" t="s">
        <v>412</v>
      </c>
      <c r="F250" t="s">
        <v>254</v>
      </c>
    </row>
    <row r="251" spans="1:6" ht="15.75">
      <c r="A251" t="s">
        <v>424</v>
      </c>
      <c r="B251" s="7" t="s">
        <v>294</v>
      </c>
      <c r="C251" t="s">
        <v>553</v>
      </c>
      <c r="D251" t="s">
        <v>443</v>
      </c>
      <c r="E251" t="s">
        <v>344</v>
      </c>
      <c r="F251" t="s">
        <v>230</v>
      </c>
    </row>
    <row r="252" spans="1:6" ht="15.75">
      <c r="A252" t="s">
        <v>425</v>
      </c>
      <c r="B252" s="7" t="s">
        <v>294</v>
      </c>
      <c r="C252" t="s">
        <v>553</v>
      </c>
      <c r="D252" t="s">
        <v>554</v>
      </c>
      <c r="E252" t="s">
        <v>412</v>
      </c>
      <c r="F252" t="s">
        <v>247</v>
      </c>
    </row>
    <row r="253" spans="1:6" ht="15.75">
      <c r="A253" t="s">
        <v>555</v>
      </c>
      <c r="B253" s="7" t="s">
        <v>294</v>
      </c>
      <c r="C253" t="s">
        <v>553</v>
      </c>
      <c r="D253" t="s">
        <v>554</v>
      </c>
      <c r="E253" t="s">
        <v>412</v>
      </c>
      <c r="F253" t="s">
        <v>224</v>
      </c>
    </row>
    <row r="254" spans="1:6" ht="15.75">
      <c r="A254" t="s">
        <v>556</v>
      </c>
      <c r="B254" s="7" t="s">
        <v>294</v>
      </c>
      <c r="C254" t="s">
        <v>553</v>
      </c>
      <c r="D254" t="s">
        <v>443</v>
      </c>
      <c r="E254" t="s">
        <v>344</v>
      </c>
      <c r="F254" t="s">
        <v>224</v>
      </c>
    </row>
    <row r="255" spans="1:6" ht="15.75">
      <c r="A255" t="s">
        <v>556</v>
      </c>
      <c r="B255" s="7" t="s">
        <v>294</v>
      </c>
      <c r="C255" t="s">
        <v>553</v>
      </c>
      <c r="D255" t="s">
        <v>452</v>
      </c>
      <c r="E255" t="s">
        <v>344</v>
      </c>
      <c r="F255" t="s">
        <v>224</v>
      </c>
    </row>
    <row r="256" spans="1:6" ht="15.75">
      <c r="A256" t="s">
        <v>434</v>
      </c>
      <c r="B256" s="7" t="s">
        <v>294</v>
      </c>
      <c r="C256" t="s">
        <v>553</v>
      </c>
      <c r="D256" t="s">
        <v>554</v>
      </c>
      <c r="E256" t="s">
        <v>412</v>
      </c>
      <c r="F256" t="s">
        <v>258</v>
      </c>
    </row>
    <row r="257" spans="1:6" ht="15.75">
      <c r="A257" t="s">
        <v>557</v>
      </c>
      <c r="B257" s="7" t="s">
        <v>294</v>
      </c>
      <c r="C257" t="s">
        <v>553</v>
      </c>
      <c r="D257" t="s">
        <v>554</v>
      </c>
      <c r="E257" t="s">
        <v>412</v>
      </c>
      <c r="F257" t="s">
        <v>286</v>
      </c>
    </row>
    <row r="258" spans="1:6" ht="15.75">
      <c r="A258" t="s">
        <v>445</v>
      </c>
      <c r="B258" s="7" t="s">
        <v>294</v>
      </c>
      <c r="C258" t="s">
        <v>553</v>
      </c>
      <c r="D258" t="s">
        <v>554</v>
      </c>
      <c r="E258" t="s">
        <v>412</v>
      </c>
      <c r="F258" t="s">
        <v>227</v>
      </c>
    </row>
    <row r="259" spans="1:6" ht="15.75">
      <c r="A259" t="s">
        <v>558</v>
      </c>
      <c r="B259" s="7" t="s">
        <v>294</v>
      </c>
      <c r="C259" t="s">
        <v>553</v>
      </c>
      <c r="D259" t="s">
        <v>443</v>
      </c>
      <c r="E259" t="s">
        <v>344</v>
      </c>
      <c r="F259" t="s">
        <v>252</v>
      </c>
    </row>
    <row r="260" spans="1:6" ht="15.75">
      <c r="A260" t="s">
        <v>558</v>
      </c>
      <c r="B260" s="7" t="s">
        <v>294</v>
      </c>
      <c r="C260" t="s">
        <v>553</v>
      </c>
      <c r="D260" t="s">
        <v>443</v>
      </c>
      <c r="E260" t="s">
        <v>347</v>
      </c>
      <c r="F260" t="s">
        <v>252</v>
      </c>
    </row>
    <row r="261" spans="1:6" ht="15.75">
      <c r="A261" t="s">
        <v>354</v>
      </c>
      <c r="B261" s="7" t="s">
        <v>294</v>
      </c>
      <c r="C261" t="s">
        <v>553</v>
      </c>
      <c r="D261" t="s">
        <v>443</v>
      </c>
      <c r="E261" t="s">
        <v>344</v>
      </c>
      <c r="F261" t="s">
        <v>224</v>
      </c>
    </row>
    <row r="262" spans="1:6" ht="15.75">
      <c r="A262" t="s">
        <v>454</v>
      </c>
      <c r="B262" s="7" t="s">
        <v>294</v>
      </c>
      <c r="C262" t="s">
        <v>553</v>
      </c>
      <c r="D262" t="s">
        <v>443</v>
      </c>
      <c r="E262" t="s">
        <v>344</v>
      </c>
      <c r="F262" t="s">
        <v>224</v>
      </c>
    </row>
    <row r="263" spans="1:6" ht="15.75">
      <c r="A263" t="s">
        <v>559</v>
      </c>
      <c r="B263" s="7" t="s">
        <v>294</v>
      </c>
      <c r="C263" t="s">
        <v>553</v>
      </c>
      <c r="D263" t="s">
        <v>554</v>
      </c>
      <c r="E263" t="s">
        <v>412</v>
      </c>
      <c r="F263" t="s">
        <v>224</v>
      </c>
    </row>
    <row r="264" spans="1:6" ht="15.75">
      <c r="A264" t="s">
        <v>560</v>
      </c>
      <c r="B264" s="7" t="s">
        <v>294</v>
      </c>
      <c r="C264" t="s">
        <v>553</v>
      </c>
      <c r="D264" t="s">
        <v>554</v>
      </c>
      <c r="E264" t="s">
        <v>412</v>
      </c>
      <c r="F264" t="s">
        <v>224</v>
      </c>
    </row>
    <row r="265" spans="1:6" ht="15.75">
      <c r="A265" t="s">
        <v>561</v>
      </c>
      <c r="B265" s="7" t="s">
        <v>294</v>
      </c>
      <c r="C265" t="s">
        <v>553</v>
      </c>
      <c r="D265" t="s">
        <v>554</v>
      </c>
      <c r="E265" t="s">
        <v>412</v>
      </c>
      <c r="F265" t="s">
        <v>224</v>
      </c>
    </row>
    <row r="266" spans="1:6" ht="15.75">
      <c r="A266" t="s">
        <v>497</v>
      </c>
      <c r="B266" s="7" t="s">
        <v>294</v>
      </c>
      <c r="C266" t="s">
        <v>553</v>
      </c>
      <c r="D266" t="s">
        <v>554</v>
      </c>
      <c r="E266" t="s">
        <v>412</v>
      </c>
      <c r="F266" t="s">
        <v>224</v>
      </c>
    </row>
    <row r="267" spans="1:6" ht="15.75">
      <c r="A267" t="s">
        <v>456</v>
      </c>
      <c r="B267" s="7" t="s">
        <v>294</v>
      </c>
      <c r="C267" t="s">
        <v>553</v>
      </c>
      <c r="D267" t="s">
        <v>562</v>
      </c>
      <c r="E267" t="s">
        <v>323</v>
      </c>
      <c r="F267" t="s">
        <v>227</v>
      </c>
    </row>
    <row r="268" spans="1:6" ht="15.75">
      <c r="A268" t="s">
        <v>563</v>
      </c>
      <c r="B268" s="7" t="s">
        <v>294</v>
      </c>
      <c r="C268" t="s">
        <v>553</v>
      </c>
      <c r="D268" t="s">
        <v>562</v>
      </c>
      <c r="E268" t="s">
        <v>323</v>
      </c>
      <c r="F268" t="s">
        <v>224</v>
      </c>
    </row>
    <row r="269" spans="1:6" ht="15.75">
      <c r="A269" s="54" t="s">
        <v>457</v>
      </c>
      <c r="B269" s="7" t="s">
        <v>294</v>
      </c>
      <c r="C269" s="54" t="s">
        <v>553</v>
      </c>
      <c r="E269" t="s">
        <v>412</v>
      </c>
    </row>
    <row r="270" spans="1:6" ht="15.75">
      <c r="A270" t="s">
        <v>564</v>
      </c>
      <c r="B270" s="7" t="s">
        <v>294</v>
      </c>
      <c r="C270" t="s">
        <v>553</v>
      </c>
      <c r="F270" t="s">
        <v>224</v>
      </c>
    </row>
    <row r="271" spans="1:6" ht="15.75">
      <c r="A271" s="56" t="s">
        <v>565</v>
      </c>
      <c r="B271" s="7" t="s">
        <v>294</v>
      </c>
      <c r="C271" s="56" t="s">
        <v>414</v>
      </c>
      <c r="E271" t="s">
        <v>412</v>
      </c>
      <c r="F271" t="s">
        <v>231</v>
      </c>
    </row>
    <row r="272" spans="1:6" ht="15.75">
      <c r="A272" s="56" t="s">
        <v>566</v>
      </c>
      <c r="B272" s="7" t="s">
        <v>294</v>
      </c>
      <c r="C272" s="56" t="s">
        <v>414</v>
      </c>
      <c r="E272" t="s">
        <v>412</v>
      </c>
      <c r="F272" t="s">
        <v>253</v>
      </c>
    </row>
    <row r="273" spans="1:6" ht="15.75">
      <c r="A273" s="56" t="s">
        <v>567</v>
      </c>
      <c r="B273" s="7" t="s">
        <v>294</v>
      </c>
      <c r="C273" s="56" t="s">
        <v>414</v>
      </c>
      <c r="E273" t="s">
        <v>412</v>
      </c>
      <c r="F273" t="s">
        <v>254</v>
      </c>
    </row>
    <row r="274" spans="1:6" ht="15.75">
      <c r="A274" s="56" t="s">
        <v>568</v>
      </c>
      <c r="B274" s="7" t="s">
        <v>294</v>
      </c>
      <c r="C274" s="56" t="s">
        <v>414</v>
      </c>
      <c r="E274" t="s">
        <v>412</v>
      </c>
      <c r="F274" t="s">
        <v>229</v>
      </c>
    </row>
    <row r="275" spans="1:6" ht="15.75">
      <c r="A275" t="s">
        <v>569</v>
      </c>
      <c r="B275" s="7" t="s">
        <v>294</v>
      </c>
      <c r="C275" s="56" t="s">
        <v>414</v>
      </c>
      <c r="E275" t="s">
        <v>412</v>
      </c>
      <c r="F275" t="s">
        <v>230</v>
      </c>
    </row>
    <row r="276" spans="1:6" ht="15.75">
      <c r="A276" t="s">
        <v>570</v>
      </c>
      <c r="B276" s="7" t="s">
        <v>294</v>
      </c>
      <c r="C276" s="56" t="s">
        <v>359</v>
      </c>
      <c r="E276" t="s">
        <v>321</v>
      </c>
      <c r="F276" t="s">
        <v>289</v>
      </c>
    </row>
    <row r="277" spans="1:6" ht="15.75">
      <c r="A277" s="56" t="s">
        <v>571</v>
      </c>
      <c r="B277" s="7" t="s">
        <v>294</v>
      </c>
      <c r="C277" s="56" t="s">
        <v>414</v>
      </c>
      <c r="E277" t="s">
        <v>412</v>
      </c>
      <c r="F277" t="s">
        <v>254</v>
      </c>
    </row>
    <row r="278" spans="1:6" ht="15.75">
      <c r="A278" t="s">
        <v>572</v>
      </c>
      <c r="B278" s="7" t="s">
        <v>294</v>
      </c>
      <c r="C278" s="56" t="s">
        <v>479</v>
      </c>
      <c r="E278" t="s">
        <v>321</v>
      </c>
      <c r="F278" t="s">
        <v>231</v>
      </c>
    </row>
    <row r="279" spans="1:6" ht="15.75">
      <c r="A279" t="s">
        <v>573</v>
      </c>
      <c r="B279" s="7" t="s">
        <v>294</v>
      </c>
      <c r="C279" s="56" t="s">
        <v>414</v>
      </c>
      <c r="E279" s="56" t="s">
        <v>574</v>
      </c>
    </row>
    <row r="280" spans="1:6" ht="15.75">
      <c r="A280" t="s">
        <v>575</v>
      </c>
      <c r="B280" s="7" t="s">
        <v>294</v>
      </c>
      <c r="C280" s="56" t="s">
        <v>553</v>
      </c>
      <c r="E280" t="s">
        <v>344</v>
      </c>
      <c r="F280" t="s">
        <v>246</v>
      </c>
    </row>
    <row r="281" spans="1:6" ht="15.75">
      <c r="A281" s="56" t="s">
        <v>576</v>
      </c>
      <c r="B281" s="7" t="s">
        <v>294</v>
      </c>
      <c r="C281" s="56" t="s">
        <v>414</v>
      </c>
      <c r="E281" t="s">
        <v>412</v>
      </c>
      <c r="F281" t="s">
        <v>220</v>
      </c>
    </row>
    <row r="282" spans="1:6" ht="15.75">
      <c r="A282" t="s">
        <v>577</v>
      </c>
      <c r="B282" s="7" t="s">
        <v>294</v>
      </c>
      <c r="C282" s="56" t="s">
        <v>414</v>
      </c>
      <c r="E282" t="s">
        <v>412</v>
      </c>
      <c r="F282" t="s">
        <v>231</v>
      </c>
    </row>
    <row r="283" spans="1:6" ht="15.75">
      <c r="A283" t="s">
        <v>578</v>
      </c>
      <c r="B283" s="7" t="s">
        <v>294</v>
      </c>
      <c r="C283" s="56" t="s">
        <v>414</v>
      </c>
      <c r="E283" t="s">
        <v>412</v>
      </c>
      <c r="F283" t="s">
        <v>231</v>
      </c>
    </row>
    <row r="284" spans="1:6" ht="15.75">
      <c r="A284" s="56" t="s">
        <v>579</v>
      </c>
      <c r="B284" s="7" t="s">
        <v>294</v>
      </c>
      <c r="C284" s="56" t="s">
        <v>553</v>
      </c>
      <c r="E284" t="s">
        <v>412</v>
      </c>
      <c r="F284" t="s">
        <v>212</v>
      </c>
    </row>
    <row r="285" spans="1:6" ht="15.75">
      <c r="A285" s="56" t="s">
        <v>580</v>
      </c>
      <c r="B285" s="7" t="s">
        <v>294</v>
      </c>
      <c r="C285" s="56" t="s">
        <v>460</v>
      </c>
      <c r="F285" t="s">
        <v>227</v>
      </c>
    </row>
    <row r="286" spans="1:6" ht="15.75">
      <c r="A286" s="56" t="s">
        <v>581</v>
      </c>
      <c r="B286" s="7" t="s">
        <v>294</v>
      </c>
      <c r="C286" s="56" t="s">
        <v>414</v>
      </c>
      <c r="E286" t="s">
        <v>412</v>
      </c>
      <c r="F286" t="s">
        <v>281</v>
      </c>
    </row>
    <row r="287" spans="1:6" ht="15.75">
      <c r="A287" t="s">
        <v>582</v>
      </c>
      <c r="B287" s="7" t="s">
        <v>294</v>
      </c>
      <c r="C287" s="56" t="s">
        <v>553</v>
      </c>
      <c r="E287" t="s">
        <v>412</v>
      </c>
      <c r="F287" t="s">
        <v>252</v>
      </c>
    </row>
    <row r="288" spans="1:6" ht="15.75">
      <c r="A288" t="s">
        <v>583</v>
      </c>
      <c r="B288" s="7" t="s">
        <v>294</v>
      </c>
      <c r="E288" s="56" t="s">
        <v>584</v>
      </c>
      <c r="F288" t="s">
        <v>220</v>
      </c>
    </row>
    <row r="289" spans="1:6" ht="15.75">
      <c r="A289" t="s">
        <v>585</v>
      </c>
      <c r="B289" s="7" t="s">
        <v>294</v>
      </c>
      <c r="C289" s="56" t="s">
        <v>553</v>
      </c>
      <c r="E289" t="s">
        <v>412</v>
      </c>
      <c r="F289" t="s">
        <v>254</v>
      </c>
    </row>
    <row r="290" spans="1:6" ht="15.75">
      <c r="A290" t="s">
        <v>586</v>
      </c>
      <c r="B290" s="7" t="s">
        <v>294</v>
      </c>
      <c r="C290" s="56" t="s">
        <v>553</v>
      </c>
      <c r="E290" t="s">
        <v>412</v>
      </c>
    </row>
    <row r="291" spans="1:6" ht="15.75">
      <c r="A291" s="56" t="s">
        <v>587</v>
      </c>
      <c r="B291" s="7" t="s">
        <v>294</v>
      </c>
      <c r="C291" s="56" t="s">
        <v>346</v>
      </c>
      <c r="E291" t="s">
        <v>588</v>
      </c>
      <c r="F291" t="s">
        <v>254</v>
      </c>
    </row>
    <row r="292" spans="1:6" ht="15.75">
      <c r="A292" s="56" t="s">
        <v>589</v>
      </c>
      <c r="B292" s="7" t="s">
        <v>294</v>
      </c>
      <c r="C292" s="56" t="s">
        <v>553</v>
      </c>
      <c r="E292" t="s">
        <v>412</v>
      </c>
      <c r="F292" t="s">
        <v>254</v>
      </c>
    </row>
    <row r="293" spans="1:6" ht="15.75">
      <c r="A293" s="56" t="s">
        <v>590</v>
      </c>
      <c r="B293" s="7" t="s">
        <v>294</v>
      </c>
      <c r="C293" s="56" t="s">
        <v>414</v>
      </c>
      <c r="E293" t="s">
        <v>412</v>
      </c>
      <c r="F293" t="s">
        <v>224</v>
      </c>
    </row>
    <row r="294" spans="1:6" ht="15.75">
      <c r="A294" t="s">
        <v>591</v>
      </c>
      <c r="B294" s="7" t="s">
        <v>294</v>
      </c>
      <c r="C294" s="56" t="s">
        <v>414</v>
      </c>
      <c r="E294" t="s">
        <v>323</v>
      </c>
      <c r="F294" t="s">
        <v>247</v>
      </c>
    </row>
    <row r="295" spans="1:6" ht="15.75">
      <c r="A295" t="s">
        <v>591</v>
      </c>
      <c r="B295" s="7" t="s">
        <v>294</v>
      </c>
      <c r="C295" s="56" t="s">
        <v>414</v>
      </c>
      <c r="E295" t="s">
        <v>592</v>
      </c>
      <c r="F295" t="s">
        <v>247</v>
      </c>
    </row>
    <row r="296" spans="1:6" ht="15.75">
      <c r="A296" s="56" t="s">
        <v>593</v>
      </c>
      <c r="B296" s="7" t="s">
        <v>294</v>
      </c>
      <c r="C296" s="56" t="s">
        <v>553</v>
      </c>
      <c r="E296" t="s">
        <v>412</v>
      </c>
      <c r="F296" t="s">
        <v>231</v>
      </c>
    </row>
    <row r="297" spans="1:6" ht="15.75">
      <c r="A297" t="s">
        <v>594</v>
      </c>
      <c r="B297" s="7" t="s">
        <v>294</v>
      </c>
      <c r="C297" s="56" t="s">
        <v>414</v>
      </c>
      <c r="E297" t="s">
        <v>412</v>
      </c>
      <c r="F297" t="s">
        <v>224</v>
      </c>
    </row>
    <row r="298" spans="1:6" ht="15.75">
      <c r="A298" s="56" t="s">
        <v>595</v>
      </c>
      <c r="B298" s="7" t="s">
        <v>294</v>
      </c>
      <c r="C298" s="56" t="s">
        <v>414</v>
      </c>
      <c r="D298" t="s">
        <v>429</v>
      </c>
      <c r="E298" t="s">
        <v>412</v>
      </c>
      <c r="F298" t="s">
        <v>237</v>
      </c>
    </row>
    <row r="299" spans="1:6" ht="15.75">
      <c r="A299" s="56" t="s">
        <v>596</v>
      </c>
      <c r="B299" s="7" t="s">
        <v>294</v>
      </c>
      <c r="C299" s="56" t="s">
        <v>414</v>
      </c>
      <c r="E299" t="s">
        <v>444</v>
      </c>
      <c r="F299" t="s">
        <v>285</v>
      </c>
    </row>
    <row r="300" spans="1:6" ht="15.75">
      <c r="A300" s="56" t="s">
        <v>597</v>
      </c>
      <c r="B300" s="7" t="s">
        <v>294</v>
      </c>
      <c r="C300" s="56" t="s">
        <v>414</v>
      </c>
      <c r="E300" t="s">
        <v>412</v>
      </c>
      <c r="F300" t="s">
        <v>231</v>
      </c>
    </row>
    <row r="301" spans="1:6" ht="15.75">
      <c r="A301" s="56" t="s">
        <v>598</v>
      </c>
      <c r="B301" s="7" t="s">
        <v>294</v>
      </c>
      <c r="C301" t="s">
        <v>414</v>
      </c>
      <c r="D301" t="s">
        <v>452</v>
      </c>
      <c r="E301" t="s">
        <v>344</v>
      </c>
      <c r="F301" t="s">
        <v>254</v>
      </c>
    </row>
    <row r="302" spans="1:6" ht="15.75">
      <c r="A302" s="56" t="s">
        <v>598</v>
      </c>
      <c r="B302" s="7" t="s">
        <v>294</v>
      </c>
      <c r="C302" t="s">
        <v>414</v>
      </c>
      <c r="D302" t="s">
        <v>452</v>
      </c>
      <c r="E302" t="s">
        <v>444</v>
      </c>
      <c r="F302" t="s">
        <v>254</v>
      </c>
    </row>
    <row r="303" spans="1:6" ht="15.75">
      <c r="A303" t="s">
        <v>599</v>
      </c>
      <c r="B303" s="7" t="s">
        <v>294</v>
      </c>
      <c r="C303" t="s">
        <v>414</v>
      </c>
      <c r="D303" t="s">
        <v>411</v>
      </c>
      <c r="E303" t="s">
        <v>574</v>
      </c>
      <c r="F303" t="s">
        <v>252</v>
      </c>
    </row>
  </sheetData>
  <conditionalFormatting sqref="A1">
    <cfRule type="duplicateValues" dxfId="71" priority="1"/>
  </conditionalFormatting>
  <conditionalFormatting sqref="A1">
    <cfRule type="duplicateValues" dxfId="70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5D65C-416C-4851-96BC-6286AB25BF0B}">
  <sheetPr>
    <tabColor theme="9" tint="0.39997558519241921"/>
  </sheetPr>
  <dimension ref="A1:K2367"/>
  <sheetViews>
    <sheetView workbookViewId="0">
      <pane ySplit="1" topLeftCell="A2" activePane="bottomLeft" state="frozen"/>
      <selection pane="bottomLeft"/>
    </sheetView>
  </sheetViews>
  <sheetFormatPr defaultColWidth="11" defaultRowHeight="15.75" customHeight="1"/>
  <cols>
    <col min="1" max="2" width="33.5" customWidth="1"/>
    <col min="3" max="3" width="21.5" customWidth="1"/>
    <col min="4" max="4" width="14.125" customWidth="1"/>
    <col min="5" max="6" width="17" customWidth="1"/>
    <col min="7" max="7" width="9" bestFit="1" customWidth="1"/>
    <col min="8" max="8" width="17.875" customWidth="1"/>
    <col min="9" max="9" width="15.125" customWidth="1"/>
    <col min="10" max="10" width="20.875" customWidth="1"/>
    <col min="11" max="11" width="12.625" customWidth="1"/>
  </cols>
  <sheetData>
    <row r="1" spans="1:11" s="31" customFormat="1">
      <c r="A1" s="12" t="s">
        <v>338</v>
      </c>
      <c r="B1" s="32" t="s">
        <v>208</v>
      </c>
      <c r="C1" s="31" t="s">
        <v>600</v>
      </c>
      <c r="D1" s="31" t="s">
        <v>601</v>
      </c>
      <c r="E1" s="33" t="s">
        <v>602</v>
      </c>
      <c r="F1" s="58" t="s">
        <v>603</v>
      </c>
      <c r="G1" s="58" t="s">
        <v>339</v>
      </c>
      <c r="H1" s="58" t="s">
        <v>341</v>
      </c>
      <c r="I1" s="31" t="s">
        <v>340</v>
      </c>
      <c r="J1" s="31" t="s">
        <v>207</v>
      </c>
      <c r="K1" s="22" t="s">
        <v>604</v>
      </c>
    </row>
    <row r="2" spans="1:11">
      <c r="A2" t="s">
        <v>556</v>
      </c>
      <c r="B2" s="44" t="s">
        <v>225</v>
      </c>
      <c r="E2">
        <v>30</v>
      </c>
      <c r="F2" t="s">
        <v>605</v>
      </c>
      <c r="H2" t="s">
        <v>606</v>
      </c>
      <c r="J2" t="s">
        <v>253</v>
      </c>
      <c r="K2">
        <v>2025</v>
      </c>
    </row>
    <row r="3" spans="1:11">
      <c r="A3" t="s">
        <v>607</v>
      </c>
      <c r="B3" s="44" t="s">
        <v>225</v>
      </c>
      <c r="C3" t="s">
        <v>608</v>
      </c>
      <c r="H3" t="s">
        <v>326</v>
      </c>
      <c r="J3" t="s">
        <v>253</v>
      </c>
      <c r="K3">
        <v>2025</v>
      </c>
    </row>
    <row r="4" spans="1:11">
      <c r="A4" t="s">
        <v>609</v>
      </c>
      <c r="B4" s="44" t="s">
        <v>225</v>
      </c>
      <c r="C4" t="s">
        <v>610</v>
      </c>
      <c r="D4" t="s">
        <v>611</v>
      </c>
      <c r="E4">
        <v>4</v>
      </c>
      <c r="F4" t="s">
        <v>612</v>
      </c>
      <c r="G4" t="s">
        <v>553</v>
      </c>
      <c r="H4" t="s">
        <v>323</v>
      </c>
      <c r="J4" t="s">
        <v>253</v>
      </c>
      <c r="K4">
        <v>2025</v>
      </c>
    </row>
    <row r="5" spans="1:11">
      <c r="A5" t="s">
        <v>609</v>
      </c>
      <c r="B5" s="44" t="s">
        <v>225</v>
      </c>
      <c r="C5" t="s">
        <v>610</v>
      </c>
      <c r="D5" t="s">
        <v>613</v>
      </c>
      <c r="E5">
        <v>1</v>
      </c>
      <c r="F5" t="s">
        <v>612</v>
      </c>
      <c r="G5" t="s">
        <v>553</v>
      </c>
      <c r="H5" t="s">
        <v>323</v>
      </c>
      <c r="J5" t="s">
        <v>253</v>
      </c>
      <c r="K5">
        <v>2025</v>
      </c>
    </row>
    <row r="6" spans="1:11">
      <c r="A6" t="s">
        <v>609</v>
      </c>
      <c r="B6" s="44" t="s">
        <v>225</v>
      </c>
      <c r="C6" t="s">
        <v>610</v>
      </c>
      <c r="D6" t="s">
        <v>614</v>
      </c>
      <c r="E6">
        <v>1</v>
      </c>
      <c r="F6" t="s">
        <v>612</v>
      </c>
      <c r="G6" t="s">
        <v>553</v>
      </c>
      <c r="H6" t="s">
        <v>323</v>
      </c>
      <c r="J6" t="s">
        <v>253</v>
      </c>
      <c r="K6">
        <v>2025</v>
      </c>
    </row>
    <row r="7" spans="1:11">
      <c r="A7" t="s">
        <v>609</v>
      </c>
      <c r="B7" s="44" t="s">
        <v>225</v>
      </c>
      <c r="C7" t="s">
        <v>509</v>
      </c>
      <c r="D7" t="s">
        <v>615</v>
      </c>
      <c r="E7">
        <v>2</v>
      </c>
      <c r="F7" t="s">
        <v>605</v>
      </c>
      <c r="G7" t="s">
        <v>553</v>
      </c>
      <c r="H7" t="s">
        <v>323</v>
      </c>
      <c r="J7" t="s">
        <v>253</v>
      </c>
      <c r="K7">
        <v>2025</v>
      </c>
    </row>
    <row r="8" spans="1:11">
      <c r="A8" t="s">
        <v>609</v>
      </c>
      <c r="B8" s="44" t="s">
        <v>225</v>
      </c>
      <c r="C8" t="s">
        <v>616</v>
      </c>
      <c r="D8" t="s">
        <v>617</v>
      </c>
      <c r="E8">
        <v>1</v>
      </c>
      <c r="F8" t="s">
        <v>612</v>
      </c>
      <c r="H8" t="s">
        <v>323</v>
      </c>
      <c r="J8" t="s">
        <v>254</v>
      </c>
      <c r="K8">
        <v>2025</v>
      </c>
    </row>
    <row r="9" spans="1:11">
      <c r="A9" t="s">
        <v>609</v>
      </c>
      <c r="B9" s="44" t="s">
        <v>225</v>
      </c>
      <c r="C9" t="s">
        <v>618</v>
      </c>
      <c r="D9" t="s">
        <v>619</v>
      </c>
      <c r="E9">
        <v>1</v>
      </c>
      <c r="F9" t="s">
        <v>612</v>
      </c>
      <c r="G9" t="s">
        <v>460</v>
      </c>
      <c r="H9" t="s">
        <v>323</v>
      </c>
      <c r="J9" t="s">
        <v>254</v>
      </c>
      <c r="K9">
        <v>2025</v>
      </c>
    </row>
    <row r="10" spans="1:11">
      <c r="A10" t="s">
        <v>609</v>
      </c>
      <c r="B10" s="44" t="s">
        <v>225</v>
      </c>
      <c r="C10" t="s">
        <v>620</v>
      </c>
      <c r="E10">
        <v>1</v>
      </c>
      <c r="F10" t="s">
        <v>612</v>
      </c>
      <c r="G10" t="s">
        <v>553</v>
      </c>
      <c r="H10" t="s">
        <v>323</v>
      </c>
      <c r="J10" t="s">
        <v>254</v>
      </c>
      <c r="K10">
        <v>2025</v>
      </c>
    </row>
    <row r="11" spans="1:11">
      <c r="A11" t="s">
        <v>609</v>
      </c>
      <c r="B11" s="44" t="s">
        <v>225</v>
      </c>
      <c r="C11" t="s">
        <v>590</v>
      </c>
      <c r="D11" t="s">
        <v>621</v>
      </c>
      <c r="E11">
        <v>1</v>
      </c>
      <c r="F11" t="s">
        <v>612</v>
      </c>
      <c r="G11" t="s">
        <v>414</v>
      </c>
      <c r="H11" t="s">
        <v>323</v>
      </c>
      <c r="J11" t="s">
        <v>254</v>
      </c>
      <c r="K11">
        <v>2025</v>
      </c>
    </row>
    <row r="12" spans="1:11">
      <c r="A12" t="s">
        <v>622</v>
      </c>
      <c r="B12" s="44" t="s">
        <v>225</v>
      </c>
      <c r="C12" t="s">
        <v>623</v>
      </c>
      <c r="D12" t="s">
        <v>624</v>
      </c>
      <c r="E12">
        <v>1</v>
      </c>
      <c r="F12" s="59" t="s">
        <v>605</v>
      </c>
      <c r="G12" s="37" t="s">
        <v>625</v>
      </c>
      <c r="H12" s="37" t="s">
        <v>321</v>
      </c>
      <c r="J12" t="s">
        <v>254</v>
      </c>
      <c r="K12">
        <v>2025</v>
      </c>
    </row>
    <row r="13" spans="1:11">
      <c r="A13" t="s">
        <v>626</v>
      </c>
      <c r="B13" s="44" t="s">
        <v>225</v>
      </c>
      <c r="C13" t="s">
        <v>509</v>
      </c>
      <c r="E13">
        <v>1</v>
      </c>
      <c r="F13" s="59" t="s">
        <v>605</v>
      </c>
      <c r="G13" s="37" t="s">
        <v>479</v>
      </c>
      <c r="H13" s="37" t="s">
        <v>323</v>
      </c>
      <c r="J13" t="s">
        <v>254</v>
      </c>
      <c r="K13">
        <v>2025</v>
      </c>
    </row>
    <row r="14" spans="1:11">
      <c r="A14" t="s">
        <v>626</v>
      </c>
      <c r="B14" s="44" t="s">
        <v>225</v>
      </c>
      <c r="E14">
        <v>1</v>
      </c>
      <c r="F14" s="59" t="s">
        <v>605</v>
      </c>
      <c r="G14" s="37" t="s">
        <v>346</v>
      </c>
      <c r="H14" s="37" t="s">
        <v>321</v>
      </c>
      <c r="J14" t="s">
        <v>254</v>
      </c>
      <c r="K14">
        <v>2025</v>
      </c>
    </row>
    <row r="15" spans="1:11">
      <c r="A15" t="s">
        <v>627</v>
      </c>
      <c r="B15" s="44" t="s">
        <v>225</v>
      </c>
      <c r="C15" t="s">
        <v>618</v>
      </c>
      <c r="D15" t="s">
        <v>628</v>
      </c>
      <c r="E15">
        <v>1</v>
      </c>
      <c r="F15" s="59" t="s">
        <v>605</v>
      </c>
      <c r="G15" s="37" t="s">
        <v>414</v>
      </c>
      <c r="H15" s="37" t="s">
        <v>323</v>
      </c>
      <c r="J15" t="s">
        <v>254</v>
      </c>
      <c r="K15">
        <v>2025</v>
      </c>
    </row>
    <row r="16" spans="1:11">
      <c r="A16" t="s">
        <v>627</v>
      </c>
      <c r="B16" s="44" t="s">
        <v>225</v>
      </c>
      <c r="C16" t="s">
        <v>618</v>
      </c>
      <c r="D16" t="s">
        <v>629</v>
      </c>
      <c r="E16">
        <v>1</v>
      </c>
      <c r="F16" s="59" t="s">
        <v>605</v>
      </c>
      <c r="G16" s="37" t="s">
        <v>460</v>
      </c>
      <c r="H16" s="37" t="s">
        <v>323</v>
      </c>
      <c r="J16" t="s">
        <v>254</v>
      </c>
      <c r="K16">
        <v>2025</v>
      </c>
    </row>
    <row r="17" spans="1:11">
      <c r="A17" t="s">
        <v>627</v>
      </c>
      <c r="B17" s="44" t="s">
        <v>225</v>
      </c>
      <c r="C17" t="s">
        <v>610</v>
      </c>
      <c r="D17" t="s">
        <v>630</v>
      </c>
      <c r="E17">
        <v>1</v>
      </c>
      <c r="F17" s="59" t="s">
        <v>605</v>
      </c>
      <c r="G17" s="37" t="s">
        <v>460</v>
      </c>
      <c r="H17" s="37" t="s">
        <v>323</v>
      </c>
      <c r="J17" t="s">
        <v>254</v>
      </c>
      <c r="K17">
        <v>2025</v>
      </c>
    </row>
    <row r="18" spans="1:11">
      <c r="A18" t="s">
        <v>627</v>
      </c>
      <c r="B18" s="44" t="s">
        <v>225</v>
      </c>
      <c r="C18" t="s">
        <v>610</v>
      </c>
      <c r="D18" t="s">
        <v>631</v>
      </c>
      <c r="E18">
        <v>1</v>
      </c>
      <c r="F18" s="59" t="s">
        <v>605</v>
      </c>
      <c r="G18" s="37" t="s">
        <v>553</v>
      </c>
      <c r="H18" s="37" t="s">
        <v>323</v>
      </c>
      <c r="I18" t="s">
        <v>554</v>
      </c>
      <c r="J18" t="s">
        <v>254</v>
      </c>
      <c r="K18">
        <v>2025</v>
      </c>
    </row>
    <row r="19" spans="1:11">
      <c r="A19" t="s">
        <v>632</v>
      </c>
      <c r="B19" s="44" t="s">
        <v>225</v>
      </c>
      <c r="C19" t="s">
        <v>618</v>
      </c>
      <c r="D19" t="s">
        <v>410</v>
      </c>
      <c r="E19">
        <v>4</v>
      </c>
      <c r="F19" s="59" t="s">
        <v>612</v>
      </c>
      <c r="G19" s="37" t="s">
        <v>414</v>
      </c>
      <c r="H19" s="37" t="s">
        <v>323</v>
      </c>
      <c r="I19" t="s">
        <v>411</v>
      </c>
      <c r="J19" t="s">
        <v>254</v>
      </c>
      <c r="K19">
        <v>2025</v>
      </c>
    </row>
    <row r="20" spans="1:11">
      <c r="A20" t="s">
        <v>632</v>
      </c>
      <c r="B20" s="44" t="s">
        <v>225</v>
      </c>
      <c r="C20" t="s">
        <v>618</v>
      </c>
      <c r="D20" t="s">
        <v>633</v>
      </c>
      <c r="E20">
        <v>2</v>
      </c>
      <c r="F20" s="59" t="s">
        <v>612</v>
      </c>
      <c r="G20" s="37" t="s">
        <v>460</v>
      </c>
      <c r="H20" s="37" t="s">
        <v>323</v>
      </c>
      <c r="J20" t="s">
        <v>254</v>
      </c>
      <c r="K20">
        <v>2025</v>
      </c>
    </row>
    <row r="21" spans="1:11">
      <c r="A21" t="s">
        <v>632</v>
      </c>
      <c r="B21" s="44" t="s">
        <v>225</v>
      </c>
      <c r="C21" t="s">
        <v>618</v>
      </c>
      <c r="D21" t="s">
        <v>628</v>
      </c>
      <c r="E21">
        <v>1</v>
      </c>
      <c r="F21" s="59" t="s">
        <v>612</v>
      </c>
      <c r="G21" s="37" t="s">
        <v>414</v>
      </c>
      <c r="H21" s="37" t="s">
        <v>323</v>
      </c>
      <c r="J21" t="s">
        <v>254</v>
      </c>
      <c r="K21">
        <v>2025</v>
      </c>
    </row>
    <row r="22" spans="1:11">
      <c r="A22" t="s">
        <v>634</v>
      </c>
      <c r="B22" s="44" t="s">
        <v>225</v>
      </c>
      <c r="E22">
        <v>1</v>
      </c>
      <c r="F22" s="59" t="s">
        <v>605</v>
      </c>
      <c r="G22" s="37" t="s">
        <v>414</v>
      </c>
      <c r="H22" s="37" t="s">
        <v>323</v>
      </c>
      <c r="J22" t="s">
        <v>254</v>
      </c>
      <c r="K22">
        <v>2025</v>
      </c>
    </row>
    <row r="23" spans="1:11">
      <c r="A23" t="s">
        <v>635</v>
      </c>
      <c r="B23" s="44" t="s">
        <v>225</v>
      </c>
      <c r="E23">
        <v>1</v>
      </c>
      <c r="F23" s="59" t="s">
        <v>605</v>
      </c>
      <c r="G23" s="37" t="s">
        <v>414</v>
      </c>
      <c r="H23" s="37" t="s">
        <v>323</v>
      </c>
      <c r="J23" t="s">
        <v>254</v>
      </c>
      <c r="K23">
        <v>2025</v>
      </c>
    </row>
    <row r="24" spans="1:11">
      <c r="A24" t="s">
        <v>636</v>
      </c>
      <c r="B24" s="44" t="s">
        <v>225</v>
      </c>
      <c r="E24">
        <v>1</v>
      </c>
      <c r="F24" s="59" t="s">
        <v>605</v>
      </c>
      <c r="G24" s="37" t="s">
        <v>553</v>
      </c>
      <c r="H24" s="37" t="s">
        <v>323</v>
      </c>
      <c r="J24" t="s">
        <v>254</v>
      </c>
      <c r="K24">
        <v>2025</v>
      </c>
    </row>
    <row r="25" spans="1:11">
      <c r="A25" t="s">
        <v>636</v>
      </c>
      <c r="B25" s="44" t="s">
        <v>225</v>
      </c>
      <c r="E25">
        <v>1</v>
      </c>
      <c r="F25" s="59" t="s">
        <v>605</v>
      </c>
      <c r="G25" s="37" t="s">
        <v>414</v>
      </c>
      <c r="H25" s="37" t="s">
        <v>323</v>
      </c>
      <c r="J25" t="s">
        <v>254</v>
      </c>
      <c r="K25">
        <v>2025</v>
      </c>
    </row>
    <row r="26" spans="1:11">
      <c r="A26" t="s">
        <v>636</v>
      </c>
      <c r="B26" s="44" t="s">
        <v>225</v>
      </c>
      <c r="E26">
        <v>1</v>
      </c>
      <c r="F26" s="59" t="s">
        <v>605</v>
      </c>
      <c r="G26" s="37" t="s">
        <v>479</v>
      </c>
      <c r="H26" s="37" t="s">
        <v>323</v>
      </c>
      <c r="J26" t="s">
        <v>254</v>
      </c>
      <c r="K26">
        <v>2025</v>
      </c>
    </row>
    <row r="27" spans="1:11">
      <c r="A27" t="s">
        <v>637</v>
      </c>
      <c r="B27" s="44" t="s">
        <v>225</v>
      </c>
      <c r="C27" t="s">
        <v>357</v>
      </c>
      <c r="E27">
        <v>1</v>
      </c>
      <c r="F27" s="59" t="s">
        <v>605</v>
      </c>
      <c r="G27" s="37" t="s">
        <v>356</v>
      </c>
      <c r="H27" s="37" t="s">
        <v>321</v>
      </c>
      <c r="J27" t="s">
        <v>254</v>
      </c>
      <c r="K27">
        <v>2025</v>
      </c>
    </row>
    <row r="28" spans="1:11">
      <c r="A28" t="s">
        <v>637</v>
      </c>
      <c r="B28" s="44" t="s">
        <v>225</v>
      </c>
      <c r="C28" t="s">
        <v>638</v>
      </c>
      <c r="E28">
        <v>1</v>
      </c>
      <c r="F28" s="59" t="s">
        <v>605</v>
      </c>
      <c r="G28" s="37" t="s">
        <v>639</v>
      </c>
      <c r="H28" s="37" t="s">
        <v>321</v>
      </c>
      <c r="J28" t="s">
        <v>254</v>
      </c>
      <c r="K28">
        <v>2025</v>
      </c>
    </row>
    <row r="29" spans="1:11">
      <c r="A29" t="s">
        <v>637</v>
      </c>
      <c r="B29" s="44" t="s">
        <v>225</v>
      </c>
      <c r="E29">
        <v>1</v>
      </c>
      <c r="F29" s="59" t="s">
        <v>605</v>
      </c>
      <c r="G29" s="37" t="s">
        <v>640</v>
      </c>
      <c r="H29" s="37" t="s">
        <v>321</v>
      </c>
      <c r="J29" t="s">
        <v>254</v>
      </c>
      <c r="K29">
        <v>2025</v>
      </c>
    </row>
    <row r="30" spans="1:11">
      <c r="A30" t="s">
        <v>641</v>
      </c>
      <c r="B30" s="44" t="s">
        <v>225</v>
      </c>
      <c r="E30">
        <v>1</v>
      </c>
      <c r="F30" s="59" t="s">
        <v>605</v>
      </c>
      <c r="G30" s="37" t="s">
        <v>414</v>
      </c>
      <c r="H30" s="37" t="s">
        <v>323</v>
      </c>
      <c r="J30" t="s">
        <v>254</v>
      </c>
      <c r="K30">
        <v>2025</v>
      </c>
    </row>
    <row r="31" spans="1:11">
      <c r="A31" t="s">
        <v>642</v>
      </c>
      <c r="B31" s="44" t="s">
        <v>225</v>
      </c>
      <c r="C31" t="s">
        <v>509</v>
      </c>
      <c r="D31" t="s">
        <v>643</v>
      </c>
      <c r="E31">
        <v>1</v>
      </c>
      <c r="F31" s="59" t="s">
        <v>605</v>
      </c>
      <c r="G31" s="37" t="s">
        <v>479</v>
      </c>
      <c r="H31" s="37" t="s">
        <v>321</v>
      </c>
      <c r="I31" t="s">
        <v>343</v>
      </c>
      <c r="J31" t="s">
        <v>254</v>
      </c>
      <c r="K31">
        <v>2025</v>
      </c>
    </row>
    <row r="32" spans="1:11">
      <c r="A32" t="s">
        <v>642</v>
      </c>
      <c r="B32" s="44" t="s">
        <v>225</v>
      </c>
      <c r="C32" t="s">
        <v>509</v>
      </c>
      <c r="D32" t="s">
        <v>644</v>
      </c>
      <c r="E32">
        <v>1</v>
      </c>
      <c r="F32" s="59" t="s">
        <v>605</v>
      </c>
      <c r="G32" s="37" t="s">
        <v>479</v>
      </c>
      <c r="H32" s="37" t="s">
        <v>323</v>
      </c>
      <c r="J32" t="s">
        <v>254</v>
      </c>
      <c r="K32">
        <v>2025</v>
      </c>
    </row>
    <row r="33" spans="1:11">
      <c r="A33" t="s">
        <v>645</v>
      </c>
      <c r="B33" s="44" t="s">
        <v>225</v>
      </c>
      <c r="C33" t="s">
        <v>610</v>
      </c>
      <c r="E33">
        <v>1</v>
      </c>
      <c r="F33" s="59" t="s">
        <v>612</v>
      </c>
      <c r="G33" t="s">
        <v>553</v>
      </c>
      <c r="H33" t="s">
        <v>323</v>
      </c>
      <c r="J33" t="s">
        <v>254</v>
      </c>
      <c r="K33">
        <v>2023</v>
      </c>
    </row>
    <row r="34" spans="1:11">
      <c r="A34" t="s">
        <v>645</v>
      </c>
      <c r="B34" s="44" t="s">
        <v>225</v>
      </c>
      <c r="C34" t="s">
        <v>646</v>
      </c>
      <c r="E34">
        <v>12</v>
      </c>
      <c r="F34" s="59" t="s">
        <v>612</v>
      </c>
      <c r="G34" t="s">
        <v>414</v>
      </c>
      <c r="J34" t="s">
        <v>254</v>
      </c>
      <c r="K34">
        <v>2023</v>
      </c>
    </row>
    <row r="35" spans="1:11">
      <c r="A35" t="s">
        <v>645</v>
      </c>
      <c r="B35" s="44" t="s">
        <v>225</v>
      </c>
      <c r="C35" t="s">
        <v>647</v>
      </c>
      <c r="E35">
        <v>4</v>
      </c>
      <c r="F35" s="59" t="s">
        <v>612</v>
      </c>
      <c r="G35" t="s">
        <v>553</v>
      </c>
      <c r="J35" t="s">
        <v>254</v>
      </c>
      <c r="K35">
        <v>2023</v>
      </c>
    </row>
    <row r="36" spans="1:11">
      <c r="A36" t="s">
        <v>645</v>
      </c>
      <c r="B36" s="44" t="s">
        <v>225</v>
      </c>
      <c r="C36" t="s">
        <v>648</v>
      </c>
      <c r="E36">
        <v>2</v>
      </c>
      <c r="F36" s="59" t="s">
        <v>612</v>
      </c>
      <c r="J36" t="s">
        <v>254</v>
      </c>
      <c r="K36">
        <v>2023</v>
      </c>
    </row>
    <row r="37" spans="1:11">
      <c r="A37" t="s">
        <v>645</v>
      </c>
      <c r="B37" s="44" t="s">
        <v>225</v>
      </c>
      <c r="C37" t="s">
        <v>618</v>
      </c>
      <c r="E37">
        <v>1</v>
      </c>
      <c r="F37" s="59" t="s">
        <v>612</v>
      </c>
      <c r="G37" t="s">
        <v>414</v>
      </c>
      <c r="J37" t="s">
        <v>254</v>
      </c>
      <c r="K37">
        <v>2023</v>
      </c>
    </row>
    <row r="38" spans="1:11">
      <c r="A38" t="s">
        <v>645</v>
      </c>
      <c r="B38" s="44" t="s">
        <v>225</v>
      </c>
      <c r="C38" t="s">
        <v>610</v>
      </c>
      <c r="E38">
        <v>1</v>
      </c>
      <c r="F38" s="59" t="s">
        <v>605</v>
      </c>
      <c r="G38" t="s">
        <v>553</v>
      </c>
      <c r="H38" t="s">
        <v>323</v>
      </c>
      <c r="J38" t="s">
        <v>254</v>
      </c>
      <c r="K38">
        <v>2025</v>
      </c>
    </row>
    <row r="39" spans="1:11">
      <c r="A39" t="s">
        <v>645</v>
      </c>
      <c r="B39" s="44" t="s">
        <v>225</v>
      </c>
      <c r="C39" t="s">
        <v>646</v>
      </c>
      <c r="E39">
        <v>12</v>
      </c>
      <c r="F39" s="59" t="s">
        <v>605</v>
      </c>
      <c r="G39" t="s">
        <v>414</v>
      </c>
      <c r="J39" t="s">
        <v>254</v>
      </c>
      <c r="K39">
        <v>2025</v>
      </c>
    </row>
    <row r="40" spans="1:11">
      <c r="A40" t="s">
        <v>645</v>
      </c>
      <c r="B40" s="44" t="s">
        <v>225</v>
      </c>
      <c r="C40" t="s">
        <v>647</v>
      </c>
      <c r="E40">
        <v>6</v>
      </c>
      <c r="F40" s="59" t="s">
        <v>605</v>
      </c>
      <c r="G40" t="s">
        <v>553</v>
      </c>
      <c r="J40" t="s">
        <v>649</v>
      </c>
      <c r="K40">
        <v>2025</v>
      </c>
    </row>
    <row r="41" spans="1:11">
      <c r="A41" t="s">
        <v>645</v>
      </c>
      <c r="B41" s="44" t="s">
        <v>225</v>
      </c>
      <c r="C41" t="s">
        <v>648</v>
      </c>
      <c r="E41">
        <v>2</v>
      </c>
      <c r="F41" s="59" t="s">
        <v>605</v>
      </c>
      <c r="J41" t="s">
        <v>254</v>
      </c>
      <c r="K41">
        <v>2025</v>
      </c>
    </row>
    <row r="42" spans="1:11">
      <c r="A42" t="s">
        <v>645</v>
      </c>
      <c r="B42" s="44" t="s">
        <v>225</v>
      </c>
      <c r="C42" t="s">
        <v>618</v>
      </c>
      <c r="E42">
        <v>1</v>
      </c>
      <c r="F42" s="59" t="s">
        <v>605</v>
      </c>
      <c r="G42" t="s">
        <v>414</v>
      </c>
      <c r="J42" t="s">
        <v>254</v>
      </c>
      <c r="K42">
        <v>2025</v>
      </c>
    </row>
    <row r="43" spans="1:11">
      <c r="A43" t="s">
        <v>645</v>
      </c>
      <c r="B43" s="44" t="s">
        <v>225</v>
      </c>
      <c r="C43" t="s">
        <v>650</v>
      </c>
      <c r="E43">
        <v>1</v>
      </c>
      <c r="F43" s="59" t="s">
        <v>605</v>
      </c>
      <c r="G43" s="37" t="s">
        <v>460</v>
      </c>
      <c r="H43" s="37" t="s">
        <v>323</v>
      </c>
      <c r="J43" t="s">
        <v>254</v>
      </c>
      <c r="K43">
        <v>2025</v>
      </c>
    </row>
    <row r="44" spans="1:11">
      <c r="A44" t="s">
        <v>651</v>
      </c>
      <c r="B44" s="44" t="s">
        <v>225</v>
      </c>
      <c r="E44">
        <v>1</v>
      </c>
      <c r="F44" s="59" t="s">
        <v>605</v>
      </c>
      <c r="G44" s="37" t="s">
        <v>414</v>
      </c>
      <c r="H44" s="37" t="s">
        <v>323</v>
      </c>
      <c r="J44" t="s">
        <v>254</v>
      </c>
      <c r="K44">
        <v>2025</v>
      </c>
    </row>
    <row r="45" spans="1:11">
      <c r="A45" t="s">
        <v>652</v>
      </c>
      <c r="B45" s="44" t="s">
        <v>225</v>
      </c>
      <c r="E45">
        <v>1</v>
      </c>
      <c r="F45" s="59" t="s">
        <v>605</v>
      </c>
      <c r="G45" s="37" t="s">
        <v>553</v>
      </c>
      <c r="H45" s="37" t="s">
        <v>323</v>
      </c>
      <c r="J45" t="s">
        <v>254</v>
      </c>
      <c r="K45">
        <v>2025</v>
      </c>
    </row>
    <row r="46" spans="1:11">
      <c r="A46" t="s">
        <v>653</v>
      </c>
      <c r="B46" s="44" t="s">
        <v>225</v>
      </c>
      <c r="E46">
        <v>1</v>
      </c>
      <c r="F46" s="59" t="s">
        <v>605</v>
      </c>
      <c r="G46" s="37" t="s">
        <v>553</v>
      </c>
      <c r="H46" s="37" t="s">
        <v>323</v>
      </c>
      <c r="J46" t="s">
        <v>254</v>
      </c>
      <c r="K46">
        <v>2025</v>
      </c>
    </row>
    <row r="47" spans="1:11">
      <c r="A47" t="s">
        <v>653</v>
      </c>
      <c r="B47" s="44" t="s">
        <v>225</v>
      </c>
      <c r="E47">
        <v>1</v>
      </c>
      <c r="F47" s="59" t="s">
        <v>605</v>
      </c>
      <c r="G47" s="37" t="s">
        <v>479</v>
      </c>
      <c r="H47" s="37" t="s">
        <v>323</v>
      </c>
      <c r="J47" t="s">
        <v>254</v>
      </c>
      <c r="K47">
        <v>2025</v>
      </c>
    </row>
    <row r="48" spans="1:11">
      <c r="A48" t="s">
        <v>653</v>
      </c>
      <c r="B48" s="44" t="s">
        <v>225</v>
      </c>
      <c r="E48">
        <v>1</v>
      </c>
      <c r="F48" s="59" t="s">
        <v>605</v>
      </c>
      <c r="G48" s="37" t="s">
        <v>470</v>
      </c>
      <c r="H48" s="37" t="s">
        <v>321</v>
      </c>
      <c r="J48" t="s">
        <v>220</v>
      </c>
      <c r="K48">
        <v>2025</v>
      </c>
    </row>
    <row r="49" spans="1:11">
      <c r="A49" t="s">
        <v>653</v>
      </c>
      <c r="B49" s="44" t="s">
        <v>225</v>
      </c>
      <c r="D49" t="s">
        <v>629</v>
      </c>
      <c r="E49">
        <v>1</v>
      </c>
      <c r="F49" s="59" t="s">
        <v>605</v>
      </c>
      <c r="G49" s="37" t="s">
        <v>460</v>
      </c>
      <c r="H49" s="37" t="s">
        <v>323</v>
      </c>
      <c r="J49" t="s">
        <v>649</v>
      </c>
      <c r="K49">
        <v>2025</v>
      </c>
    </row>
    <row r="50" spans="1:11">
      <c r="A50" t="s">
        <v>653</v>
      </c>
      <c r="B50" s="44" t="s">
        <v>225</v>
      </c>
      <c r="E50">
        <v>1</v>
      </c>
      <c r="F50" s="59" t="s">
        <v>605</v>
      </c>
      <c r="G50" s="37" t="s">
        <v>479</v>
      </c>
      <c r="H50" s="37" t="s">
        <v>321</v>
      </c>
      <c r="J50" t="s">
        <v>254</v>
      </c>
      <c r="K50">
        <v>2025</v>
      </c>
    </row>
    <row r="51" spans="1:11">
      <c r="A51" t="s">
        <v>653</v>
      </c>
      <c r="B51" s="44" t="s">
        <v>225</v>
      </c>
      <c r="E51">
        <v>1</v>
      </c>
      <c r="F51" s="59" t="s">
        <v>605</v>
      </c>
      <c r="G51" s="37" t="s">
        <v>414</v>
      </c>
      <c r="H51" s="37" t="s">
        <v>323</v>
      </c>
      <c r="J51" t="s">
        <v>254</v>
      </c>
      <c r="K51">
        <v>2025</v>
      </c>
    </row>
    <row r="52" spans="1:11">
      <c r="A52" t="s">
        <v>654</v>
      </c>
      <c r="B52" s="44" t="s">
        <v>225</v>
      </c>
      <c r="E52">
        <v>1</v>
      </c>
      <c r="F52" s="37" t="s">
        <v>605</v>
      </c>
      <c r="G52" s="37" t="s">
        <v>414</v>
      </c>
      <c r="H52" s="37" t="s">
        <v>323</v>
      </c>
      <c r="J52" t="s">
        <v>254</v>
      </c>
      <c r="K52">
        <v>2025</v>
      </c>
    </row>
    <row r="53" spans="1:11">
      <c r="A53" t="s">
        <v>655</v>
      </c>
      <c r="B53" s="44" t="s">
        <v>225</v>
      </c>
      <c r="E53">
        <v>10</v>
      </c>
      <c r="F53" s="59" t="s">
        <v>612</v>
      </c>
      <c r="G53" s="37" t="s">
        <v>414</v>
      </c>
      <c r="H53" s="37" t="s">
        <v>323</v>
      </c>
      <c r="J53" t="s">
        <v>254</v>
      </c>
      <c r="K53">
        <v>2025</v>
      </c>
    </row>
    <row r="54" spans="1:11">
      <c r="A54" t="s">
        <v>656</v>
      </c>
      <c r="B54" s="44" t="s">
        <v>225</v>
      </c>
      <c r="C54" t="s">
        <v>657</v>
      </c>
      <c r="D54">
        <v>5000</v>
      </c>
      <c r="E54">
        <v>1</v>
      </c>
      <c r="F54" s="59" t="s">
        <v>605</v>
      </c>
      <c r="G54" s="37" t="s">
        <v>414</v>
      </c>
      <c r="H54" s="37" t="s">
        <v>323</v>
      </c>
      <c r="J54" t="s">
        <v>254</v>
      </c>
      <c r="K54">
        <v>2025</v>
      </c>
    </row>
    <row r="55" spans="1:11">
      <c r="A55" t="s">
        <v>656</v>
      </c>
      <c r="B55" s="44" t="s">
        <v>225</v>
      </c>
      <c r="E55">
        <v>1</v>
      </c>
      <c r="F55" s="59" t="s">
        <v>605</v>
      </c>
      <c r="G55" s="37" t="s">
        <v>414</v>
      </c>
      <c r="H55" s="37" t="s">
        <v>323</v>
      </c>
      <c r="J55" t="s">
        <v>254</v>
      </c>
      <c r="K55">
        <v>2025</v>
      </c>
    </row>
    <row r="56" spans="1:11">
      <c r="A56" t="s">
        <v>656</v>
      </c>
      <c r="B56" s="44" t="s">
        <v>225</v>
      </c>
      <c r="C56" t="s">
        <v>658</v>
      </c>
      <c r="D56" t="s">
        <v>659</v>
      </c>
      <c r="E56">
        <v>1</v>
      </c>
      <c r="F56" s="59" t="s">
        <v>605</v>
      </c>
      <c r="G56" s="37" t="s">
        <v>479</v>
      </c>
      <c r="H56" s="37" t="s">
        <v>323</v>
      </c>
      <c r="J56" t="s">
        <v>254</v>
      </c>
      <c r="K56">
        <v>2025</v>
      </c>
    </row>
    <row r="57" spans="1:11">
      <c r="A57" t="s">
        <v>660</v>
      </c>
      <c r="B57" s="44" t="s">
        <v>225</v>
      </c>
      <c r="E57">
        <v>1</v>
      </c>
      <c r="F57" s="59" t="s">
        <v>605</v>
      </c>
      <c r="G57" s="37" t="s">
        <v>460</v>
      </c>
      <c r="H57" s="37" t="s">
        <v>323</v>
      </c>
      <c r="J57" t="s">
        <v>254</v>
      </c>
      <c r="K57">
        <v>2025</v>
      </c>
    </row>
    <row r="58" spans="1:11">
      <c r="A58" t="s">
        <v>660</v>
      </c>
      <c r="B58" s="44" t="s">
        <v>225</v>
      </c>
      <c r="E58">
        <v>1</v>
      </c>
      <c r="F58" s="59" t="s">
        <v>605</v>
      </c>
      <c r="G58" s="37" t="s">
        <v>414</v>
      </c>
      <c r="H58" s="37" t="s">
        <v>323</v>
      </c>
      <c r="J58" t="s">
        <v>254</v>
      </c>
      <c r="K58">
        <v>2025</v>
      </c>
    </row>
    <row r="59" spans="1:11">
      <c r="A59" t="s">
        <v>660</v>
      </c>
      <c r="B59" s="44" t="s">
        <v>225</v>
      </c>
      <c r="E59">
        <v>1</v>
      </c>
      <c r="F59" s="59" t="s">
        <v>605</v>
      </c>
      <c r="G59" s="37" t="s">
        <v>479</v>
      </c>
      <c r="H59" s="37" t="s">
        <v>323</v>
      </c>
      <c r="J59" t="s">
        <v>254</v>
      </c>
      <c r="K59">
        <v>2025</v>
      </c>
    </row>
    <row r="60" spans="1:11">
      <c r="A60" t="s">
        <v>660</v>
      </c>
      <c r="B60" s="44" t="s">
        <v>225</v>
      </c>
      <c r="E60">
        <v>1</v>
      </c>
      <c r="F60" s="59" t="s">
        <v>605</v>
      </c>
      <c r="G60" s="37" t="s">
        <v>346</v>
      </c>
      <c r="H60" s="37" t="s">
        <v>323</v>
      </c>
      <c r="J60" t="s">
        <v>254</v>
      </c>
      <c r="K60">
        <v>2025</v>
      </c>
    </row>
    <row r="61" spans="1:11">
      <c r="A61" t="s">
        <v>660</v>
      </c>
      <c r="B61" s="44" t="s">
        <v>225</v>
      </c>
      <c r="E61">
        <v>1</v>
      </c>
      <c r="F61" s="59" t="s">
        <v>605</v>
      </c>
      <c r="G61" s="37" t="s">
        <v>479</v>
      </c>
      <c r="H61" s="37" t="s">
        <v>321</v>
      </c>
      <c r="J61" t="s">
        <v>254</v>
      </c>
      <c r="K61">
        <v>2025</v>
      </c>
    </row>
    <row r="62" spans="1:11">
      <c r="A62" t="s">
        <v>660</v>
      </c>
      <c r="B62" s="44" t="s">
        <v>225</v>
      </c>
      <c r="E62">
        <v>1</v>
      </c>
      <c r="F62" s="59" t="s">
        <v>605</v>
      </c>
      <c r="G62" s="37" t="s">
        <v>553</v>
      </c>
      <c r="H62" s="37" t="s">
        <v>323</v>
      </c>
      <c r="J62" t="s">
        <v>254</v>
      </c>
      <c r="K62">
        <v>2025</v>
      </c>
    </row>
    <row r="63" spans="1:11">
      <c r="A63" t="s">
        <v>661</v>
      </c>
      <c r="B63" s="44" t="s">
        <v>225</v>
      </c>
      <c r="E63">
        <v>1</v>
      </c>
      <c r="F63" s="59" t="s">
        <v>605</v>
      </c>
      <c r="G63" s="37" t="s">
        <v>553</v>
      </c>
      <c r="H63" s="37" t="s">
        <v>323</v>
      </c>
      <c r="J63" t="s">
        <v>254</v>
      </c>
      <c r="K63">
        <v>2025</v>
      </c>
    </row>
    <row r="64" spans="1:11">
      <c r="A64" t="s">
        <v>661</v>
      </c>
      <c r="B64" s="44" t="s">
        <v>225</v>
      </c>
      <c r="E64">
        <v>1</v>
      </c>
      <c r="F64" s="59" t="s">
        <v>605</v>
      </c>
      <c r="G64" s="37" t="s">
        <v>414</v>
      </c>
      <c r="H64" s="37" t="s">
        <v>323</v>
      </c>
      <c r="J64" t="s">
        <v>254</v>
      </c>
      <c r="K64">
        <v>2025</v>
      </c>
    </row>
    <row r="65" spans="1:11">
      <c r="A65" t="s">
        <v>662</v>
      </c>
      <c r="B65" s="44" t="s">
        <v>225</v>
      </c>
      <c r="E65">
        <v>1</v>
      </c>
      <c r="F65" s="59" t="s">
        <v>605</v>
      </c>
      <c r="G65" s="37" t="s">
        <v>414</v>
      </c>
      <c r="H65" s="37" t="s">
        <v>323</v>
      </c>
      <c r="J65" t="s">
        <v>254</v>
      </c>
      <c r="K65">
        <v>2025</v>
      </c>
    </row>
    <row r="66" spans="1:11">
      <c r="A66" t="s">
        <v>663</v>
      </c>
      <c r="B66" s="44" t="s">
        <v>225</v>
      </c>
      <c r="E66">
        <v>1</v>
      </c>
      <c r="F66" s="59" t="s">
        <v>605</v>
      </c>
      <c r="G66" s="37" t="s">
        <v>460</v>
      </c>
      <c r="H66" s="37" t="s">
        <v>323</v>
      </c>
      <c r="J66" t="s">
        <v>649</v>
      </c>
      <c r="K66">
        <v>2025</v>
      </c>
    </row>
    <row r="67" spans="1:11">
      <c r="A67" t="s">
        <v>663</v>
      </c>
      <c r="B67" s="44" t="s">
        <v>225</v>
      </c>
      <c r="E67">
        <v>1</v>
      </c>
      <c r="F67" s="59" t="s">
        <v>605</v>
      </c>
      <c r="G67" s="37" t="s">
        <v>553</v>
      </c>
      <c r="H67" s="37" t="s">
        <v>323</v>
      </c>
      <c r="J67" t="s">
        <v>649</v>
      </c>
      <c r="K67">
        <v>2025</v>
      </c>
    </row>
    <row r="68" spans="1:11">
      <c r="A68" t="s">
        <v>663</v>
      </c>
      <c r="B68" s="44" t="s">
        <v>225</v>
      </c>
      <c r="E68">
        <v>1</v>
      </c>
      <c r="F68" s="59" t="s">
        <v>605</v>
      </c>
      <c r="G68" s="37" t="s">
        <v>479</v>
      </c>
      <c r="H68" s="37" t="s">
        <v>323</v>
      </c>
      <c r="J68" t="s">
        <v>649</v>
      </c>
      <c r="K68">
        <v>2025</v>
      </c>
    </row>
    <row r="69" spans="1:11">
      <c r="A69" t="s">
        <v>663</v>
      </c>
      <c r="B69" s="44" t="s">
        <v>225</v>
      </c>
      <c r="E69">
        <v>1</v>
      </c>
      <c r="F69" s="59" t="s">
        <v>605</v>
      </c>
      <c r="G69" s="37" t="s">
        <v>414</v>
      </c>
      <c r="H69" s="37" t="s">
        <v>323</v>
      </c>
      <c r="J69" t="s">
        <v>254</v>
      </c>
      <c r="K69">
        <v>2025</v>
      </c>
    </row>
    <row r="70" spans="1:11">
      <c r="A70" t="s">
        <v>664</v>
      </c>
      <c r="B70" s="44" t="s">
        <v>225</v>
      </c>
      <c r="E70">
        <v>1</v>
      </c>
      <c r="F70" s="59" t="s">
        <v>605</v>
      </c>
      <c r="G70" s="37" t="s">
        <v>553</v>
      </c>
      <c r="H70" s="37" t="s">
        <v>323</v>
      </c>
      <c r="J70" t="s">
        <v>254</v>
      </c>
      <c r="K70">
        <v>2025</v>
      </c>
    </row>
    <row r="71" spans="1:11">
      <c r="A71" t="s">
        <v>664</v>
      </c>
      <c r="B71" s="44" t="s">
        <v>225</v>
      </c>
      <c r="E71">
        <v>1</v>
      </c>
      <c r="F71" s="59" t="s">
        <v>605</v>
      </c>
      <c r="G71" s="37" t="s">
        <v>414</v>
      </c>
      <c r="H71" s="37" t="s">
        <v>323</v>
      </c>
      <c r="J71" t="s">
        <v>254</v>
      </c>
      <c r="K71">
        <v>2025</v>
      </c>
    </row>
    <row r="72" spans="1:11">
      <c r="A72" t="s">
        <v>664</v>
      </c>
      <c r="B72" s="44" t="s">
        <v>225</v>
      </c>
      <c r="E72">
        <v>1</v>
      </c>
      <c r="F72" s="59" t="s">
        <v>605</v>
      </c>
      <c r="G72" s="37" t="s">
        <v>479</v>
      </c>
      <c r="H72" s="37" t="s">
        <v>323</v>
      </c>
      <c r="J72" t="s">
        <v>254</v>
      </c>
      <c r="K72">
        <v>2025</v>
      </c>
    </row>
    <row r="73" spans="1:11">
      <c r="A73" t="s">
        <v>665</v>
      </c>
      <c r="B73" s="44" t="s">
        <v>225</v>
      </c>
      <c r="C73" t="s">
        <v>666</v>
      </c>
      <c r="E73">
        <v>4</v>
      </c>
      <c r="F73" s="59" t="s">
        <v>612</v>
      </c>
      <c r="J73" t="s">
        <v>254</v>
      </c>
      <c r="K73">
        <v>2022</v>
      </c>
    </row>
    <row r="74" spans="1:11">
      <c r="A74" t="s">
        <v>665</v>
      </c>
      <c r="B74" s="44" t="s">
        <v>225</v>
      </c>
      <c r="C74" t="s">
        <v>667</v>
      </c>
      <c r="E74">
        <v>1</v>
      </c>
      <c r="F74" s="59" t="s">
        <v>612</v>
      </c>
      <c r="J74" t="s">
        <v>254</v>
      </c>
      <c r="K74">
        <v>2022</v>
      </c>
    </row>
    <row r="75" spans="1:11">
      <c r="A75" t="s">
        <v>665</v>
      </c>
      <c r="B75" s="44" t="s">
        <v>225</v>
      </c>
      <c r="C75" t="s">
        <v>668</v>
      </c>
      <c r="E75">
        <v>1</v>
      </c>
      <c r="F75" s="59" t="s">
        <v>612</v>
      </c>
      <c r="J75" t="s">
        <v>254</v>
      </c>
      <c r="K75">
        <v>2022</v>
      </c>
    </row>
    <row r="76" spans="1:11">
      <c r="A76" t="s">
        <v>665</v>
      </c>
      <c r="B76" s="44" t="s">
        <v>225</v>
      </c>
      <c r="C76" t="s">
        <v>669</v>
      </c>
      <c r="E76">
        <v>2</v>
      </c>
      <c r="F76" s="59" t="s">
        <v>612</v>
      </c>
      <c r="J76" t="s">
        <v>254</v>
      </c>
      <c r="K76">
        <v>2022</v>
      </c>
    </row>
    <row r="77" spans="1:11">
      <c r="A77" t="s">
        <v>665</v>
      </c>
      <c r="B77" s="44" t="s">
        <v>225</v>
      </c>
      <c r="C77" t="s">
        <v>618</v>
      </c>
      <c r="E77">
        <v>2</v>
      </c>
      <c r="F77" s="59" t="s">
        <v>612</v>
      </c>
      <c r="G77" t="s">
        <v>414</v>
      </c>
      <c r="J77" t="s">
        <v>254</v>
      </c>
      <c r="K77">
        <v>2022</v>
      </c>
    </row>
    <row r="78" spans="1:11">
      <c r="A78" t="s">
        <v>665</v>
      </c>
      <c r="B78" s="44" t="s">
        <v>225</v>
      </c>
      <c r="C78" t="s">
        <v>590</v>
      </c>
      <c r="E78">
        <v>1</v>
      </c>
      <c r="F78" s="59" t="s">
        <v>612</v>
      </c>
      <c r="G78" t="s">
        <v>414</v>
      </c>
      <c r="H78" t="s">
        <v>323</v>
      </c>
      <c r="J78" t="s">
        <v>254</v>
      </c>
      <c r="K78">
        <v>2023</v>
      </c>
    </row>
    <row r="79" spans="1:11">
      <c r="A79" t="s">
        <v>665</v>
      </c>
      <c r="B79" s="44" t="s">
        <v>225</v>
      </c>
      <c r="C79" t="s">
        <v>666</v>
      </c>
      <c r="E79">
        <v>5</v>
      </c>
      <c r="F79" s="59" t="s">
        <v>612</v>
      </c>
      <c r="J79" t="s">
        <v>254</v>
      </c>
      <c r="K79">
        <v>2023</v>
      </c>
    </row>
    <row r="80" spans="1:11">
      <c r="A80" t="s">
        <v>665</v>
      </c>
      <c r="B80" s="44" t="s">
        <v>225</v>
      </c>
      <c r="C80" t="s">
        <v>668</v>
      </c>
      <c r="E80">
        <v>1</v>
      </c>
      <c r="F80" s="59" t="s">
        <v>612</v>
      </c>
      <c r="J80" t="s">
        <v>254</v>
      </c>
      <c r="K80">
        <v>2023</v>
      </c>
    </row>
    <row r="81" spans="1:11">
      <c r="A81" t="s">
        <v>665</v>
      </c>
      <c r="B81" s="44" t="s">
        <v>225</v>
      </c>
      <c r="C81" t="s">
        <v>669</v>
      </c>
      <c r="E81">
        <v>2</v>
      </c>
      <c r="F81" s="59" t="s">
        <v>612</v>
      </c>
      <c r="J81" t="s">
        <v>254</v>
      </c>
      <c r="K81">
        <v>2023</v>
      </c>
    </row>
    <row r="82" spans="1:11">
      <c r="A82" t="s">
        <v>665</v>
      </c>
      <c r="B82" s="44" t="s">
        <v>225</v>
      </c>
      <c r="C82" t="s">
        <v>618</v>
      </c>
      <c r="E82">
        <v>2</v>
      </c>
      <c r="F82" s="59" t="s">
        <v>612</v>
      </c>
      <c r="G82" t="s">
        <v>414</v>
      </c>
      <c r="J82" t="s">
        <v>254</v>
      </c>
      <c r="K82">
        <v>2023</v>
      </c>
    </row>
    <row r="83" spans="1:11">
      <c r="A83" t="s">
        <v>345</v>
      </c>
      <c r="B83" s="44" t="s">
        <v>225</v>
      </c>
      <c r="C83" t="s">
        <v>345</v>
      </c>
      <c r="E83">
        <v>44</v>
      </c>
      <c r="F83" s="59" t="s">
        <v>612</v>
      </c>
      <c r="G83" s="37" t="s">
        <v>346</v>
      </c>
      <c r="H83" s="37" t="s">
        <v>321</v>
      </c>
      <c r="J83" t="s">
        <v>254</v>
      </c>
      <c r="K83">
        <v>2022</v>
      </c>
    </row>
    <row r="84" spans="1:11">
      <c r="A84" t="s">
        <v>345</v>
      </c>
      <c r="B84" s="44" t="s">
        <v>225</v>
      </c>
      <c r="C84" t="s">
        <v>345</v>
      </c>
      <c r="E84">
        <v>29</v>
      </c>
      <c r="F84" s="59" t="s">
        <v>612</v>
      </c>
      <c r="G84" s="37" t="s">
        <v>346</v>
      </c>
      <c r="H84" s="37" t="s">
        <v>321</v>
      </c>
      <c r="J84" t="s">
        <v>254</v>
      </c>
      <c r="K84">
        <v>2021</v>
      </c>
    </row>
    <row r="85" spans="1:11">
      <c r="A85" t="s">
        <v>670</v>
      </c>
      <c r="B85" s="44" t="s">
        <v>225</v>
      </c>
      <c r="C85" t="s">
        <v>650</v>
      </c>
      <c r="D85" t="s">
        <v>671</v>
      </c>
      <c r="E85">
        <v>1</v>
      </c>
      <c r="F85" s="59" t="s">
        <v>605</v>
      </c>
      <c r="G85" s="37" t="s">
        <v>672</v>
      </c>
      <c r="H85" s="37" t="s">
        <v>323</v>
      </c>
      <c r="I85" t="s">
        <v>343</v>
      </c>
      <c r="J85" t="s">
        <v>254</v>
      </c>
      <c r="K85">
        <v>2025</v>
      </c>
    </row>
    <row r="86" spans="1:11">
      <c r="A86" t="s">
        <v>673</v>
      </c>
      <c r="B86" s="44" t="s">
        <v>225</v>
      </c>
      <c r="C86" t="s">
        <v>674</v>
      </c>
      <c r="D86" t="s">
        <v>675</v>
      </c>
      <c r="E86">
        <v>2</v>
      </c>
      <c r="F86" s="59" t="s">
        <v>612</v>
      </c>
      <c r="G86" t="s">
        <v>346</v>
      </c>
      <c r="H86" t="s">
        <v>321</v>
      </c>
      <c r="J86" t="s">
        <v>254</v>
      </c>
      <c r="K86">
        <v>2025</v>
      </c>
    </row>
    <row r="87" spans="1:11">
      <c r="A87" t="s">
        <v>673</v>
      </c>
      <c r="B87" s="44" t="s">
        <v>225</v>
      </c>
      <c r="C87" t="s">
        <v>590</v>
      </c>
      <c r="D87" t="s">
        <v>676</v>
      </c>
      <c r="E87">
        <v>1</v>
      </c>
      <c r="F87" s="59" t="s">
        <v>612</v>
      </c>
      <c r="G87" t="s">
        <v>414</v>
      </c>
      <c r="H87" t="s">
        <v>323</v>
      </c>
      <c r="J87" t="s">
        <v>254</v>
      </c>
      <c r="K87">
        <v>2025</v>
      </c>
    </row>
    <row r="88" spans="1:11">
      <c r="A88" t="s">
        <v>673</v>
      </c>
      <c r="B88" s="44" t="s">
        <v>225</v>
      </c>
      <c r="C88" t="s">
        <v>677</v>
      </c>
      <c r="D88" t="s">
        <v>678</v>
      </c>
      <c r="E88">
        <v>1</v>
      </c>
      <c r="F88" s="59" t="s">
        <v>612</v>
      </c>
      <c r="G88" t="s">
        <v>414</v>
      </c>
      <c r="H88" t="s">
        <v>323</v>
      </c>
      <c r="J88" t="s">
        <v>254</v>
      </c>
      <c r="K88">
        <v>2025</v>
      </c>
    </row>
    <row r="89" spans="1:11">
      <c r="A89" t="s">
        <v>673</v>
      </c>
      <c r="B89" s="44" t="s">
        <v>225</v>
      </c>
      <c r="C89" t="s">
        <v>679</v>
      </c>
      <c r="D89" t="s">
        <v>680</v>
      </c>
      <c r="E89">
        <v>1</v>
      </c>
      <c r="F89" s="59" t="s">
        <v>612</v>
      </c>
      <c r="G89" t="s">
        <v>553</v>
      </c>
      <c r="H89" t="s">
        <v>323</v>
      </c>
      <c r="J89" t="s">
        <v>254</v>
      </c>
      <c r="K89">
        <v>2025</v>
      </c>
    </row>
    <row r="90" spans="1:11">
      <c r="A90" t="s">
        <v>673</v>
      </c>
      <c r="B90" s="44" t="s">
        <v>225</v>
      </c>
      <c r="C90" t="s">
        <v>668</v>
      </c>
      <c r="D90" t="s">
        <v>681</v>
      </c>
      <c r="E90">
        <v>1</v>
      </c>
      <c r="F90" s="59" t="s">
        <v>612</v>
      </c>
      <c r="G90" t="s">
        <v>553</v>
      </c>
      <c r="H90" t="s">
        <v>323</v>
      </c>
      <c r="J90" t="s">
        <v>254</v>
      </c>
      <c r="K90">
        <v>2025</v>
      </c>
    </row>
    <row r="91" spans="1:11">
      <c r="A91" t="s">
        <v>673</v>
      </c>
      <c r="B91" s="44" t="s">
        <v>225</v>
      </c>
      <c r="C91" t="s">
        <v>682</v>
      </c>
      <c r="D91" t="s">
        <v>683</v>
      </c>
      <c r="E91">
        <v>1</v>
      </c>
      <c r="F91" s="59" t="s">
        <v>612</v>
      </c>
      <c r="G91" t="s">
        <v>553</v>
      </c>
      <c r="H91" t="s">
        <v>323</v>
      </c>
      <c r="J91" t="s">
        <v>254</v>
      </c>
      <c r="K91">
        <v>2025</v>
      </c>
    </row>
    <row r="92" spans="1:11">
      <c r="A92" t="s">
        <v>684</v>
      </c>
      <c r="B92" s="44" t="s">
        <v>225</v>
      </c>
      <c r="C92" t="s">
        <v>650</v>
      </c>
      <c r="E92">
        <v>1</v>
      </c>
      <c r="F92" s="59" t="s">
        <v>605</v>
      </c>
      <c r="G92" s="37" t="s">
        <v>672</v>
      </c>
      <c r="H92" s="37" t="s">
        <v>323</v>
      </c>
      <c r="J92" t="s">
        <v>254</v>
      </c>
      <c r="K92">
        <v>2025</v>
      </c>
    </row>
    <row r="93" spans="1:11">
      <c r="A93" t="s">
        <v>684</v>
      </c>
      <c r="B93" s="44" t="s">
        <v>225</v>
      </c>
      <c r="C93" t="s">
        <v>646</v>
      </c>
      <c r="E93">
        <v>1</v>
      </c>
      <c r="F93" s="59" t="s">
        <v>605</v>
      </c>
      <c r="G93" s="37" t="s">
        <v>414</v>
      </c>
      <c r="H93" s="37" t="s">
        <v>323</v>
      </c>
      <c r="J93" t="s">
        <v>254</v>
      </c>
      <c r="K93">
        <v>2025</v>
      </c>
    </row>
    <row r="94" spans="1:11">
      <c r="A94" t="s">
        <v>684</v>
      </c>
      <c r="B94" s="44" t="s">
        <v>225</v>
      </c>
      <c r="C94" t="s">
        <v>618</v>
      </c>
      <c r="E94">
        <v>1</v>
      </c>
      <c r="F94" s="59" t="s">
        <v>605</v>
      </c>
      <c r="G94" s="37" t="s">
        <v>414</v>
      </c>
      <c r="H94" s="37" t="s">
        <v>323</v>
      </c>
      <c r="J94" t="s">
        <v>254</v>
      </c>
      <c r="K94">
        <v>2025</v>
      </c>
    </row>
    <row r="95" spans="1:11">
      <c r="A95" t="s">
        <v>684</v>
      </c>
      <c r="B95" s="44" t="s">
        <v>225</v>
      </c>
      <c r="E95">
        <v>1</v>
      </c>
      <c r="F95" s="59" t="s">
        <v>605</v>
      </c>
      <c r="G95" s="37" t="s">
        <v>479</v>
      </c>
      <c r="H95" s="37" t="s">
        <v>323</v>
      </c>
      <c r="J95" t="s">
        <v>649</v>
      </c>
      <c r="K95">
        <v>2025</v>
      </c>
    </row>
    <row r="96" spans="1:11">
      <c r="A96" t="s">
        <v>684</v>
      </c>
      <c r="B96" s="44" t="s">
        <v>225</v>
      </c>
      <c r="C96" t="s">
        <v>685</v>
      </c>
      <c r="E96">
        <v>1</v>
      </c>
      <c r="F96" s="59" t="s">
        <v>605</v>
      </c>
      <c r="G96" s="37" t="s">
        <v>553</v>
      </c>
      <c r="H96" s="37" t="s">
        <v>323</v>
      </c>
      <c r="J96" t="s">
        <v>254</v>
      </c>
      <c r="K96">
        <v>2025</v>
      </c>
    </row>
    <row r="97" spans="1:11">
      <c r="A97" t="s">
        <v>684</v>
      </c>
      <c r="B97" s="44" t="s">
        <v>225</v>
      </c>
      <c r="C97" t="s">
        <v>618</v>
      </c>
      <c r="E97">
        <v>1</v>
      </c>
      <c r="F97" s="59" t="s">
        <v>605</v>
      </c>
      <c r="G97" s="37" t="s">
        <v>553</v>
      </c>
      <c r="H97" s="37" t="s">
        <v>323</v>
      </c>
      <c r="J97" t="s">
        <v>254</v>
      </c>
      <c r="K97">
        <v>2025</v>
      </c>
    </row>
    <row r="98" spans="1:11">
      <c r="A98" t="s">
        <v>684</v>
      </c>
      <c r="B98" s="44" t="s">
        <v>225</v>
      </c>
      <c r="C98" t="s">
        <v>646</v>
      </c>
      <c r="E98">
        <v>1</v>
      </c>
      <c r="F98" s="59" t="s">
        <v>605</v>
      </c>
      <c r="G98" s="37" t="s">
        <v>414</v>
      </c>
      <c r="H98" s="37" t="s">
        <v>321</v>
      </c>
      <c r="J98" t="s">
        <v>254</v>
      </c>
      <c r="K98">
        <v>2025</v>
      </c>
    </row>
    <row r="99" spans="1:11">
      <c r="A99" t="s">
        <v>686</v>
      </c>
      <c r="B99" s="44" t="s">
        <v>225</v>
      </c>
      <c r="E99">
        <v>1</v>
      </c>
      <c r="F99" s="59" t="s">
        <v>605</v>
      </c>
      <c r="G99" s="37" t="s">
        <v>414</v>
      </c>
      <c r="H99" s="37" t="s">
        <v>323</v>
      </c>
      <c r="J99" t="s">
        <v>254</v>
      </c>
      <c r="K99">
        <v>2025</v>
      </c>
    </row>
    <row r="100" spans="1:11">
      <c r="A100" t="s">
        <v>687</v>
      </c>
      <c r="B100" s="44" t="s">
        <v>225</v>
      </c>
      <c r="C100" t="s">
        <v>650</v>
      </c>
      <c r="E100">
        <v>1</v>
      </c>
      <c r="F100" s="59" t="s">
        <v>605</v>
      </c>
      <c r="G100" s="37" t="s">
        <v>672</v>
      </c>
      <c r="H100" s="37" t="s">
        <v>323</v>
      </c>
      <c r="J100" t="s">
        <v>254</v>
      </c>
      <c r="K100">
        <v>2025</v>
      </c>
    </row>
    <row r="101" spans="1:11">
      <c r="A101" t="s">
        <v>687</v>
      </c>
      <c r="B101" s="44" t="s">
        <v>225</v>
      </c>
      <c r="C101" t="s">
        <v>688</v>
      </c>
      <c r="E101">
        <v>1</v>
      </c>
      <c r="F101" s="59" t="s">
        <v>605</v>
      </c>
      <c r="G101" s="37" t="s">
        <v>346</v>
      </c>
      <c r="H101" s="37" t="s">
        <v>321</v>
      </c>
      <c r="J101" t="s">
        <v>254</v>
      </c>
      <c r="K101">
        <v>2025</v>
      </c>
    </row>
    <row r="102" spans="1:11">
      <c r="A102" t="s">
        <v>689</v>
      </c>
      <c r="B102" s="44" t="s">
        <v>225</v>
      </c>
      <c r="C102" t="s">
        <v>650</v>
      </c>
      <c r="E102">
        <v>1</v>
      </c>
      <c r="F102" s="59" t="s">
        <v>605</v>
      </c>
      <c r="G102" s="37" t="s">
        <v>672</v>
      </c>
      <c r="H102" s="37" t="s">
        <v>323</v>
      </c>
      <c r="J102" t="s">
        <v>254</v>
      </c>
      <c r="K102">
        <v>2025</v>
      </c>
    </row>
    <row r="103" spans="1:11">
      <c r="A103" t="s">
        <v>689</v>
      </c>
      <c r="B103" s="44" t="s">
        <v>225</v>
      </c>
      <c r="C103" t="s">
        <v>590</v>
      </c>
      <c r="E103">
        <v>1</v>
      </c>
      <c r="F103" s="59" t="s">
        <v>605</v>
      </c>
      <c r="G103" s="37" t="s">
        <v>414</v>
      </c>
      <c r="H103" s="37" t="s">
        <v>323</v>
      </c>
      <c r="J103" t="s">
        <v>254</v>
      </c>
      <c r="K103">
        <v>2025</v>
      </c>
    </row>
    <row r="104" spans="1:11">
      <c r="A104" t="s">
        <v>690</v>
      </c>
      <c r="B104" s="44" t="s">
        <v>225</v>
      </c>
      <c r="E104">
        <v>1</v>
      </c>
      <c r="F104" s="59" t="s">
        <v>605</v>
      </c>
      <c r="G104" s="37" t="s">
        <v>553</v>
      </c>
      <c r="H104" s="37" t="s">
        <v>323</v>
      </c>
      <c r="J104" t="s">
        <v>254</v>
      </c>
      <c r="K104">
        <v>2025</v>
      </c>
    </row>
    <row r="105" spans="1:11">
      <c r="A105" t="s">
        <v>690</v>
      </c>
      <c r="B105" s="44" t="s">
        <v>225</v>
      </c>
      <c r="E105">
        <v>1</v>
      </c>
      <c r="F105" s="59" t="s">
        <v>605</v>
      </c>
      <c r="G105" s="37" t="s">
        <v>414</v>
      </c>
      <c r="H105" s="37" t="s">
        <v>323</v>
      </c>
      <c r="J105" t="s">
        <v>254</v>
      </c>
      <c r="K105">
        <v>2025</v>
      </c>
    </row>
    <row r="106" spans="1:11">
      <c r="A106" t="s">
        <v>690</v>
      </c>
      <c r="B106" s="44" t="s">
        <v>225</v>
      </c>
      <c r="E106">
        <v>1</v>
      </c>
      <c r="F106" s="59" t="s">
        <v>605</v>
      </c>
      <c r="G106" s="37" t="s">
        <v>460</v>
      </c>
      <c r="H106" s="37" t="s">
        <v>323</v>
      </c>
      <c r="J106" t="s">
        <v>254</v>
      </c>
      <c r="K106">
        <v>2025</v>
      </c>
    </row>
    <row r="107" spans="1:11">
      <c r="A107" t="s">
        <v>690</v>
      </c>
      <c r="B107" s="44" t="s">
        <v>225</v>
      </c>
      <c r="E107">
        <v>1</v>
      </c>
      <c r="F107" s="59" t="s">
        <v>605</v>
      </c>
      <c r="G107" s="37" t="s">
        <v>672</v>
      </c>
      <c r="H107" s="37" t="s">
        <v>323</v>
      </c>
      <c r="J107" t="s">
        <v>254</v>
      </c>
      <c r="K107">
        <v>2025</v>
      </c>
    </row>
    <row r="108" spans="1:11">
      <c r="A108" t="s">
        <v>690</v>
      </c>
      <c r="B108" s="44" t="s">
        <v>225</v>
      </c>
      <c r="E108">
        <v>1</v>
      </c>
      <c r="F108" s="59" t="s">
        <v>605</v>
      </c>
      <c r="G108" s="37" t="s">
        <v>479</v>
      </c>
      <c r="H108" s="37" t="s">
        <v>323</v>
      </c>
      <c r="J108" t="s">
        <v>254</v>
      </c>
      <c r="K108">
        <v>2025</v>
      </c>
    </row>
    <row r="109" spans="1:11">
      <c r="A109" t="s">
        <v>691</v>
      </c>
      <c r="B109" s="44" t="s">
        <v>225</v>
      </c>
      <c r="C109" t="s">
        <v>590</v>
      </c>
      <c r="E109">
        <v>10</v>
      </c>
      <c r="F109" s="59" t="s">
        <v>612</v>
      </c>
      <c r="G109" t="s">
        <v>414</v>
      </c>
      <c r="H109" t="s">
        <v>323</v>
      </c>
      <c r="J109" t="s">
        <v>254</v>
      </c>
      <c r="K109">
        <v>2023</v>
      </c>
    </row>
    <row r="110" spans="1:11">
      <c r="A110" t="s">
        <v>691</v>
      </c>
      <c r="B110" s="44" t="s">
        <v>225</v>
      </c>
      <c r="C110" t="s">
        <v>692</v>
      </c>
      <c r="D110" t="s">
        <v>693</v>
      </c>
      <c r="E110">
        <v>1</v>
      </c>
      <c r="F110" s="59" t="s">
        <v>612</v>
      </c>
      <c r="G110" t="s">
        <v>553</v>
      </c>
      <c r="H110" t="s">
        <v>323</v>
      </c>
      <c r="J110" t="s">
        <v>254</v>
      </c>
      <c r="K110">
        <v>2023</v>
      </c>
    </row>
    <row r="111" spans="1:11">
      <c r="A111" t="s">
        <v>691</v>
      </c>
      <c r="B111" s="44" t="s">
        <v>225</v>
      </c>
      <c r="C111" t="s">
        <v>694</v>
      </c>
      <c r="D111" t="s">
        <v>695</v>
      </c>
      <c r="E111">
        <v>4</v>
      </c>
      <c r="F111" s="59" t="s">
        <v>612</v>
      </c>
      <c r="G111" t="s">
        <v>414</v>
      </c>
      <c r="H111" t="s">
        <v>323</v>
      </c>
      <c r="J111" t="s">
        <v>254</v>
      </c>
      <c r="K111">
        <v>2023</v>
      </c>
    </row>
    <row r="112" spans="1:11">
      <c r="A112" t="s">
        <v>691</v>
      </c>
      <c r="B112" s="44" t="s">
        <v>225</v>
      </c>
      <c r="C112" t="s">
        <v>694</v>
      </c>
      <c r="D112" t="s">
        <v>695</v>
      </c>
      <c r="E112">
        <v>3</v>
      </c>
      <c r="F112" s="59" t="s">
        <v>612</v>
      </c>
      <c r="G112" t="s">
        <v>414</v>
      </c>
      <c r="J112" t="s">
        <v>254</v>
      </c>
      <c r="K112">
        <v>2022</v>
      </c>
    </row>
    <row r="113" spans="1:11">
      <c r="A113" t="s">
        <v>691</v>
      </c>
      <c r="B113" s="44" t="s">
        <v>225</v>
      </c>
      <c r="C113" t="s">
        <v>696</v>
      </c>
      <c r="E113">
        <v>1</v>
      </c>
      <c r="F113" s="59" t="s">
        <v>612</v>
      </c>
      <c r="G113" t="s">
        <v>553</v>
      </c>
      <c r="H113" t="s">
        <v>323</v>
      </c>
      <c r="J113" t="s">
        <v>254</v>
      </c>
      <c r="K113">
        <v>2022</v>
      </c>
    </row>
    <row r="114" spans="1:11">
      <c r="A114" t="s">
        <v>697</v>
      </c>
      <c r="B114" s="44" t="s">
        <v>225</v>
      </c>
      <c r="C114" t="s">
        <v>698</v>
      </c>
      <c r="D114" t="s">
        <v>699</v>
      </c>
      <c r="E114">
        <v>1</v>
      </c>
      <c r="F114" s="59" t="s">
        <v>605</v>
      </c>
      <c r="G114" s="37" t="s">
        <v>414</v>
      </c>
      <c r="H114" s="37" t="s">
        <v>323</v>
      </c>
      <c r="J114" t="s">
        <v>254</v>
      </c>
      <c r="K114">
        <v>2025</v>
      </c>
    </row>
    <row r="115" spans="1:11">
      <c r="A115" t="s">
        <v>700</v>
      </c>
      <c r="B115" s="44" t="s">
        <v>225</v>
      </c>
      <c r="C115" t="s">
        <v>618</v>
      </c>
      <c r="D115" t="s">
        <v>628</v>
      </c>
      <c r="E115">
        <v>1</v>
      </c>
      <c r="F115" s="59" t="s">
        <v>605</v>
      </c>
      <c r="G115" s="37" t="s">
        <v>414</v>
      </c>
      <c r="H115" s="37" t="s">
        <v>323</v>
      </c>
      <c r="J115" t="s">
        <v>254</v>
      </c>
      <c r="K115">
        <v>2025</v>
      </c>
    </row>
    <row r="116" spans="1:11">
      <c r="A116" t="s">
        <v>700</v>
      </c>
      <c r="B116" s="44" t="s">
        <v>225</v>
      </c>
      <c r="C116" t="s">
        <v>509</v>
      </c>
      <c r="E116">
        <v>1</v>
      </c>
      <c r="F116" s="59" t="s">
        <v>605</v>
      </c>
      <c r="G116" s="37" t="s">
        <v>479</v>
      </c>
      <c r="H116" s="37" t="s">
        <v>321</v>
      </c>
      <c r="J116" t="s">
        <v>254</v>
      </c>
      <c r="K116">
        <v>2025</v>
      </c>
    </row>
    <row r="117" spans="1:11">
      <c r="A117" t="s">
        <v>700</v>
      </c>
      <c r="B117" s="44" t="s">
        <v>225</v>
      </c>
      <c r="C117" t="s">
        <v>650</v>
      </c>
      <c r="E117">
        <v>1</v>
      </c>
      <c r="F117" s="59" t="s">
        <v>605</v>
      </c>
      <c r="G117" s="37" t="s">
        <v>672</v>
      </c>
      <c r="H117" s="37" t="s">
        <v>321</v>
      </c>
      <c r="J117" t="s">
        <v>254</v>
      </c>
      <c r="K117">
        <v>2025</v>
      </c>
    </row>
    <row r="118" spans="1:11">
      <c r="A118" t="s">
        <v>700</v>
      </c>
      <c r="B118" s="44" t="s">
        <v>225</v>
      </c>
      <c r="C118" t="s">
        <v>610</v>
      </c>
      <c r="E118">
        <v>1</v>
      </c>
      <c r="F118" s="59" t="s">
        <v>605</v>
      </c>
      <c r="G118" s="37" t="s">
        <v>553</v>
      </c>
      <c r="H118" s="37" t="s">
        <v>323</v>
      </c>
      <c r="J118" t="s">
        <v>254</v>
      </c>
      <c r="K118">
        <v>2025</v>
      </c>
    </row>
    <row r="119" spans="1:11">
      <c r="A119" t="s">
        <v>700</v>
      </c>
      <c r="B119" s="44" t="s">
        <v>225</v>
      </c>
      <c r="C119" t="s">
        <v>509</v>
      </c>
      <c r="E119">
        <v>1</v>
      </c>
      <c r="F119" s="59" t="s">
        <v>605</v>
      </c>
      <c r="G119" s="37" t="s">
        <v>479</v>
      </c>
      <c r="H119" s="37" t="s">
        <v>323</v>
      </c>
      <c r="J119" t="s">
        <v>254</v>
      </c>
      <c r="K119">
        <v>2025</v>
      </c>
    </row>
    <row r="120" spans="1:11">
      <c r="A120" t="s">
        <v>701</v>
      </c>
      <c r="B120" s="44" t="s">
        <v>225</v>
      </c>
      <c r="C120" t="s">
        <v>590</v>
      </c>
      <c r="D120" t="s">
        <v>702</v>
      </c>
      <c r="E120">
        <v>1</v>
      </c>
      <c r="F120" s="59" t="s">
        <v>605</v>
      </c>
      <c r="G120" s="37" t="s">
        <v>414</v>
      </c>
      <c r="H120" s="37" t="s">
        <v>323</v>
      </c>
      <c r="J120" t="s">
        <v>254</v>
      </c>
      <c r="K120">
        <v>2025</v>
      </c>
    </row>
    <row r="121" spans="1:11">
      <c r="A121" t="s">
        <v>701</v>
      </c>
      <c r="B121" s="44" t="s">
        <v>225</v>
      </c>
      <c r="C121" t="s">
        <v>703</v>
      </c>
      <c r="D121">
        <v>1000</v>
      </c>
      <c r="E121">
        <v>1</v>
      </c>
      <c r="F121" s="59" t="s">
        <v>605</v>
      </c>
      <c r="G121" s="37" t="s">
        <v>414</v>
      </c>
      <c r="H121" s="37" t="s">
        <v>323</v>
      </c>
      <c r="J121" t="s">
        <v>254</v>
      </c>
      <c r="K121">
        <v>2025</v>
      </c>
    </row>
    <row r="122" spans="1:11">
      <c r="A122" t="s">
        <v>701</v>
      </c>
      <c r="B122" s="44" t="s">
        <v>225</v>
      </c>
      <c r="C122" t="s">
        <v>703</v>
      </c>
      <c r="D122" t="s">
        <v>704</v>
      </c>
      <c r="E122">
        <v>1</v>
      </c>
      <c r="F122" s="59" t="s">
        <v>605</v>
      </c>
      <c r="G122" s="37" t="s">
        <v>479</v>
      </c>
      <c r="H122" s="37" t="s">
        <v>323</v>
      </c>
      <c r="J122" t="s">
        <v>254</v>
      </c>
      <c r="K122">
        <v>2025</v>
      </c>
    </row>
    <row r="123" spans="1:11">
      <c r="A123" t="s">
        <v>701</v>
      </c>
      <c r="B123" s="44" t="s">
        <v>225</v>
      </c>
      <c r="C123" t="s">
        <v>703</v>
      </c>
      <c r="D123" t="s">
        <v>705</v>
      </c>
      <c r="E123">
        <v>1</v>
      </c>
      <c r="F123" s="59" t="s">
        <v>605</v>
      </c>
      <c r="G123" s="37" t="s">
        <v>553</v>
      </c>
      <c r="H123" s="42" t="s">
        <v>323</v>
      </c>
      <c r="J123" t="s">
        <v>254</v>
      </c>
      <c r="K123">
        <v>2025</v>
      </c>
    </row>
    <row r="124" spans="1:11">
      <c r="A124" t="s">
        <v>701</v>
      </c>
      <c r="B124" s="44" t="s">
        <v>225</v>
      </c>
      <c r="C124" t="s">
        <v>703</v>
      </c>
      <c r="D124" t="s">
        <v>706</v>
      </c>
      <c r="E124">
        <v>1</v>
      </c>
      <c r="F124" s="59" t="s">
        <v>605</v>
      </c>
      <c r="G124" s="37" t="s">
        <v>414</v>
      </c>
      <c r="H124" s="37" t="s">
        <v>323</v>
      </c>
      <c r="J124" t="s">
        <v>254</v>
      </c>
      <c r="K124">
        <v>2025</v>
      </c>
    </row>
    <row r="125" spans="1:11">
      <c r="A125" t="s">
        <v>701</v>
      </c>
      <c r="B125" s="44" t="s">
        <v>225</v>
      </c>
      <c r="C125" t="s">
        <v>498</v>
      </c>
      <c r="D125" t="s">
        <v>707</v>
      </c>
      <c r="E125">
        <v>1</v>
      </c>
      <c r="F125" s="59" t="s">
        <v>605</v>
      </c>
      <c r="G125" s="37" t="s">
        <v>479</v>
      </c>
      <c r="H125" s="37" t="s">
        <v>321</v>
      </c>
      <c r="J125" t="s">
        <v>254</v>
      </c>
      <c r="K125">
        <v>2025</v>
      </c>
    </row>
    <row r="126" spans="1:11">
      <c r="A126" t="s">
        <v>708</v>
      </c>
      <c r="B126" s="44" t="s">
        <v>225</v>
      </c>
      <c r="C126" t="s">
        <v>509</v>
      </c>
      <c r="D126" t="s">
        <v>709</v>
      </c>
      <c r="E126">
        <v>1</v>
      </c>
      <c r="F126" s="59" t="s">
        <v>605</v>
      </c>
      <c r="G126" s="37" t="s">
        <v>479</v>
      </c>
      <c r="H126" s="37" t="s">
        <v>321</v>
      </c>
      <c r="J126" t="s">
        <v>254</v>
      </c>
      <c r="K126">
        <v>2025</v>
      </c>
    </row>
    <row r="127" spans="1:11">
      <c r="A127" t="s">
        <v>708</v>
      </c>
      <c r="B127" s="44" t="s">
        <v>225</v>
      </c>
      <c r="C127" t="s">
        <v>509</v>
      </c>
      <c r="D127" t="s">
        <v>710</v>
      </c>
      <c r="E127">
        <v>1</v>
      </c>
      <c r="F127" s="59" t="s">
        <v>605</v>
      </c>
      <c r="G127" s="37" t="s">
        <v>479</v>
      </c>
      <c r="H127" s="37" t="s">
        <v>321</v>
      </c>
      <c r="J127" t="s">
        <v>254</v>
      </c>
      <c r="K127">
        <v>2025</v>
      </c>
    </row>
    <row r="128" spans="1:11">
      <c r="A128" t="s">
        <v>708</v>
      </c>
      <c r="B128" s="44" t="s">
        <v>225</v>
      </c>
      <c r="C128" t="s">
        <v>509</v>
      </c>
      <c r="D128" t="s">
        <v>643</v>
      </c>
      <c r="E128">
        <v>5</v>
      </c>
      <c r="F128" s="59" t="s">
        <v>605</v>
      </c>
      <c r="G128" s="37" t="s">
        <v>479</v>
      </c>
      <c r="H128" s="37" t="s">
        <v>321</v>
      </c>
      <c r="J128" t="s">
        <v>254</v>
      </c>
      <c r="K128">
        <v>2025</v>
      </c>
    </row>
    <row r="129" spans="1:11">
      <c r="A129" t="s">
        <v>708</v>
      </c>
      <c r="B129" s="44" t="s">
        <v>225</v>
      </c>
      <c r="C129" t="s">
        <v>509</v>
      </c>
      <c r="D129" t="s">
        <v>711</v>
      </c>
      <c r="E129">
        <v>1</v>
      </c>
      <c r="F129" s="59" t="s">
        <v>605</v>
      </c>
      <c r="G129" s="37" t="s">
        <v>479</v>
      </c>
      <c r="H129" s="37" t="s">
        <v>321</v>
      </c>
      <c r="J129" t="s">
        <v>254</v>
      </c>
      <c r="K129">
        <v>2025</v>
      </c>
    </row>
    <row r="130" spans="1:11">
      <c r="A130" t="s">
        <v>708</v>
      </c>
      <c r="B130" s="44" t="s">
        <v>225</v>
      </c>
      <c r="C130" t="s">
        <v>509</v>
      </c>
      <c r="D130" t="s">
        <v>712</v>
      </c>
      <c r="E130">
        <v>1</v>
      </c>
      <c r="F130" s="59" t="s">
        <v>605</v>
      </c>
      <c r="G130" s="37" t="s">
        <v>479</v>
      </c>
      <c r="H130" s="37" t="s">
        <v>321</v>
      </c>
      <c r="J130" t="s">
        <v>254</v>
      </c>
      <c r="K130">
        <v>2025</v>
      </c>
    </row>
    <row r="131" spans="1:11">
      <c r="A131" t="s">
        <v>708</v>
      </c>
      <c r="B131" s="44" t="s">
        <v>225</v>
      </c>
      <c r="C131" t="s">
        <v>713</v>
      </c>
      <c r="D131" t="s">
        <v>714</v>
      </c>
      <c r="E131">
        <v>3</v>
      </c>
      <c r="F131" s="59" t="s">
        <v>605</v>
      </c>
      <c r="G131" s="37" t="s">
        <v>479</v>
      </c>
      <c r="H131" s="37" t="s">
        <v>321</v>
      </c>
      <c r="J131" t="s">
        <v>254</v>
      </c>
      <c r="K131">
        <v>2025</v>
      </c>
    </row>
    <row r="132" spans="1:11">
      <c r="A132" t="s">
        <v>708</v>
      </c>
      <c r="B132" s="44" t="s">
        <v>225</v>
      </c>
      <c r="C132" t="s">
        <v>502</v>
      </c>
      <c r="D132" t="s">
        <v>715</v>
      </c>
      <c r="E132">
        <v>2</v>
      </c>
      <c r="F132" s="59" t="s">
        <v>605</v>
      </c>
      <c r="G132" s="37" t="s">
        <v>479</v>
      </c>
      <c r="H132" s="37" t="s">
        <v>321</v>
      </c>
      <c r="J132" t="s">
        <v>254</v>
      </c>
      <c r="K132">
        <v>2025</v>
      </c>
    </row>
    <row r="133" spans="1:11">
      <c r="A133" t="s">
        <v>708</v>
      </c>
      <c r="B133" s="44" t="s">
        <v>225</v>
      </c>
      <c r="C133" t="s">
        <v>502</v>
      </c>
      <c r="D133" t="s">
        <v>716</v>
      </c>
      <c r="E133">
        <v>2</v>
      </c>
      <c r="F133" s="59" t="s">
        <v>605</v>
      </c>
      <c r="G133" s="37" t="s">
        <v>479</v>
      </c>
      <c r="H133" s="37" t="s">
        <v>321</v>
      </c>
      <c r="J133" t="s">
        <v>254</v>
      </c>
      <c r="K133">
        <v>2025</v>
      </c>
    </row>
    <row r="134" spans="1:11">
      <c r="A134" t="s">
        <v>708</v>
      </c>
      <c r="B134" s="44" t="s">
        <v>225</v>
      </c>
      <c r="C134" t="s">
        <v>717</v>
      </c>
      <c r="D134" t="s">
        <v>718</v>
      </c>
      <c r="E134">
        <v>1</v>
      </c>
      <c r="F134" s="59" t="s">
        <v>605</v>
      </c>
      <c r="G134" s="37" t="s">
        <v>479</v>
      </c>
      <c r="H134" s="37" t="s">
        <v>321</v>
      </c>
      <c r="J134" t="s">
        <v>254</v>
      </c>
      <c r="K134">
        <v>2025</v>
      </c>
    </row>
    <row r="135" spans="1:11">
      <c r="A135" t="s">
        <v>708</v>
      </c>
      <c r="B135" s="44" t="s">
        <v>225</v>
      </c>
      <c r="C135" t="s">
        <v>610</v>
      </c>
      <c r="D135" t="s">
        <v>719</v>
      </c>
      <c r="E135">
        <v>2</v>
      </c>
      <c r="F135" s="59" t="s">
        <v>605</v>
      </c>
      <c r="G135" s="37" t="s">
        <v>479</v>
      </c>
      <c r="H135" s="37" t="s">
        <v>321</v>
      </c>
      <c r="J135" t="s">
        <v>254</v>
      </c>
      <c r="K135">
        <v>2025</v>
      </c>
    </row>
    <row r="136" spans="1:11">
      <c r="A136" t="s">
        <v>708</v>
      </c>
      <c r="B136" s="44" t="s">
        <v>225</v>
      </c>
      <c r="C136" t="s">
        <v>720</v>
      </c>
      <c r="D136" t="s">
        <v>721</v>
      </c>
      <c r="E136">
        <v>2</v>
      </c>
      <c r="F136" s="59" t="s">
        <v>605</v>
      </c>
      <c r="G136" s="37" t="s">
        <v>414</v>
      </c>
      <c r="H136" s="37" t="s">
        <v>323</v>
      </c>
      <c r="J136" t="s">
        <v>254</v>
      </c>
      <c r="K136">
        <v>2025</v>
      </c>
    </row>
    <row r="137" spans="1:11">
      <c r="A137" t="s">
        <v>708</v>
      </c>
      <c r="B137" s="44" t="s">
        <v>225</v>
      </c>
      <c r="C137" t="s">
        <v>591</v>
      </c>
      <c r="D137" t="s">
        <v>722</v>
      </c>
      <c r="E137">
        <v>1</v>
      </c>
      <c r="F137" s="59" t="s">
        <v>605</v>
      </c>
      <c r="G137" s="37" t="s">
        <v>414</v>
      </c>
      <c r="H137" s="37" t="s">
        <v>323</v>
      </c>
      <c r="J137" t="s">
        <v>254</v>
      </c>
      <c r="K137">
        <v>2025</v>
      </c>
    </row>
    <row r="138" spans="1:11">
      <c r="A138" t="s">
        <v>708</v>
      </c>
      <c r="B138" s="44" t="s">
        <v>225</v>
      </c>
      <c r="C138" t="s">
        <v>723</v>
      </c>
      <c r="D138" t="s">
        <v>724</v>
      </c>
      <c r="E138">
        <v>1</v>
      </c>
      <c r="F138" s="59" t="s">
        <v>605</v>
      </c>
      <c r="G138" s="37" t="s">
        <v>414</v>
      </c>
      <c r="H138" s="37" t="s">
        <v>323</v>
      </c>
      <c r="J138" t="s">
        <v>254</v>
      </c>
      <c r="K138">
        <v>2025</v>
      </c>
    </row>
    <row r="139" spans="1:11">
      <c r="A139" t="s">
        <v>708</v>
      </c>
      <c r="B139" s="44" t="s">
        <v>225</v>
      </c>
      <c r="C139" t="s">
        <v>725</v>
      </c>
      <c r="D139" t="s">
        <v>726</v>
      </c>
      <c r="E139">
        <v>1</v>
      </c>
      <c r="F139" s="59" t="s">
        <v>605</v>
      </c>
      <c r="G139" s="37" t="s">
        <v>414</v>
      </c>
      <c r="H139" s="37" t="s">
        <v>323</v>
      </c>
      <c r="J139" t="s">
        <v>254</v>
      </c>
      <c r="K139">
        <v>2025</v>
      </c>
    </row>
    <row r="140" spans="1:11">
      <c r="A140" t="s">
        <v>708</v>
      </c>
      <c r="B140" s="44" t="s">
        <v>225</v>
      </c>
      <c r="C140" t="s">
        <v>727</v>
      </c>
      <c r="D140" t="s">
        <v>728</v>
      </c>
      <c r="E140">
        <v>1</v>
      </c>
      <c r="F140" s="59" t="s">
        <v>605</v>
      </c>
      <c r="G140" s="37" t="s">
        <v>414</v>
      </c>
      <c r="H140" s="37" t="s">
        <v>323</v>
      </c>
      <c r="J140" t="s">
        <v>254</v>
      </c>
      <c r="K140">
        <v>2025</v>
      </c>
    </row>
    <row r="141" spans="1:11">
      <c r="A141" t="s">
        <v>708</v>
      </c>
      <c r="B141" s="44" t="s">
        <v>225</v>
      </c>
      <c r="C141" t="s">
        <v>729</v>
      </c>
      <c r="D141" t="s">
        <v>730</v>
      </c>
      <c r="E141">
        <v>1</v>
      </c>
      <c r="F141" s="59" t="s">
        <v>605</v>
      </c>
      <c r="G141" s="37" t="s">
        <v>414</v>
      </c>
      <c r="H141" s="37" t="s">
        <v>323</v>
      </c>
      <c r="J141" t="s">
        <v>254</v>
      </c>
      <c r="K141">
        <v>2025</v>
      </c>
    </row>
    <row r="142" spans="1:11">
      <c r="A142" t="s">
        <v>708</v>
      </c>
      <c r="B142" s="44" t="s">
        <v>225</v>
      </c>
      <c r="C142" t="s">
        <v>731</v>
      </c>
      <c r="D142" t="s">
        <v>732</v>
      </c>
      <c r="E142">
        <v>1</v>
      </c>
      <c r="F142" s="59" t="s">
        <v>605</v>
      </c>
      <c r="G142" s="37" t="s">
        <v>414</v>
      </c>
      <c r="H142" s="37" t="s">
        <v>323</v>
      </c>
      <c r="J142" t="s">
        <v>254</v>
      </c>
      <c r="K142">
        <v>2025</v>
      </c>
    </row>
    <row r="143" spans="1:11">
      <c r="A143" t="s">
        <v>708</v>
      </c>
      <c r="B143" s="44" t="s">
        <v>225</v>
      </c>
      <c r="C143" t="s">
        <v>685</v>
      </c>
      <c r="D143" t="s">
        <v>733</v>
      </c>
      <c r="E143">
        <v>1</v>
      </c>
      <c r="F143" s="59" t="s">
        <v>605</v>
      </c>
      <c r="G143" s="37" t="s">
        <v>553</v>
      </c>
      <c r="H143" s="37" t="s">
        <v>323</v>
      </c>
      <c r="J143" t="s">
        <v>254</v>
      </c>
      <c r="K143">
        <v>2025</v>
      </c>
    </row>
    <row r="144" spans="1:11">
      <c r="A144" t="s">
        <v>708</v>
      </c>
      <c r="B144" s="44" t="s">
        <v>225</v>
      </c>
      <c r="C144" t="s">
        <v>685</v>
      </c>
      <c r="D144" t="s">
        <v>734</v>
      </c>
      <c r="E144">
        <v>1</v>
      </c>
      <c r="F144" s="59" t="s">
        <v>605</v>
      </c>
      <c r="G144" s="37" t="s">
        <v>553</v>
      </c>
      <c r="H144" s="37" t="s">
        <v>323</v>
      </c>
      <c r="J144" t="s">
        <v>254</v>
      </c>
      <c r="K144">
        <v>2025</v>
      </c>
    </row>
    <row r="145" spans="1:11">
      <c r="A145" t="s">
        <v>708</v>
      </c>
      <c r="B145" s="44" t="s">
        <v>225</v>
      </c>
      <c r="C145" t="s">
        <v>685</v>
      </c>
      <c r="D145" t="s">
        <v>735</v>
      </c>
      <c r="E145">
        <v>1</v>
      </c>
      <c r="F145" s="59" t="s">
        <v>605</v>
      </c>
      <c r="G145" s="37" t="s">
        <v>553</v>
      </c>
      <c r="H145" s="37" t="s">
        <v>323</v>
      </c>
      <c r="J145" t="s">
        <v>254</v>
      </c>
      <c r="K145">
        <v>2025</v>
      </c>
    </row>
    <row r="146" spans="1:11">
      <c r="A146" t="s">
        <v>708</v>
      </c>
      <c r="B146" s="44" t="s">
        <v>225</v>
      </c>
      <c r="C146" t="s">
        <v>685</v>
      </c>
      <c r="D146" t="s">
        <v>736</v>
      </c>
      <c r="E146">
        <v>1</v>
      </c>
      <c r="F146" s="59" t="s">
        <v>605</v>
      </c>
      <c r="G146" s="37" t="s">
        <v>553</v>
      </c>
      <c r="H146" s="37" t="s">
        <v>323</v>
      </c>
      <c r="J146" t="s">
        <v>254</v>
      </c>
      <c r="K146">
        <v>2025</v>
      </c>
    </row>
    <row r="147" spans="1:11">
      <c r="A147" t="s">
        <v>708</v>
      </c>
      <c r="B147" s="44" t="s">
        <v>225</v>
      </c>
      <c r="C147" t="s">
        <v>668</v>
      </c>
      <c r="D147" t="s">
        <v>737</v>
      </c>
      <c r="E147">
        <v>1</v>
      </c>
      <c r="F147" s="59" t="s">
        <v>605</v>
      </c>
      <c r="G147" s="37" t="s">
        <v>553</v>
      </c>
      <c r="H147" s="37" t="s">
        <v>323</v>
      </c>
      <c r="J147" t="s">
        <v>254</v>
      </c>
      <c r="K147">
        <v>2025</v>
      </c>
    </row>
    <row r="148" spans="1:11">
      <c r="A148" t="s">
        <v>708</v>
      </c>
      <c r="B148" s="44" t="s">
        <v>225</v>
      </c>
      <c r="C148" t="s">
        <v>618</v>
      </c>
      <c r="D148" t="s">
        <v>738</v>
      </c>
      <c r="E148">
        <v>1</v>
      </c>
      <c r="F148" s="59" t="s">
        <v>605</v>
      </c>
      <c r="G148" s="37" t="s">
        <v>553</v>
      </c>
      <c r="H148" s="37" t="s">
        <v>323</v>
      </c>
      <c r="J148" t="s">
        <v>254</v>
      </c>
      <c r="K148">
        <v>2025</v>
      </c>
    </row>
    <row r="149" spans="1:11">
      <c r="A149" t="s">
        <v>708</v>
      </c>
      <c r="B149" s="44" t="s">
        <v>225</v>
      </c>
      <c r="C149" t="s">
        <v>739</v>
      </c>
      <c r="D149" t="s">
        <v>740</v>
      </c>
      <c r="E149">
        <v>1</v>
      </c>
      <c r="F149" s="59" t="s">
        <v>605</v>
      </c>
      <c r="G149" s="37" t="s">
        <v>553</v>
      </c>
      <c r="H149" s="37" t="s">
        <v>323</v>
      </c>
      <c r="J149" t="s">
        <v>254</v>
      </c>
      <c r="K149">
        <v>2025</v>
      </c>
    </row>
    <row r="150" spans="1:11">
      <c r="A150" t="s">
        <v>708</v>
      </c>
      <c r="B150" s="44" t="s">
        <v>225</v>
      </c>
      <c r="C150" t="s">
        <v>618</v>
      </c>
      <c r="D150" t="s">
        <v>741</v>
      </c>
      <c r="E150">
        <v>1</v>
      </c>
      <c r="F150" s="59" t="s">
        <v>605</v>
      </c>
      <c r="G150" s="37" t="s">
        <v>553</v>
      </c>
      <c r="H150" s="37" t="s">
        <v>323</v>
      </c>
      <c r="J150" t="s">
        <v>254</v>
      </c>
      <c r="K150">
        <v>2025</v>
      </c>
    </row>
    <row r="151" spans="1:11">
      <c r="A151" t="s">
        <v>708</v>
      </c>
      <c r="B151" s="44" t="s">
        <v>225</v>
      </c>
      <c r="C151" t="s">
        <v>610</v>
      </c>
      <c r="D151" t="s">
        <v>742</v>
      </c>
      <c r="E151">
        <v>1</v>
      </c>
      <c r="F151" s="59" t="s">
        <v>605</v>
      </c>
      <c r="G151" s="37" t="s">
        <v>553</v>
      </c>
      <c r="H151" s="37" t="s">
        <v>323</v>
      </c>
      <c r="J151" t="s">
        <v>254</v>
      </c>
      <c r="K151">
        <v>2025</v>
      </c>
    </row>
    <row r="152" spans="1:11">
      <c r="A152" t="s">
        <v>708</v>
      </c>
      <c r="B152" s="44" t="s">
        <v>225</v>
      </c>
      <c r="C152" t="s">
        <v>610</v>
      </c>
      <c r="D152" t="s">
        <v>743</v>
      </c>
      <c r="E152">
        <v>1</v>
      </c>
      <c r="F152" s="59" t="s">
        <v>605</v>
      </c>
      <c r="G152" s="37" t="s">
        <v>553</v>
      </c>
      <c r="H152" s="37" t="s">
        <v>323</v>
      </c>
      <c r="J152" t="s">
        <v>254</v>
      </c>
      <c r="K152">
        <v>2025</v>
      </c>
    </row>
    <row r="153" spans="1:11">
      <c r="A153" t="s">
        <v>708</v>
      </c>
      <c r="B153" s="44" t="s">
        <v>225</v>
      </c>
      <c r="C153" t="s">
        <v>610</v>
      </c>
      <c r="D153" t="s">
        <v>744</v>
      </c>
      <c r="E153">
        <v>1</v>
      </c>
      <c r="F153" s="59" t="s">
        <v>605</v>
      </c>
      <c r="G153" s="37" t="s">
        <v>553</v>
      </c>
      <c r="H153" s="37" t="s">
        <v>323</v>
      </c>
      <c r="J153" t="s">
        <v>254</v>
      </c>
      <c r="K153">
        <v>2025</v>
      </c>
    </row>
    <row r="154" spans="1:11">
      <c r="A154" t="s">
        <v>708</v>
      </c>
      <c r="B154" s="44" t="s">
        <v>225</v>
      </c>
      <c r="C154" t="s">
        <v>610</v>
      </c>
      <c r="D154" t="s">
        <v>745</v>
      </c>
      <c r="E154">
        <v>1</v>
      </c>
      <c r="F154" s="59" t="s">
        <v>605</v>
      </c>
      <c r="G154" s="37" t="s">
        <v>553</v>
      </c>
      <c r="H154" s="37" t="s">
        <v>323</v>
      </c>
      <c r="J154" t="s">
        <v>254</v>
      </c>
      <c r="K154">
        <v>2025</v>
      </c>
    </row>
    <row r="155" spans="1:11">
      <c r="A155" t="s">
        <v>708</v>
      </c>
      <c r="B155" s="44" t="s">
        <v>225</v>
      </c>
      <c r="C155" t="s">
        <v>618</v>
      </c>
      <c r="D155" t="s">
        <v>746</v>
      </c>
      <c r="E155">
        <v>1</v>
      </c>
      <c r="F155" s="59" t="s">
        <v>605</v>
      </c>
      <c r="G155" s="37" t="s">
        <v>414</v>
      </c>
      <c r="H155" s="37" t="s">
        <v>323</v>
      </c>
      <c r="J155" t="s">
        <v>254</v>
      </c>
      <c r="K155">
        <v>2025</v>
      </c>
    </row>
    <row r="156" spans="1:11">
      <c r="A156" t="s">
        <v>708</v>
      </c>
      <c r="B156" s="44" t="s">
        <v>225</v>
      </c>
      <c r="C156" t="s">
        <v>618</v>
      </c>
      <c r="D156">
        <v>360</v>
      </c>
      <c r="E156">
        <v>1</v>
      </c>
      <c r="F156" s="59" t="s">
        <v>605</v>
      </c>
      <c r="G156" s="37" t="s">
        <v>414</v>
      </c>
      <c r="H156" s="37" t="s">
        <v>323</v>
      </c>
      <c r="J156" t="s">
        <v>254</v>
      </c>
      <c r="K156">
        <v>2025</v>
      </c>
    </row>
    <row r="157" spans="1:11">
      <c r="A157" t="s">
        <v>708</v>
      </c>
      <c r="B157" s="44" t="s">
        <v>225</v>
      </c>
      <c r="C157" t="s">
        <v>618</v>
      </c>
      <c r="D157">
        <v>400</v>
      </c>
      <c r="E157">
        <v>1</v>
      </c>
      <c r="F157" s="59" t="s">
        <v>605</v>
      </c>
      <c r="G157" s="37" t="s">
        <v>414</v>
      </c>
      <c r="H157" s="37" t="s">
        <v>323</v>
      </c>
      <c r="J157" t="s">
        <v>254</v>
      </c>
      <c r="K157">
        <v>2025</v>
      </c>
    </row>
    <row r="158" spans="1:11">
      <c r="A158" t="s">
        <v>708</v>
      </c>
      <c r="B158" s="44" t="s">
        <v>225</v>
      </c>
      <c r="C158" t="s">
        <v>618</v>
      </c>
      <c r="D158" t="s">
        <v>747</v>
      </c>
      <c r="E158">
        <v>1</v>
      </c>
      <c r="F158" s="59" t="s">
        <v>605</v>
      </c>
      <c r="G158" s="37" t="s">
        <v>414</v>
      </c>
      <c r="H158" s="37" t="s">
        <v>323</v>
      </c>
      <c r="J158" t="s">
        <v>254</v>
      </c>
      <c r="K158">
        <v>2025</v>
      </c>
    </row>
    <row r="159" spans="1:11">
      <c r="A159" t="s">
        <v>708</v>
      </c>
      <c r="B159" s="44" t="s">
        <v>225</v>
      </c>
      <c r="C159" t="s">
        <v>432</v>
      </c>
      <c r="D159" t="s">
        <v>748</v>
      </c>
      <c r="E159">
        <v>1</v>
      </c>
      <c r="F159" s="59" t="s">
        <v>605</v>
      </c>
      <c r="G159" s="37" t="s">
        <v>414</v>
      </c>
      <c r="H159" s="37" t="s">
        <v>323</v>
      </c>
      <c r="J159" t="s">
        <v>254</v>
      </c>
      <c r="K159">
        <v>2025</v>
      </c>
    </row>
    <row r="160" spans="1:11">
      <c r="A160" t="s">
        <v>708</v>
      </c>
      <c r="B160" s="44" t="s">
        <v>225</v>
      </c>
      <c r="C160" t="s">
        <v>432</v>
      </c>
      <c r="D160" t="s">
        <v>749</v>
      </c>
      <c r="E160">
        <v>1</v>
      </c>
      <c r="F160" s="59" t="s">
        <v>605</v>
      </c>
      <c r="G160" s="37" t="s">
        <v>414</v>
      </c>
      <c r="H160" s="37" t="s">
        <v>323</v>
      </c>
      <c r="J160" t="s">
        <v>254</v>
      </c>
      <c r="K160">
        <v>2025</v>
      </c>
    </row>
    <row r="161" spans="1:11">
      <c r="A161" t="s">
        <v>708</v>
      </c>
      <c r="B161" s="44" t="s">
        <v>225</v>
      </c>
      <c r="C161" t="s">
        <v>618</v>
      </c>
      <c r="D161" t="s">
        <v>750</v>
      </c>
      <c r="E161">
        <v>2</v>
      </c>
      <c r="F161" s="59" t="s">
        <v>605</v>
      </c>
      <c r="G161" s="37" t="s">
        <v>460</v>
      </c>
      <c r="H161" s="37" t="s">
        <v>323</v>
      </c>
      <c r="J161" t="s">
        <v>254</v>
      </c>
      <c r="K161">
        <v>2025</v>
      </c>
    </row>
    <row r="162" spans="1:11">
      <c r="A162" t="s">
        <v>708</v>
      </c>
      <c r="B162" s="44" t="s">
        <v>225</v>
      </c>
      <c r="C162" t="s">
        <v>751</v>
      </c>
      <c r="D162" t="s">
        <v>752</v>
      </c>
      <c r="E162">
        <v>1</v>
      </c>
      <c r="F162" s="59" t="s">
        <v>605</v>
      </c>
      <c r="G162" s="37" t="s">
        <v>553</v>
      </c>
      <c r="H162" s="37" t="s">
        <v>323</v>
      </c>
      <c r="J162" t="s">
        <v>254</v>
      </c>
      <c r="K162">
        <v>2025</v>
      </c>
    </row>
    <row r="163" spans="1:11">
      <c r="A163" t="s">
        <v>708</v>
      </c>
      <c r="B163" s="44" t="s">
        <v>225</v>
      </c>
      <c r="C163" t="s">
        <v>751</v>
      </c>
      <c r="D163" t="s">
        <v>753</v>
      </c>
      <c r="E163">
        <v>1</v>
      </c>
      <c r="F163" s="59" t="s">
        <v>605</v>
      </c>
      <c r="G163" s="37" t="s">
        <v>553</v>
      </c>
      <c r="H163" s="37" t="s">
        <v>323</v>
      </c>
      <c r="J163" t="s">
        <v>254</v>
      </c>
      <c r="K163">
        <v>2025</v>
      </c>
    </row>
    <row r="164" spans="1:11">
      <c r="A164" t="s">
        <v>708</v>
      </c>
      <c r="B164" s="44" t="s">
        <v>225</v>
      </c>
      <c r="C164" t="s">
        <v>751</v>
      </c>
      <c r="D164" t="s">
        <v>754</v>
      </c>
      <c r="E164">
        <v>1</v>
      </c>
      <c r="F164" s="59" t="s">
        <v>605</v>
      </c>
      <c r="G164" s="37" t="s">
        <v>553</v>
      </c>
      <c r="H164" s="37" t="s">
        <v>323</v>
      </c>
      <c r="J164" t="s">
        <v>254</v>
      </c>
      <c r="K164">
        <v>2025</v>
      </c>
    </row>
    <row r="165" spans="1:11">
      <c r="A165" t="s">
        <v>708</v>
      </c>
      <c r="B165" s="44" t="s">
        <v>225</v>
      </c>
      <c r="C165" t="s">
        <v>685</v>
      </c>
      <c r="D165" t="s">
        <v>755</v>
      </c>
      <c r="E165">
        <v>1</v>
      </c>
      <c r="F165" s="59" t="s">
        <v>605</v>
      </c>
      <c r="G165" s="37" t="s">
        <v>553</v>
      </c>
      <c r="H165" s="37" t="s">
        <v>323</v>
      </c>
      <c r="J165" t="s">
        <v>254</v>
      </c>
      <c r="K165">
        <v>2025</v>
      </c>
    </row>
    <row r="166" spans="1:11">
      <c r="A166" t="s">
        <v>708</v>
      </c>
      <c r="B166" s="44" t="s">
        <v>225</v>
      </c>
      <c r="C166" t="s">
        <v>756</v>
      </c>
      <c r="D166" t="s">
        <v>757</v>
      </c>
      <c r="E166">
        <v>1</v>
      </c>
      <c r="F166" s="59" t="s">
        <v>605</v>
      </c>
      <c r="G166" s="37" t="s">
        <v>553</v>
      </c>
      <c r="H166" s="37" t="s">
        <v>323</v>
      </c>
      <c r="J166" t="s">
        <v>254</v>
      </c>
      <c r="K166">
        <v>2025</v>
      </c>
    </row>
    <row r="167" spans="1:11">
      <c r="A167" t="s">
        <v>708</v>
      </c>
      <c r="B167" s="44" t="s">
        <v>225</v>
      </c>
      <c r="C167" t="s">
        <v>650</v>
      </c>
      <c r="D167">
        <v>4210</v>
      </c>
      <c r="E167">
        <v>1</v>
      </c>
      <c r="F167" s="59" t="s">
        <v>605</v>
      </c>
      <c r="G167" s="37" t="s">
        <v>672</v>
      </c>
      <c r="H167" s="37" t="s">
        <v>323</v>
      </c>
      <c r="J167" t="s">
        <v>254</v>
      </c>
      <c r="K167">
        <v>2025</v>
      </c>
    </row>
    <row r="168" spans="1:11">
      <c r="A168" t="s">
        <v>708</v>
      </c>
      <c r="B168" s="44" t="s">
        <v>225</v>
      </c>
      <c r="C168" t="s">
        <v>650</v>
      </c>
      <c r="D168">
        <v>5210</v>
      </c>
      <c r="E168">
        <v>1</v>
      </c>
      <c r="F168" s="59" t="s">
        <v>605</v>
      </c>
      <c r="G168" s="37" t="s">
        <v>672</v>
      </c>
      <c r="H168" s="37" t="s">
        <v>323</v>
      </c>
      <c r="J168" t="s">
        <v>254</v>
      </c>
      <c r="K168">
        <v>2025</v>
      </c>
    </row>
    <row r="169" spans="1:11">
      <c r="A169" t="s">
        <v>708</v>
      </c>
      <c r="B169" s="44" t="s">
        <v>225</v>
      </c>
      <c r="C169" t="s">
        <v>618</v>
      </c>
      <c r="D169" t="s">
        <v>758</v>
      </c>
      <c r="E169">
        <v>1</v>
      </c>
      <c r="F169" s="59" t="s">
        <v>605</v>
      </c>
      <c r="G169" s="37" t="s">
        <v>414</v>
      </c>
      <c r="H169" s="37" t="s">
        <v>323</v>
      </c>
      <c r="J169" t="s">
        <v>254</v>
      </c>
      <c r="K169">
        <v>2025</v>
      </c>
    </row>
    <row r="170" spans="1:11">
      <c r="A170" t="s">
        <v>708</v>
      </c>
      <c r="B170" s="44" t="s">
        <v>225</v>
      </c>
      <c r="C170" t="s">
        <v>618</v>
      </c>
      <c r="D170" t="s">
        <v>759</v>
      </c>
      <c r="E170">
        <v>1</v>
      </c>
      <c r="F170" s="59" t="s">
        <v>605</v>
      </c>
      <c r="G170" s="37" t="s">
        <v>414</v>
      </c>
      <c r="H170" s="37" t="s">
        <v>323</v>
      </c>
      <c r="J170" t="s">
        <v>254</v>
      </c>
      <c r="K170">
        <v>2025</v>
      </c>
    </row>
    <row r="171" spans="1:11">
      <c r="A171" t="s">
        <v>708</v>
      </c>
      <c r="B171" s="44" t="s">
        <v>225</v>
      </c>
      <c r="C171" t="s">
        <v>646</v>
      </c>
      <c r="D171" t="s">
        <v>760</v>
      </c>
      <c r="E171">
        <v>1</v>
      </c>
      <c r="F171" s="59" t="s">
        <v>605</v>
      </c>
      <c r="G171" s="37" t="s">
        <v>414</v>
      </c>
      <c r="H171" s="37" t="s">
        <v>323</v>
      </c>
      <c r="J171" t="s">
        <v>254</v>
      </c>
      <c r="K171">
        <v>2025</v>
      </c>
    </row>
    <row r="172" spans="1:11">
      <c r="A172" t="s">
        <v>708</v>
      </c>
      <c r="B172" s="44" t="s">
        <v>225</v>
      </c>
      <c r="C172" t="s">
        <v>761</v>
      </c>
      <c r="D172" t="s">
        <v>762</v>
      </c>
      <c r="E172">
        <v>1</v>
      </c>
      <c r="F172" s="59" t="s">
        <v>605</v>
      </c>
      <c r="G172" s="37" t="s">
        <v>414</v>
      </c>
      <c r="H172" s="37" t="s">
        <v>323</v>
      </c>
      <c r="J172" t="s">
        <v>254</v>
      </c>
      <c r="K172">
        <v>2025</v>
      </c>
    </row>
    <row r="173" spans="1:11">
      <c r="A173" t="s">
        <v>708</v>
      </c>
      <c r="B173" s="44" t="s">
        <v>225</v>
      </c>
      <c r="C173" t="s">
        <v>685</v>
      </c>
      <c r="D173" t="s">
        <v>736</v>
      </c>
      <c r="E173">
        <v>1</v>
      </c>
      <c r="F173" s="59" t="s">
        <v>605</v>
      </c>
      <c r="G173" s="37" t="s">
        <v>553</v>
      </c>
      <c r="H173" s="37" t="s">
        <v>323</v>
      </c>
      <c r="J173" t="s">
        <v>254</v>
      </c>
      <c r="K173">
        <v>2025</v>
      </c>
    </row>
    <row r="174" spans="1:11">
      <c r="A174" t="s">
        <v>708</v>
      </c>
      <c r="B174" s="44" t="s">
        <v>225</v>
      </c>
      <c r="C174" t="s">
        <v>763</v>
      </c>
      <c r="D174" t="s">
        <v>764</v>
      </c>
      <c r="E174">
        <v>1</v>
      </c>
      <c r="F174" s="59" t="s">
        <v>605</v>
      </c>
      <c r="G174" s="37" t="s">
        <v>553</v>
      </c>
      <c r="H174" s="37" t="s">
        <v>323</v>
      </c>
      <c r="J174" t="s">
        <v>254</v>
      </c>
      <c r="K174">
        <v>2025</v>
      </c>
    </row>
    <row r="175" spans="1:11">
      <c r="A175" t="s">
        <v>708</v>
      </c>
      <c r="B175" s="44" t="s">
        <v>225</v>
      </c>
      <c r="C175" t="s">
        <v>610</v>
      </c>
      <c r="D175" t="s">
        <v>765</v>
      </c>
      <c r="E175">
        <v>1</v>
      </c>
      <c r="F175" s="59" t="s">
        <v>605</v>
      </c>
      <c r="G175" s="37" t="s">
        <v>460</v>
      </c>
      <c r="H175" s="37" t="s">
        <v>323</v>
      </c>
      <c r="J175" t="s">
        <v>254</v>
      </c>
      <c r="K175">
        <v>2025</v>
      </c>
    </row>
    <row r="176" spans="1:11">
      <c r="A176" t="s">
        <v>708</v>
      </c>
      <c r="B176" s="44" t="s">
        <v>225</v>
      </c>
      <c r="C176" t="s">
        <v>618</v>
      </c>
      <c r="D176" t="s">
        <v>766</v>
      </c>
      <c r="E176">
        <v>1</v>
      </c>
      <c r="F176" s="59" t="s">
        <v>605</v>
      </c>
      <c r="G176" s="37" t="s">
        <v>460</v>
      </c>
      <c r="H176" s="37" t="s">
        <v>323</v>
      </c>
      <c r="J176" t="s">
        <v>254</v>
      </c>
      <c r="K176">
        <v>2025</v>
      </c>
    </row>
    <row r="177" spans="1:11">
      <c r="A177" t="s">
        <v>708</v>
      </c>
      <c r="B177" s="44" t="s">
        <v>225</v>
      </c>
      <c r="C177" t="s">
        <v>646</v>
      </c>
      <c r="D177" t="s">
        <v>760</v>
      </c>
      <c r="E177">
        <v>1</v>
      </c>
      <c r="F177" s="59" t="s">
        <v>605</v>
      </c>
      <c r="G177" s="37" t="s">
        <v>414</v>
      </c>
      <c r="H177" s="37" t="s">
        <v>323</v>
      </c>
      <c r="J177" t="s">
        <v>254</v>
      </c>
      <c r="K177">
        <v>2025</v>
      </c>
    </row>
    <row r="178" spans="1:11">
      <c r="A178" t="s">
        <v>708</v>
      </c>
      <c r="B178" s="44" t="s">
        <v>225</v>
      </c>
      <c r="C178" t="s">
        <v>767</v>
      </c>
      <c r="D178" t="s">
        <v>768</v>
      </c>
      <c r="E178">
        <v>1</v>
      </c>
      <c r="F178" s="59" t="s">
        <v>605</v>
      </c>
      <c r="G178" s="37" t="s">
        <v>414</v>
      </c>
      <c r="H178" s="37" t="s">
        <v>323</v>
      </c>
      <c r="J178" t="s">
        <v>254</v>
      </c>
      <c r="K178">
        <v>2025</v>
      </c>
    </row>
    <row r="179" spans="1:11">
      <c r="A179" t="s">
        <v>708</v>
      </c>
      <c r="B179" s="44" t="s">
        <v>225</v>
      </c>
      <c r="C179" t="s">
        <v>767</v>
      </c>
      <c r="D179" t="s">
        <v>769</v>
      </c>
      <c r="E179">
        <v>1</v>
      </c>
      <c r="F179" s="59" t="s">
        <v>605</v>
      </c>
      <c r="G179" s="37" t="s">
        <v>553</v>
      </c>
      <c r="H179" s="37" t="s">
        <v>323</v>
      </c>
      <c r="J179" t="s">
        <v>254</v>
      </c>
      <c r="K179">
        <v>2025</v>
      </c>
    </row>
    <row r="180" spans="1:11">
      <c r="A180" t="s">
        <v>770</v>
      </c>
      <c r="B180" s="44" t="s">
        <v>225</v>
      </c>
      <c r="C180" t="s">
        <v>650</v>
      </c>
      <c r="D180" t="s">
        <v>771</v>
      </c>
      <c r="E180">
        <v>1</v>
      </c>
      <c r="F180" s="59" t="s">
        <v>605</v>
      </c>
      <c r="G180" s="37" t="s">
        <v>672</v>
      </c>
      <c r="H180" s="37" t="s">
        <v>323</v>
      </c>
      <c r="J180" t="s">
        <v>254</v>
      </c>
      <c r="K180">
        <v>2025</v>
      </c>
    </row>
    <row r="181" spans="1:11">
      <c r="A181" t="s">
        <v>770</v>
      </c>
      <c r="B181" s="44" t="s">
        <v>225</v>
      </c>
      <c r="C181" t="s">
        <v>650</v>
      </c>
      <c r="D181" t="s">
        <v>772</v>
      </c>
      <c r="E181">
        <v>1</v>
      </c>
      <c r="F181" s="59" t="s">
        <v>605</v>
      </c>
      <c r="G181" s="37" t="s">
        <v>672</v>
      </c>
      <c r="H181" s="37" t="s">
        <v>323</v>
      </c>
      <c r="J181" t="s">
        <v>254</v>
      </c>
      <c r="K181">
        <v>2025</v>
      </c>
    </row>
    <row r="182" spans="1:11">
      <c r="A182" t="s">
        <v>773</v>
      </c>
      <c r="B182" s="44" t="s">
        <v>225</v>
      </c>
      <c r="C182" t="s">
        <v>590</v>
      </c>
      <c r="E182">
        <v>2</v>
      </c>
      <c r="F182" s="59" t="s">
        <v>612</v>
      </c>
      <c r="G182" t="s">
        <v>414</v>
      </c>
      <c r="H182" t="s">
        <v>323</v>
      </c>
      <c r="J182" t="s">
        <v>254</v>
      </c>
      <c r="K182">
        <v>2023</v>
      </c>
    </row>
    <row r="183" spans="1:11">
      <c r="A183" t="s">
        <v>773</v>
      </c>
      <c r="B183" s="44" t="s">
        <v>225</v>
      </c>
      <c r="C183" t="s">
        <v>727</v>
      </c>
      <c r="E183">
        <v>3</v>
      </c>
      <c r="F183" s="59" t="s">
        <v>612</v>
      </c>
      <c r="G183" t="s">
        <v>414</v>
      </c>
      <c r="H183" t="s">
        <v>323</v>
      </c>
      <c r="J183" t="s">
        <v>254</v>
      </c>
      <c r="K183">
        <v>2023</v>
      </c>
    </row>
    <row r="184" spans="1:11">
      <c r="A184" t="s">
        <v>773</v>
      </c>
      <c r="B184" s="44" t="s">
        <v>225</v>
      </c>
      <c r="C184" t="s">
        <v>727</v>
      </c>
      <c r="E184">
        <v>2</v>
      </c>
      <c r="F184" s="59" t="s">
        <v>612</v>
      </c>
      <c r="G184" t="s">
        <v>553</v>
      </c>
      <c r="H184" t="s">
        <v>323</v>
      </c>
      <c r="J184" t="s">
        <v>254</v>
      </c>
      <c r="K184">
        <v>2023</v>
      </c>
    </row>
    <row r="185" spans="1:11">
      <c r="A185" t="s">
        <v>773</v>
      </c>
      <c r="B185" s="44" t="s">
        <v>225</v>
      </c>
      <c r="C185" t="s">
        <v>692</v>
      </c>
      <c r="E185">
        <v>4</v>
      </c>
      <c r="F185" s="59" t="s">
        <v>612</v>
      </c>
      <c r="G185" t="s">
        <v>553</v>
      </c>
      <c r="H185" t="s">
        <v>323</v>
      </c>
      <c r="J185" t="s">
        <v>254</v>
      </c>
      <c r="K185">
        <v>2023</v>
      </c>
    </row>
    <row r="186" spans="1:11">
      <c r="A186" t="s">
        <v>773</v>
      </c>
      <c r="B186" s="44" t="s">
        <v>225</v>
      </c>
      <c r="C186" t="s">
        <v>763</v>
      </c>
      <c r="E186">
        <v>1</v>
      </c>
      <c r="F186" s="59" t="s">
        <v>612</v>
      </c>
      <c r="G186" t="s">
        <v>553</v>
      </c>
      <c r="J186" t="s">
        <v>254</v>
      </c>
      <c r="K186">
        <v>2023</v>
      </c>
    </row>
    <row r="187" spans="1:11">
      <c r="A187" t="s">
        <v>773</v>
      </c>
      <c r="B187" s="44" t="s">
        <v>225</v>
      </c>
      <c r="C187" t="s">
        <v>668</v>
      </c>
      <c r="E187">
        <v>5</v>
      </c>
      <c r="F187" s="59" t="s">
        <v>612</v>
      </c>
      <c r="G187" t="s">
        <v>553</v>
      </c>
      <c r="J187" t="s">
        <v>254</v>
      </c>
      <c r="K187">
        <v>2023</v>
      </c>
    </row>
    <row r="188" spans="1:11">
      <c r="A188" t="s">
        <v>774</v>
      </c>
      <c r="B188" s="44" t="s">
        <v>225</v>
      </c>
      <c r="C188" t="s">
        <v>618</v>
      </c>
      <c r="E188">
        <v>9</v>
      </c>
      <c r="F188" s="59" t="s">
        <v>612</v>
      </c>
      <c r="G188" t="s">
        <v>414</v>
      </c>
      <c r="J188" t="s">
        <v>254</v>
      </c>
      <c r="K188">
        <v>2023</v>
      </c>
    </row>
    <row r="189" spans="1:11">
      <c r="A189" t="s">
        <v>774</v>
      </c>
      <c r="B189" s="44" t="s">
        <v>225</v>
      </c>
      <c r="C189" t="s">
        <v>618</v>
      </c>
      <c r="E189">
        <v>2</v>
      </c>
      <c r="F189" s="59" t="s">
        <v>612</v>
      </c>
      <c r="G189" t="s">
        <v>460</v>
      </c>
      <c r="J189" t="s">
        <v>254</v>
      </c>
      <c r="K189">
        <v>2023</v>
      </c>
    </row>
    <row r="190" spans="1:11">
      <c r="A190" t="s">
        <v>774</v>
      </c>
      <c r="B190" s="44" t="s">
        <v>225</v>
      </c>
      <c r="C190" t="s">
        <v>618</v>
      </c>
      <c r="D190" t="s">
        <v>775</v>
      </c>
      <c r="E190">
        <v>1</v>
      </c>
      <c r="F190" s="59" t="s">
        <v>612</v>
      </c>
      <c r="G190" s="37" t="s">
        <v>672</v>
      </c>
      <c r="H190" s="37"/>
      <c r="J190" t="s">
        <v>254</v>
      </c>
      <c r="K190">
        <v>2023</v>
      </c>
    </row>
    <row r="191" spans="1:11">
      <c r="A191" t="s">
        <v>774</v>
      </c>
      <c r="B191" s="44" t="s">
        <v>225</v>
      </c>
      <c r="C191" t="s">
        <v>618</v>
      </c>
      <c r="D191" t="s">
        <v>776</v>
      </c>
      <c r="E191">
        <v>1</v>
      </c>
      <c r="F191" s="59" t="s">
        <v>612</v>
      </c>
      <c r="G191" t="s">
        <v>553</v>
      </c>
      <c r="H191" t="s">
        <v>323</v>
      </c>
      <c r="J191" t="s">
        <v>254</v>
      </c>
      <c r="K191">
        <v>2023</v>
      </c>
    </row>
    <row r="192" spans="1:11">
      <c r="A192" t="s">
        <v>774</v>
      </c>
      <c r="B192" s="44" t="s">
        <v>225</v>
      </c>
      <c r="C192" t="s">
        <v>618</v>
      </c>
      <c r="D192" t="s">
        <v>777</v>
      </c>
      <c r="E192">
        <v>1</v>
      </c>
      <c r="F192" s="59" t="s">
        <v>612</v>
      </c>
      <c r="G192" t="s">
        <v>553</v>
      </c>
      <c r="H192" t="s">
        <v>323</v>
      </c>
      <c r="J192" t="s">
        <v>254</v>
      </c>
      <c r="K192">
        <v>2023</v>
      </c>
    </row>
    <row r="193" spans="1:11">
      <c r="A193" t="s">
        <v>774</v>
      </c>
      <c r="B193" s="44" t="s">
        <v>225</v>
      </c>
      <c r="C193" t="s">
        <v>618</v>
      </c>
      <c r="E193">
        <v>8</v>
      </c>
      <c r="F193" s="59" t="s">
        <v>612</v>
      </c>
      <c r="G193" t="s">
        <v>414</v>
      </c>
      <c r="J193" t="s">
        <v>254</v>
      </c>
      <c r="K193">
        <v>2022</v>
      </c>
    </row>
    <row r="194" spans="1:11">
      <c r="A194" t="s">
        <v>774</v>
      </c>
      <c r="B194" s="44" t="s">
        <v>225</v>
      </c>
      <c r="C194" t="s">
        <v>618</v>
      </c>
      <c r="E194">
        <v>3</v>
      </c>
      <c r="F194" s="59" t="s">
        <v>612</v>
      </c>
      <c r="G194" t="s">
        <v>460</v>
      </c>
      <c r="J194" t="s">
        <v>254</v>
      </c>
      <c r="K194">
        <v>2022</v>
      </c>
    </row>
    <row r="195" spans="1:11">
      <c r="A195" t="s">
        <v>774</v>
      </c>
      <c r="B195" s="44" t="s">
        <v>225</v>
      </c>
      <c r="C195" t="s">
        <v>618</v>
      </c>
      <c r="D195" t="s">
        <v>775</v>
      </c>
      <c r="E195">
        <v>1</v>
      </c>
      <c r="F195" s="59" t="s">
        <v>612</v>
      </c>
      <c r="G195" s="37" t="s">
        <v>672</v>
      </c>
      <c r="H195" s="37"/>
      <c r="J195" t="s">
        <v>254</v>
      </c>
      <c r="K195">
        <v>2022</v>
      </c>
    </row>
    <row r="196" spans="1:11">
      <c r="A196" t="s">
        <v>774</v>
      </c>
      <c r="B196" s="44" t="s">
        <v>225</v>
      </c>
      <c r="C196" t="s">
        <v>618</v>
      </c>
      <c r="D196" t="s">
        <v>776</v>
      </c>
      <c r="E196">
        <v>1</v>
      </c>
      <c r="F196" s="59" t="s">
        <v>612</v>
      </c>
      <c r="G196" t="s">
        <v>553</v>
      </c>
      <c r="H196" t="s">
        <v>323</v>
      </c>
      <c r="J196" t="s">
        <v>254</v>
      </c>
      <c r="K196">
        <v>2022</v>
      </c>
    </row>
    <row r="197" spans="1:11">
      <c r="A197" t="s">
        <v>774</v>
      </c>
      <c r="B197" s="44" t="s">
        <v>225</v>
      </c>
      <c r="C197" t="s">
        <v>618</v>
      </c>
      <c r="D197" t="s">
        <v>777</v>
      </c>
      <c r="E197">
        <v>1</v>
      </c>
      <c r="F197" s="59" t="s">
        <v>612</v>
      </c>
      <c r="G197" t="s">
        <v>553</v>
      </c>
      <c r="H197" t="s">
        <v>323</v>
      </c>
      <c r="J197" t="s">
        <v>254</v>
      </c>
      <c r="K197">
        <v>2022</v>
      </c>
    </row>
    <row r="198" spans="1:11">
      <c r="A198" t="s">
        <v>778</v>
      </c>
      <c r="B198" s="44" t="s">
        <v>225</v>
      </c>
      <c r="C198" t="s">
        <v>590</v>
      </c>
      <c r="D198" t="s">
        <v>779</v>
      </c>
      <c r="E198">
        <v>4</v>
      </c>
      <c r="F198" s="59" t="s">
        <v>612</v>
      </c>
      <c r="G198" t="s">
        <v>414</v>
      </c>
      <c r="H198" t="s">
        <v>323</v>
      </c>
      <c r="J198" t="s">
        <v>254</v>
      </c>
      <c r="K198">
        <v>2024</v>
      </c>
    </row>
    <row r="199" spans="1:11">
      <c r="A199" t="s">
        <v>778</v>
      </c>
      <c r="B199" s="44" t="s">
        <v>225</v>
      </c>
      <c r="C199" t="s">
        <v>610</v>
      </c>
      <c r="D199" t="s">
        <v>780</v>
      </c>
      <c r="E199">
        <v>2</v>
      </c>
      <c r="F199" s="59" t="s">
        <v>612</v>
      </c>
      <c r="G199" t="s">
        <v>553</v>
      </c>
      <c r="H199" t="s">
        <v>323</v>
      </c>
      <c r="J199" t="s">
        <v>254</v>
      </c>
      <c r="K199">
        <v>2024</v>
      </c>
    </row>
    <row r="200" spans="1:11">
      <c r="A200" t="s">
        <v>778</v>
      </c>
      <c r="B200" s="44" t="s">
        <v>225</v>
      </c>
      <c r="C200" t="s">
        <v>610</v>
      </c>
      <c r="D200" t="s">
        <v>781</v>
      </c>
      <c r="E200">
        <v>2</v>
      </c>
      <c r="F200" s="59" t="s">
        <v>612</v>
      </c>
      <c r="G200" t="s">
        <v>553</v>
      </c>
      <c r="H200" t="s">
        <v>323</v>
      </c>
      <c r="J200" t="s">
        <v>254</v>
      </c>
      <c r="K200">
        <v>2024</v>
      </c>
    </row>
    <row r="201" spans="1:11">
      <c r="A201" t="s">
        <v>778</v>
      </c>
      <c r="B201" s="44" t="s">
        <v>225</v>
      </c>
      <c r="C201" t="s">
        <v>677</v>
      </c>
      <c r="D201" t="s">
        <v>782</v>
      </c>
      <c r="E201">
        <v>2</v>
      </c>
      <c r="F201" s="59" t="s">
        <v>612</v>
      </c>
      <c r="G201" t="s">
        <v>414</v>
      </c>
      <c r="H201" t="s">
        <v>323</v>
      </c>
      <c r="J201" t="s">
        <v>254</v>
      </c>
      <c r="K201">
        <v>2024</v>
      </c>
    </row>
    <row r="202" spans="1:11">
      <c r="A202" t="s">
        <v>778</v>
      </c>
      <c r="B202" s="44" t="s">
        <v>225</v>
      </c>
      <c r="C202" t="s">
        <v>783</v>
      </c>
      <c r="D202" t="s">
        <v>784</v>
      </c>
      <c r="E202">
        <v>1</v>
      </c>
      <c r="F202" s="59" t="s">
        <v>612</v>
      </c>
      <c r="G202" t="s">
        <v>553</v>
      </c>
      <c r="H202" t="s">
        <v>323</v>
      </c>
      <c r="J202" t="s">
        <v>254</v>
      </c>
      <c r="K202">
        <v>2024</v>
      </c>
    </row>
    <row r="203" spans="1:11">
      <c r="A203" t="s">
        <v>778</v>
      </c>
      <c r="B203" s="44" t="s">
        <v>225</v>
      </c>
      <c r="C203" t="s">
        <v>610</v>
      </c>
      <c r="E203">
        <v>3</v>
      </c>
      <c r="F203" s="59" t="s">
        <v>612</v>
      </c>
      <c r="G203" t="s">
        <v>553</v>
      </c>
      <c r="H203" t="s">
        <v>323</v>
      </c>
      <c r="J203" t="s">
        <v>245</v>
      </c>
      <c r="K203">
        <v>2023</v>
      </c>
    </row>
    <row r="204" spans="1:11">
      <c r="A204" t="s">
        <v>778</v>
      </c>
      <c r="B204" s="44" t="s">
        <v>225</v>
      </c>
      <c r="C204" t="s">
        <v>785</v>
      </c>
      <c r="D204" t="s">
        <v>786</v>
      </c>
      <c r="E204">
        <v>1</v>
      </c>
      <c r="F204" s="59" t="s">
        <v>612</v>
      </c>
      <c r="G204" t="s">
        <v>787</v>
      </c>
      <c r="H204" t="s">
        <v>323</v>
      </c>
      <c r="J204" t="s">
        <v>245</v>
      </c>
      <c r="K204">
        <v>2023</v>
      </c>
    </row>
    <row r="205" spans="1:11">
      <c r="A205" t="s">
        <v>778</v>
      </c>
      <c r="B205" s="44" t="s">
        <v>225</v>
      </c>
      <c r="C205" t="s">
        <v>783</v>
      </c>
      <c r="D205" t="s">
        <v>784</v>
      </c>
      <c r="E205">
        <v>1</v>
      </c>
      <c r="F205" s="59" t="s">
        <v>612</v>
      </c>
      <c r="G205" t="s">
        <v>553</v>
      </c>
      <c r="H205" t="s">
        <v>323</v>
      </c>
      <c r="J205" t="s">
        <v>254</v>
      </c>
      <c r="K205">
        <v>2023</v>
      </c>
    </row>
    <row r="206" spans="1:11">
      <c r="A206" t="s">
        <v>788</v>
      </c>
      <c r="B206" s="44" t="s">
        <v>225</v>
      </c>
      <c r="C206" t="s">
        <v>618</v>
      </c>
      <c r="D206" t="s">
        <v>789</v>
      </c>
      <c r="F206" s="59"/>
      <c r="G206" s="37"/>
      <c r="H206" s="37"/>
      <c r="J206" t="s">
        <v>254</v>
      </c>
      <c r="K206">
        <v>2025</v>
      </c>
    </row>
    <row r="207" spans="1:11">
      <c r="A207" t="s">
        <v>790</v>
      </c>
      <c r="B207" s="44" t="s">
        <v>225</v>
      </c>
      <c r="C207" t="s">
        <v>473</v>
      </c>
      <c r="D207" t="s">
        <v>791</v>
      </c>
      <c r="E207">
        <v>3</v>
      </c>
      <c r="F207" s="59" t="s">
        <v>612</v>
      </c>
      <c r="G207" t="s">
        <v>479</v>
      </c>
      <c r="H207" t="s">
        <v>321</v>
      </c>
      <c r="J207" t="s">
        <v>254</v>
      </c>
      <c r="K207">
        <v>2024</v>
      </c>
    </row>
    <row r="208" spans="1:11">
      <c r="A208" t="s">
        <v>790</v>
      </c>
      <c r="B208" s="44" t="s">
        <v>225</v>
      </c>
      <c r="C208" t="s">
        <v>509</v>
      </c>
      <c r="D208" t="s">
        <v>792</v>
      </c>
      <c r="E208">
        <v>3</v>
      </c>
      <c r="F208" s="59" t="s">
        <v>612</v>
      </c>
      <c r="G208" t="s">
        <v>479</v>
      </c>
      <c r="H208" t="s">
        <v>323</v>
      </c>
      <c r="J208" t="s">
        <v>220</v>
      </c>
      <c r="K208">
        <v>2024</v>
      </c>
    </row>
    <row r="209" spans="1:11">
      <c r="A209" t="s">
        <v>793</v>
      </c>
      <c r="B209" s="44" t="s">
        <v>225</v>
      </c>
      <c r="C209" t="s">
        <v>794</v>
      </c>
      <c r="D209" t="s">
        <v>795</v>
      </c>
      <c r="E209">
        <v>1</v>
      </c>
      <c r="F209" s="59" t="s">
        <v>612</v>
      </c>
      <c r="J209" t="s">
        <v>220</v>
      </c>
      <c r="K209">
        <v>2023</v>
      </c>
    </row>
    <row r="210" spans="1:11">
      <c r="A210" t="s">
        <v>793</v>
      </c>
      <c r="B210" s="44" t="s">
        <v>225</v>
      </c>
      <c r="C210" t="s">
        <v>796</v>
      </c>
      <c r="E210">
        <v>4</v>
      </c>
      <c r="F210" s="59" t="s">
        <v>612</v>
      </c>
      <c r="J210" t="s">
        <v>220</v>
      </c>
      <c r="K210">
        <v>2023</v>
      </c>
    </row>
    <row r="211" spans="1:11">
      <c r="A211" t="s">
        <v>793</v>
      </c>
      <c r="B211" s="44" t="s">
        <v>225</v>
      </c>
      <c r="C211" t="s">
        <v>796</v>
      </c>
      <c r="E211">
        <v>4</v>
      </c>
      <c r="F211" s="59" t="s">
        <v>612</v>
      </c>
      <c r="J211" t="s">
        <v>220</v>
      </c>
      <c r="K211">
        <v>2022</v>
      </c>
    </row>
    <row r="212" spans="1:11">
      <c r="A212" t="s">
        <v>797</v>
      </c>
      <c r="B212" s="44" t="s">
        <v>225</v>
      </c>
      <c r="C212" t="s">
        <v>610</v>
      </c>
      <c r="D212" t="s">
        <v>798</v>
      </c>
      <c r="E212">
        <v>7</v>
      </c>
      <c r="F212" s="59" t="s">
        <v>612</v>
      </c>
      <c r="G212" t="s">
        <v>479</v>
      </c>
      <c r="H212" t="s">
        <v>321</v>
      </c>
      <c r="J212" t="s">
        <v>220</v>
      </c>
      <c r="K212">
        <v>2024</v>
      </c>
    </row>
    <row r="213" spans="1:11">
      <c r="A213" t="s">
        <v>797</v>
      </c>
      <c r="B213" s="44" t="s">
        <v>225</v>
      </c>
      <c r="C213" t="s">
        <v>618</v>
      </c>
      <c r="D213" t="s">
        <v>758</v>
      </c>
      <c r="E213">
        <v>7</v>
      </c>
      <c r="F213" s="59" t="s">
        <v>612</v>
      </c>
      <c r="G213" t="s">
        <v>414</v>
      </c>
      <c r="H213" t="s">
        <v>323</v>
      </c>
      <c r="J213" t="s">
        <v>220</v>
      </c>
      <c r="K213">
        <v>2024</v>
      </c>
    </row>
    <row r="214" spans="1:11">
      <c r="A214" t="s">
        <v>797</v>
      </c>
      <c r="B214" s="44" t="s">
        <v>225</v>
      </c>
      <c r="C214" t="s">
        <v>610</v>
      </c>
      <c r="D214" t="s">
        <v>613</v>
      </c>
      <c r="E214">
        <v>6</v>
      </c>
      <c r="F214" s="59" t="s">
        <v>612</v>
      </c>
      <c r="G214" t="s">
        <v>553</v>
      </c>
      <c r="H214" t="s">
        <v>323</v>
      </c>
      <c r="J214" t="s">
        <v>220</v>
      </c>
      <c r="K214">
        <v>2024</v>
      </c>
    </row>
    <row r="215" spans="1:11">
      <c r="A215" t="s">
        <v>797</v>
      </c>
      <c r="B215" s="44" t="s">
        <v>225</v>
      </c>
      <c r="C215" t="s">
        <v>610</v>
      </c>
      <c r="D215" t="s">
        <v>799</v>
      </c>
      <c r="E215">
        <v>4</v>
      </c>
      <c r="F215" s="59" t="s">
        <v>612</v>
      </c>
      <c r="G215" t="s">
        <v>553</v>
      </c>
      <c r="H215" t="s">
        <v>323</v>
      </c>
      <c r="J215" t="s">
        <v>220</v>
      </c>
      <c r="K215">
        <v>2024</v>
      </c>
    </row>
    <row r="216" spans="1:11">
      <c r="A216" t="s">
        <v>797</v>
      </c>
      <c r="B216" s="44" t="s">
        <v>225</v>
      </c>
      <c r="C216" t="s">
        <v>646</v>
      </c>
      <c r="D216" t="s">
        <v>760</v>
      </c>
      <c r="E216">
        <v>4</v>
      </c>
      <c r="F216" s="59" t="s">
        <v>612</v>
      </c>
      <c r="G216" t="s">
        <v>414</v>
      </c>
      <c r="H216" t="s">
        <v>323</v>
      </c>
      <c r="J216" t="s">
        <v>220</v>
      </c>
      <c r="K216">
        <v>2024</v>
      </c>
    </row>
    <row r="217" spans="1:11">
      <c r="A217" t="s">
        <v>797</v>
      </c>
      <c r="B217" s="44" t="s">
        <v>225</v>
      </c>
      <c r="C217" t="s">
        <v>610</v>
      </c>
      <c r="D217" t="s">
        <v>800</v>
      </c>
      <c r="E217">
        <v>3</v>
      </c>
      <c r="F217" s="59" t="s">
        <v>612</v>
      </c>
      <c r="G217" t="s">
        <v>479</v>
      </c>
      <c r="H217" t="s">
        <v>323</v>
      </c>
      <c r="J217" t="s">
        <v>220</v>
      </c>
      <c r="K217">
        <v>2024</v>
      </c>
    </row>
    <row r="218" spans="1:11">
      <c r="A218" t="s">
        <v>797</v>
      </c>
      <c r="B218" s="44" t="s">
        <v>225</v>
      </c>
      <c r="C218" t="s">
        <v>610</v>
      </c>
      <c r="D218" t="s">
        <v>801</v>
      </c>
      <c r="E218">
        <v>3</v>
      </c>
      <c r="F218" s="59" t="s">
        <v>612</v>
      </c>
      <c r="G218" t="s">
        <v>553</v>
      </c>
      <c r="H218" t="s">
        <v>323</v>
      </c>
      <c r="J218" t="s">
        <v>220</v>
      </c>
      <c r="K218">
        <v>2024</v>
      </c>
    </row>
    <row r="219" spans="1:11">
      <c r="A219" t="s">
        <v>797</v>
      </c>
      <c r="B219" s="44" t="s">
        <v>225</v>
      </c>
      <c r="C219" t="s">
        <v>618</v>
      </c>
      <c r="D219" t="s">
        <v>802</v>
      </c>
      <c r="E219">
        <v>3</v>
      </c>
      <c r="F219" s="59" t="s">
        <v>612</v>
      </c>
      <c r="G219" t="s">
        <v>414</v>
      </c>
      <c r="H219" t="s">
        <v>323</v>
      </c>
      <c r="J219" t="s">
        <v>220</v>
      </c>
      <c r="K219">
        <v>2024</v>
      </c>
    </row>
    <row r="220" spans="1:11">
      <c r="A220" t="s">
        <v>797</v>
      </c>
      <c r="B220" s="44" t="s">
        <v>225</v>
      </c>
      <c r="C220" t="s">
        <v>803</v>
      </c>
      <c r="D220" t="s">
        <v>804</v>
      </c>
      <c r="E220">
        <v>1</v>
      </c>
      <c r="F220" s="59" t="s">
        <v>612</v>
      </c>
      <c r="G220" s="55" t="s">
        <v>414</v>
      </c>
      <c r="H220" t="s">
        <v>323</v>
      </c>
      <c r="J220" t="s">
        <v>220</v>
      </c>
      <c r="K220">
        <v>2024</v>
      </c>
    </row>
    <row r="221" spans="1:11">
      <c r="A221" t="s">
        <v>797</v>
      </c>
      <c r="B221" s="44" t="s">
        <v>225</v>
      </c>
      <c r="C221" t="s">
        <v>610</v>
      </c>
      <c r="E221">
        <v>3</v>
      </c>
      <c r="F221" s="59" t="s">
        <v>612</v>
      </c>
      <c r="G221" t="s">
        <v>460</v>
      </c>
      <c r="H221" t="s">
        <v>323</v>
      </c>
      <c r="J221" t="s">
        <v>220</v>
      </c>
      <c r="K221">
        <v>2023</v>
      </c>
    </row>
    <row r="222" spans="1:11">
      <c r="A222" t="s">
        <v>797</v>
      </c>
      <c r="B222" s="44" t="s">
        <v>225</v>
      </c>
      <c r="C222" t="s">
        <v>610</v>
      </c>
      <c r="E222">
        <v>2</v>
      </c>
      <c r="F222" s="59" t="s">
        <v>612</v>
      </c>
      <c r="G222" t="s">
        <v>787</v>
      </c>
      <c r="H222" t="s">
        <v>323</v>
      </c>
      <c r="J222" t="s">
        <v>220</v>
      </c>
      <c r="K222">
        <v>2023</v>
      </c>
    </row>
    <row r="223" spans="1:11">
      <c r="A223" t="s">
        <v>797</v>
      </c>
      <c r="B223" s="44" t="s">
        <v>225</v>
      </c>
      <c r="C223" t="s">
        <v>610</v>
      </c>
      <c r="E223">
        <v>11</v>
      </c>
      <c r="F223" s="59" t="s">
        <v>612</v>
      </c>
      <c r="G223" t="s">
        <v>553</v>
      </c>
      <c r="H223" t="s">
        <v>323</v>
      </c>
      <c r="J223" t="s">
        <v>220</v>
      </c>
      <c r="K223">
        <v>2023</v>
      </c>
    </row>
    <row r="224" spans="1:11">
      <c r="A224" t="s">
        <v>797</v>
      </c>
      <c r="B224" s="44" t="s">
        <v>225</v>
      </c>
      <c r="C224" t="s">
        <v>805</v>
      </c>
      <c r="E224">
        <v>1</v>
      </c>
      <c r="F224" s="59" t="s">
        <v>612</v>
      </c>
      <c r="G224" t="s">
        <v>553</v>
      </c>
      <c r="J224" t="s">
        <v>220</v>
      </c>
      <c r="K224">
        <v>2023</v>
      </c>
    </row>
    <row r="225" spans="1:11">
      <c r="A225" t="s">
        <v>797</v>
      </c>
      <c r="B225" s="44" t="s">
        <v>225</v>
      </c>
      <c r="C225" t="s">
        <v>806</v>
      </c>
      <c r="E225">
        <v>1</v>
      </c>
      <c r="F225" s="59" t="s">
        <v>612</v>
      </c>
      <c r="J225" t="s">
        <v>220</v>
      </c>
      <c r="K225">
        <v>2023</v>
      </c>
    </row>
    <row r="226" spans="1:11">
      <c r="A226" t="s">
        <v>797</v>
      </c>
      <c r="B226" s="44" t="s">
        <v>225</v>
      </c>
      <c r="C226" t="s">
        <v>646</v>
      </c>
      <c r="E226">
        <v>3</v>
      </c>
      <c r="F226" s="59" t="s">
        <v>612</v>
      </c>
      <c r="G226" t="s">
        <v>414</v>
      </c>
      <c r="J226" t="s">
        <v>220</v>
      </c>
      <c r="K226">
        <v>2023</v>
      </c>
    </row>
    <row r="227" spans="1:11">
      <c r="A227" t="s">
        <v>797</v>
      </c>
      <c r="B227" s="44" t="s">
        <v>225</v>
      </c>
      <c r="C227" t="s">
        <v>618</v>
      </c>
      <c r="E227">
        <v>8</v>
      </c>
      <c r="F227" s="59" t="s">
        <v>612</v>
      </c>
      <c r="G227" t="s">
        <v>414</v>
      </c>
      <c r="J227" t="s">
        <v>220</v>
      </c>
      <c r="K227">
        <v>2023</v>
      </c>
    </row>
    <row r="228" spans="1:11">
      <c r="A228" t="s">
        <v>797</v>
      </c>
      <c r="B228" s="44" t="s">
        <v>225</v>
      </c>
      <c r="C228" t="s">
        <v>610</v>
      </c>
      <c r="E228">
        <v>4</v>
      </c>
      <c r="F228" s="59" t="s">
        <v>612</v>
      </c>
      <c r="G228" t="s">
        <v>460</v>
      </c>
      <c r="H228" t="s">
        <v>323</v>
      </c>
      <c r="J228" t="s">
        <v>220</v>
      </c>
      <c r="K228">
        <v>2022</v>
      </c>
    </row>
    <row r="229" spans="1:11">
      <c r="A229" t="s">
        <v>797</v>
      </c>
      <c r="B229" s="44" t="s">
        <v>225</v>
      </c>
      <c r="C229" t="s">
        <v>610</v>
      </c>
      <c r="E229">
        <v>2</v>
      </c>
      <c r="F229" s="59" t="s">
        <v>612</v>
      </c>
      <c r="G229" t="s">
        <v>787</v>
      </c>
      <c r="H229" t="s">
        <v>323</v>
      </c>
      <c r="J229" t="s">
        <v>220</v>
      </c>
      <c r="K229">
        <v>2022</v>
      </c>
    </row>
    <row r="230" spans="1:11">
      <c r="A230" t="s">
        <v>797</v>
      </c>
      <c r="B230" s="44" t="s">
        <v>225</v>
      </c>
      <c r="C230" t="s">
        <v>610</v>
      </c>
      <c r="E230">
        <v>9</v>
      </c>
      <c r="F230" s="59" t="s">
        <v>612</v>
      </c>
      <c r="G230" t="s">
        <v>553</v>
      </c>
      <c r="H230" t="s">
        <v>323</v>
      </c>
      <c r="J230" t="s">
        <v>220</v>
      </c>
      <c r="K230">
        <v>2022</v>
      </c>
    </row>
    <row r="231" spans="1:11">
      <c r="A231" t="s">
        <v>797</v>
      </c>
      <c r="B231" s="44" t="s">
        <v>225</v>
      </c>
      <c r="C231" t="s">
        <v>610</v>
      </c>
      <c r="D231" t="s">
        <v>801</v>
      </c>
      <c r="E231">
        <v>3</v>
      </c>
      <c r="F231" s="59" t="s">
        <v>612</v>
      </c>
      <c r="G231" t="s">
        <v>553</v>
      </c>
      <c r="H231" t="s">
        <v>323</v>
      </c>
      <c r="J231" t="s">
        <v>254</v>
      </c>
      <c r="K231">
        <v>2022</v>
      </c>
    </row>
    <row r="232" spans="1:11">
      <c r="A232" t="s">
        <v>797</v>
      </c>
      <c r="B232" s="44" t="s">
        <v>225</v>
      </c>
      <c r="C232" t="s">
        <v>805</v>
      </c>
      <c r="E232">
        <v>1</v>
      </c>
      <c r="F232" s="59" t="s">
        <v>612</v>
      </c>
      <c r="G232" t="s">
        <v>553</v>
      </c>
      <c r="J232" t="s">
        <v>254</v>
      </c>
      <c r="K232">
        <v>2022</v>
      </c>
    </row>
    <row r="233" spans="1:11">
      <c r="A233" t="s">
        <v>797</v>
      </c>
      <c r="B233" s="44" t="s">
        <v>225</v>
      </c>
      <c r="C233" t="s">
        <v>646</v>
      </c>
      <c r="E233">
        <v>3</v>
      </c>
      <c r="F233" s="59" t="s">
        <v>612</v>
      </c>
      <c r="G233" t="s">
        <v>414</v>
      </c>
      <c r="J233" t="s">
        <v>254</v>
      </c>
      <c r="K233">
        <v>2022</v>
      </c>
    </row>
    <row r="234" spans="1:11">
      <c r="A234" t="s">
        <v>797</v>
      </c>
      <c r="B234" s="44" t="s">
        <v>225</v>
      </c>
      <c r="C234" t="s">
        <v>618</v>
      </c>
      <c r="E234">
        <v>8</v>
      </c>
      <c r="F234" s="59" t="s">
        <v>612</v>
      </c>
      <c r="G234" t="s">
        <v>414</v>
      </c>
      <c r="J234" t="s">
        <v>254</v>
      </c>
      <c r="K234">
        <v>2022</v>
      </c>
    </row>
    <row r="235" spans="1:11">
      <c r="A235" t="s">
        <v>807</v>
      </c>
      <c r="B235" s="44" t="s">
        <v>225</v>
      </c>
      <c r="C235" t="s">
        <v>808</v>
      </c>
      <c r="D235" t="s">
        <v>809</v>
      </c>
      <c r="E235">
        <v>2</v>
      </c>
      <c r="F235" s="59" t="s">
        <v>612</v>
      </c>
      <c r="G235" s="37" t="s">
        <v>479</v>
      </c>
      <c r="H235" s="37" t="s">
        <v>321</v>
      </c>
      <c r="J235" t="s">
        <v>254</v>
      </c>
      <c r="K235">
        <v>2025</v>
      </c>
    </row>
    <row r="236" spans="1:11">
      <c r="A236" t="s">
        <v>807</v>
      </c>
      <c r="B236" s="44" t="s">
        <v>225</v>
      </c>
      <c r="C236" t="s">
        <v>808</v>
      </c>
      <c r="D236" t="s">
        <v>810</v>
      </c>
      <c r="E236">
        <v>2</v>
      </c>
      <c r="F236" s="59" t="s">
        <v>612</v>
      </c>
      <c r="G236" s="37" t="s">
        <v>479</v>
      </c>
      <c r="H236" s="37" t="s">
        <v>321</v>
      </c>
      <c r="J236" t="s">
        <v>254</v>
      </c>
      <c r="K236">
        <v>2025</v>
      </c>
    </row>
    <row r="237" spans="1:11">
      <c r="A237" t="s">
        <v>807</v>
      </c>
      <c r="B237" s="44" t="s">
        <v>225</v>
      </c>
      <c r="C237" t="s">
        <v>808</v>
      </c>
      <c r="D237" t="s">
        <v>811</v>
      </c>
      <c r="E237">
        <v>1</v>
      </c>
      <c r="F237" s="59" t="s">
        <v>612</v>
      </c>
      <c r="G237" s="37" t="s">
        <v>479</v>
      </c>
      <c r="H237" s="37" t="s">
        <v>321</v>
      </c>
      <c r="J237" t="s">
        <v>254</v>
      </c>
      <c r="K237">
        <v>2025</v>
      </c>
    </row>
    <row r="238" spans="1:11">
      <c r="A238" t="s">
        <v>812</v>
      </c>
      <c r="B238" s="44" t="s">
        <v>225</v>
      </c>
      <c r="E238">
        <v>1</v>
      </c>
      <c r="F238" s="59" t="s">
        <v>605</v>
      </c>
      <c r="G238" s="37" t="s">
        <v>414</v>
      </c>
      <c r="H238" s="37" t="s">
        <v>323</v>
      </c>
      <c r="J238" t="s">
        <v>254</v>
      </c>
      <c r="K238">
        <v>2025</v>
      </c>
    </row>
    <row r="239" spans="1:11">
      <c r="A239" t="s">
        <v>813</v>
      </c>
      <c r="B239" s="44" t="s">
        <v>225</v>
      </c>
      <c r="C239" t="s">
        <v>814</v>
      </c>
      <c r="E239">
        <v>1</v>
      </c>
      <c r="F239" s="59" t="s">
        <v>605</v>
      </c>
      <c r="G239" s="37" t="s">
        <v>414</v>
      </c>
      <c r="H239" s="37" t="s">
        <v>323</v>
      </c>
      <c r="J239" t="s">
        <v>254</v>
      </c>
      <c r="K239">
        <v>2025</v>
      </c>
    </row>
    <row r="240" spans="1:11">
      <c r="A240" t="s">
        <v>815</v>
      </c>
      <c r="B240" s="44" t="s">
        <v>225</v>
      </c>
      <c r="C240" t="s">
        <v>685</v>
      </c>
      <c r="E240">
        <v>3</v>
      </c>
      <c r="F240" s="59" t="s">
        <v>612</v>
      </c>
      <c r="G240" t="s">
        <v>553</v>
      </c>
      <c r="H240" t="s">
        <v>323</v>
      </c>
      <c r="J240" t="s">
        <v>254</v>
      </c>
      <c r="K240">
        <v>2023</v>
      </c>
    </row>
    <row r="241" spans="1:11">
      <c r="A241" t="s">
        <v>815</v>
      </c>
      <c r="B241" s="44" t="s">
        <v>225</v>
      </c>
      <c r="C241" t="s">
        <v>685</v>
      </c>
      <c r="E241">
        <v>2</v>
      </c>
      <c r="F241" s="59" t="s">
        <v>612</v>
      </c>
      <c r="G241" t="s">
        <v>553</v>
      </c>
      <c r="H241" t="s">
        <v>323</v>
      </c>
      <c r="J241" t="s">
        <v>254</v>
      </c>
      <c r="K241">
        <v>2022</v>
      </c>
    </row>
    <row r="242" spans="1:11">
      <c r="A242" t="s">
        <v>815</v>
      </c>
      <c r="B242" s="44" t="s">
        <v>225</v>
      </c>
      <c r="C242" t="s">
        <v>618</v>
      </c>
      <c r="E242">
        <v>6</v>
      </c>
      <c r="F242" s="59" t="s">
        <v>612</v>
      </c>
      <c r="G242" t="s">
        <v>414</v>
      </c>
      <c r="J242" t="s">
        <v>254</v>
      </c>
      <c r="K242">
        <v>2023</v>
      </c>
    </row>
    <row r="243" spans="1:11">
      <c r="A243" t="s">
        <v>815</v>
      </c>
      <c r="B243" s="44" t="s">
        <v>225</v>
      </c>
      <c r="C243" t="s">
        <v>618</v>
      </c>
      <c r="E243">
        <v>5</v>
      </c>
      <c r="F243" s="59" t="s">
        <v>612</v>
      </c>
      <c r="G243" t="s">
        <v>414</v>
      </c>
      <c r="J243" t="s">
        <v>254</v>
      </c>
      <c r="K243">
        <v>2022</v>
      </c>
    </row>
    <row r="244" spans="1:11">
      <c r="A244" t="s">
        <v>816</v>
      </c>
      <c r="B244" s="44" t="s">
        <v>225</v>
      </c>
      <c r="E244">
        <v>1</v>
      </c>
      <c r="F244" s="59" t="s">
        <v>605</v>
      </c>
      <c r="G244" s="37" t="s">
        <v>817</v>
      </c>
      <c r="H244" s="37" t="s">
        <v>321</v>
      </c>
      <c r="J244" t="s">
        <v>254</v>
      </c>
      <c r="K244">
        <v>2025</v>
      </c>
    </row>
    <row r="245" spans="1:11">
      <c r="A245" t="s">
        <v>818</v>
      </c>
      <c r="B245" s="44" t="s">
        <v>225</v>
      </c>
      <c r="E245">
        <v>9</v>
      </c>
      <c r="F245" s="59" t="s">
        <v>612</v>
      </c>
      <c r="G245" s="37" t="s">
        <v>346</v>
      </c>
      <c r="H245" s="37" t="s">
        <v>321</v>
      </c>
      <c r="J245" t="s">
        <v>254</v>
      </c>
      <c r="K245">
        <v>2025</v>
      </c>
    </row>
    <row r="246" spans="1:11">
      <c r="A246" t="s">
        <v>819</v>
      </c>
      <c r="B246" s="44" t="s">
        <v>225</v>
      </c>
      <c r="E246">
        <v>1</v>
      </c>
      <c r="F246" s="59" t="s">
        <v>605</v>
      </c>
      <c r="G246" s="37" t="s">
        <v>346</v>
      </c>
      <c r="H246" s="37" t="s">
        <v>321</v>
      </c>
      <c r="J246" t="s">
        <v>254</v>
      </c>
      <c r="K246">
        <v>2025</v>
      </c>
    </row>
    <row r="247" spans="1:11">
      <c r="A247" t="s">
        <v>819</v>
      </c>
      <c r="B247" s="44" t="s">
        <v>225</v>
      </c>
      <c r="E247">
        <v>1</v>
      </c>
      <c r="F247" s="59" t="s">
        <v>605</v>
      </c>
      <c r="G247" s="37" t="s">
        <v>479</v>
      </c>
      <c r="H247" s="37" t="s">
        <v>323</v>
      </c>
      <c r="J247" t="s">
        <v>254</v>
      </c>
      <c r="K247">
        <v>2025</v>
      </c>
    </row>
    <row r="248" spans="1:11">
      <c r="A248" t="s">
        <v>819</v>
      </c>
      <c r="B248" s="44" t="s">
        <v>225</v>
      </c>
      <c r="E248">
        <v>1</v>
      </c>
      <c r="F248" s="59" t="s">
        <v>605</v>
      </c>
      <c r="G248" s="37" t="s">
        <v>553</v>
      </c>
      <c r="H248" s="37" t="s">
        <v>323</v>
      </c>
      <c r="J248" t="s">
        <v>254</v>
      </c>
      <c r="K248">
        <v>2025</v>
      </c>
    </row>
    <row r="249" spans="1:11">
      <c r="A249" t="s">
        <v>820</v>
      </c>
      <c r="B249" s="44" t="s">
        <v>225</v>
      </c>
      <c r="C249" t="s">
        <v>473</v>
      </c>
      <c r="D249" t="s">
        <v>821</v>
      </c>
      <c r="E249">
        <v>3</v>
      </c>
      <c r="F249" s="59" t="s">
        <v>612</v>
      </c>
      <c r="G249" t="s">
        <v>470</v>
      </c>
      <c r="H249" t="s">
        <v>321</v>
      </c>
      <c r="J249" t="s">
        <v>254</v>
      </c>
      <c r="K249">
        <v>2025</v>
      </c>
    </row>
    <row r="250" spans="1:11">
      <c r="A250" t="s">
        <v>820</v>
      </c>
      <c r="B250" s="44" t="s">
        <v>225</v>
      </c>
      <c r="C250" t="s">
        <v>509</v>
      </c>
      <c r="E250">
        <v>1</v>
      </c>
      <c r="F250" s="59" t="s">
        <v>612</v>
      </c>
      <c r="G250" t="s">
        <v>479</v>
      </c>
      <c r="H250" t="s">
        <v>321</v>
      </c>
      <c r="J250" t="s">
        <v>254</v>
      </c>
      <c r="K250">
        <v>2025</v>
      </c>
    </row>
    <row r="251" spans="1:11">
      <c r="A251" t="s">
        <v>822</v>
      </c>
      <c r="B251" s="44" t="s">
        <v>225</v>
      </c>
      <c r="E251">
        <v>1</v>
      </c>
      <c r="F251" s="59" t="s">
        <v>605</v>
      </c>
      <c r="G251" s="37" t="s">
        <v>470</v>
      </c>
      <c r="H251" s="37" t="s">
        <v>321</v>
      </c>
      <c r="J251" t="s">
        <v>254</v>
      </c>
      <c r="K251">
        <v>2025</v>
      </c>
    </row>
    <row r="252" spans="1:11">
      <c r="A252" t="s">
        <v>822</v>
      </c>
      <c r="B252" s="44" t="s">
        <v>225</v>
      </c>
      <c r="E252">
        <v>1</v>
      </c>
      <c r="F252" s="59" t="s">
        <v>605</v>
      </c>
      <c r="G252" s="37" t="s">
        <v>479</v>
      </c>
      <c r="H252" s="37" t="s">
        <v>321</v>
      </c>
      <c r="J252" t="s">
        <v>254</v>
      </c>
      <c r="K252">
        <v>2025</v>
      </c>
    </row>
    <row r="253" spans="1:11">
      <c r="A253" t="s">
        <v>823</v>
      </c>
      <c r="B253" s="44" t="s">
        <v>225</v>
      </c>
      <c r="E253">
        <v>1</v>
      </c>
      <c r="F253" s="59" t="s">
        <v>605</v>
      </c>
      <c r="G253" s="37" t="s">
        <v>553</v>
      </c>
      <c r="H253" s="37" t="s">
        <v>323</v>
      </c>
      <c r="J253" t="s">
        <v>254</v>
      </c>
      <c r="K253">
        <v>2025</v>
      </c>
    </row>
    <row r="254" spans="1:11">
      <c r="A254" t="s">
        <v>824</v>
      </c>
      <c r="B254" s="44" t="s">
        <v>225</v>
      </c>
      <c r="C254" t="s">
        <v>610</v>
      </c>
      <c r="D254" t="s">
        <v>825</v>
      </c>
      <c r="E254">
        <v>4</v>
      </c>
      <c r="F254" s="59" t="s">
        <v>612</v>
      </c>
      <c r="G254" s="37" t="s">
        <v>460</v>
      </c>
      <c r="H254" s="37" t="s">
        <v>323</v>
      </c>
      <c r="J254" t="s">
        <v>254</v>
      </c>
      <c r="K254">
        <v>2025</v>
      </c>
    </row>
    <row r="255" spans="1:11">
      <c r="A255" t="s">
        <v>824</v>
      </c>
      <c r="B255" s="44" t="s">
        <v>225</v>
      </c>
      <c r="C255" t="s">
        <v>826</v>
      </c>
      <c r="D255" t="s">
        <v>827</v>
      </c>
      <c r="E255">
        <v>1</v>
      </c>
      <c r="F255" s="59" t="s">
        <v>612</v>
      </c>
      <c r="G255" s="37" t="s">
        <v>346</v>
      </c>
      <c r="H255" s="37" t="s">
        <v>828</v>
      </c>
      <c r="J255" t="s">
        <v>254</v>
      </c>
      <c r="K255">
        <v>2025</v>
      </c>
    </row>
    <row r="256" spans="1:11">
      <c r="A256" t="s">
        <v>824</v>
      </c>
      <c r="B256" s="44" t="s">
        <v>225</v>
      </c>
      <c r="C256" t="s">
        <v>558</v>
      </c>
      <c r="D256" t="s">
        <v>829</v>
      </c>
      <c r="E256">
        <v>2</v>
      </c>
      <c r="F256" s="59" t="s">
        <v>612</v>
      </c>
      <c r="G256" s="37" t="s">
        <v>553</v>
      </c>
      <c r="H256" s="37" t="s">
        <v>606</v>
      </c>
      <c r="J256" t="s">
        <v>254</v>
      </c>
      <c r="K256">
        <v>2025</v>
      </c>
    </row>
    <row r="257" spans="1:11">
      <c r="A257" t="s">
        <v>824</v>
      </c>
      <c r="B257" s="44" t="s">
        <v>225</v>
      </c>
      <c r="C257" t="s">
        <v>610</v>
      </c>
      <c r="D257" t="s">
        <v>830</v>
      </c>
      <c r="E257">
        <v>2</v>
      </c>
      <c r="F257" s="59" t="s">
        <v>612</v>
      </c>
      <c r="G257" s="37" t="s">
        <v>460</v>
      </c>
      <c r="H257" s="37" t="s">
        <v>831</v>
      </c>
      <c r="J257" t="s">
        <v>254</v>
      </c>
      <c r="K257">
        <v>2025</v>
      </c>
    </row>
    <row r="258" spans="1:11">
      <c r="A258" t="s">
        <v>824</v>
      </c>
      <c r="B258" s="44" t="s">
        <v>225</v>
      </c>
      <c r="C258" t="s">
        <v>618</v>
      </c>
      <c r="D258" t="s">
        <v>746</v>
      </c>
      <c r="E258">
        <v>1</v>
      </c>
      <c r="F258" s="59" t="s">
        <v>612</v>
      </c>
      <c r="G258" s="37" t="s">
        <v>414</v>
      </c>
      <c r="H258" s="37" t="s">
        <v>323</v>
      </c>
      <c r="J258" t="s">
        <v>254</v>
      </c>
      <c r="K258">
        <v>2025</v>
      </c>
    </row>
    <row r="259" spans="1:11">
      <c r="A259" t="s">
        <v>824</v>
      </c>
      <c r="B259" s="44" t="s">
        <v>225</v>
      </c>
      <c r="C259" t="s">
        <v>610</v>
      </c>
      <c r="D259" t="s">
        <v>832</v>
      </c>
      <c r="E259">
        <v>1</v>
      </c>
      <c r="F259" s="59" t="s">
        <v>612</v>
      </c>
      <c r="G259" s="37" t="s">
        <v>553</v>
      </c>
      <c r="H259" s="37" t="s">
        <v>831</v>
      </c>
      <c r="J259" t="s">
        <v>254</v>
      </c>
      <c r="K259">
        <v>2025</v>
      </c>
    </row>
    <row r="260" spans="1:11">
      <c r="A260" t="s">
        <v>833</v>
      </c>
      <c r="B260" s="44" t="s">
        <v>225</v>
      </c>
      <c r="E260">
        <v>1</v>
      </c>
      <c r="F260" s="59" t="s">
        <v>605</v>
      </c>
      <c r="G260" s="37"/>
      <c r="H260" s="37"/>
      <c r="J260" t="s">
        <v>254</v>
      </c>
      <c r="K260">
        <v>2025</v>
      </c>
    </row>
    <row r="261" spans="1:11">
      <c r="A261" t="s">
        <v>834</v>
      </c>
      <c r="B261" s="44" t="s">
        <v>225</v>
      </c>
      <c r="E261">
        <v>1</v>
      </c>
      <c r="F261" s="59" t="s">
        <v>605</v>
      </c>
      <c r="G261" s="37"/>
      <c r="H261" s="37"/>
      <c r="J261" t="s">
        <v>254</v>
      </c>
      <c r="K261">
        <v>2025</v>
      </c>
    </row>
    <row r="262" spans="1:11">
      <c r="A262" t="s">
        <v>835</v>
      </c>
      <c r="B262" s="44" t="s">
        <v>225</v>
      </c>
      <c r="E262">
        <v>8</v>
      </c>
      <c r="F262" s="59" t="s">
        <v>605</v>
      </c>
      <c r="G262" s="37" t="s">
        <v>479</v>
      </c>
      <c r="H262" s="37" t="s">
        <v>323</v>
      </c>
      <c r="J262" t="s">
        <v>254</v>
      </c>
      <c r="K262">
        <v>2025</v>
      </c>
    </row>
    <row r="263" spans="1:11">
      <c r="A263" t="s">
        <v>835</v>
      </c>
      <c r="B263" s="44" t="s">
        <v>225</v>
      </c>
      <c r="E263">
        <v>9</v>
      </c>
      <c r="F263" s="59" t="s">
        <v>605</v>
      </c>
      <c r="G263" s="37" t="s">
        <v>553</v>
      </c>
      <c r="H263" s="37" t="s">
        <v>323</v>
      </c>
      <c r="J263" t="s">
        <v>254</v>
      </c>
      <c r="K263">
        <v>2025</v>
      </c>
    </row>
    <row r="264" spans="1:11">
      <c r="A264" t="s">
        <v>835</v>
      </c>
      <c r="B264" s="44" t="s">
        <v>225</v>
      </c>
      <c r="E264">
        <v>1</v>
      </c>
      <c r="F264" s="59" t="s">
        <v>605</v>
      </c>
      <c r="G264" s="37" t="s">
        <v>414</v>
      </c>
      <c r="H264" s="37"/>
      <c r="J264" t="s">
        <v>254</v>
      </c>
      <c r="K264">
        <v>2025</v>
      </c>
    </row>
    <row r="265" spans="1:11">
      <c r="A265" t="s">
        <v>836</v>
      </c>
      <c r="B265" s="44" t="s">
        <v>225</v>
      </c>
      <c r="C265" t="s">
        <v>610</v>
      </c>
      <c r="E265">
        <v>3</v>
      </c>
      <c r="F265" s="59" t="s">
        <v>612</v>
      </c>
      <c r="G265" t="s">
        <v>553</v>
      </c>
      <c r="H265" t="s">
        <v>323</v>
      </c>
      <c r="J265" t="s">
        <v>254</v>
      </c>
      <c r="K265">
        <v>2023</v>
      </c>
    </row>
    <row r="266" spans="1:11">
      <c r="A266" t="s">
        <v>836</v>
      </c>
      <c r="B266" s="44" t="s">
        <v>225</v>
      </c>
      <c r="C266" t="s">
        <v>763</v>
      </c>
      <c r="E266">
        <v>8</v>
      </c>
      <c r="F266" s="59" t="s">
        <v>612</v>
      </c>
      <c r="G266" t="s">
        <v>553</v>
      </c>
      <c r="J266" t="s">
        <v>254</v>
      </c>
      <c r="K266">
        <v>2023</v>
      </c>
    </row>
    <row r="267" spans="1:11">
      <c r="A267" t="s">
        <v>836</v>
      </c>
      <c r="B267" s="44" t="s">
        <v>225</v>
      </c>
      <c r="C267" t="s">
        <v>837</v>
      </c>
      <c r="E267">
        <v>2</v>
      </c>
      <c r="F267" s="59" t="s">
        <v>612</v>
      </c>
      <c r="G267" t="s">
        <v>553</v>
      </c>
      <c r="J267" t="s">
        <v>254</v>
      </c>
      <c r="K267">
        <v>2023</v>
      </c>
    </row>
    <row r="268" spans="1:11">
      <c r="A268" t="s">
        <v>836</v>
      </c>
      <c r="B268" s="44" t="s">
        <v>225</v>
      </c>
      <c r="C268" t="s">
        <v>838</v>
      </c>
      <c r="E268">
        <v>1</v>
      </c>
      <c r="F268" s="59" t="s">
        <v>612</v>
      </c>
      <c r="J268" t="s">
        <v>254</v>
      </c>
      <c r="K268">
        <v>2023</v>
      </c>
    </row>
    <row r="269" spans="1:11">
      <c r="A269" t="s">
        <v>836</v>
      </c>
      <c r="B269" s="44" t="s">
        <v>225</v>
      </c>
      <c r="C269" t="s">
        <v>763</v>
      </c>
      <c r="E269">
        <v>8</v>
      </c>
      <c r="F269" s="59" t="s">
        <v>605</v>
      </c>
      <c r="G269" t="s">
        <v>553</v>
      </c>
      <c r="J269" t="s">
        <v>254</v>
      </c>
      <c r="K269">
        <v>2025</v>
      </c>
    </row>
    <row r="270" spans="1:11">
      <c r="A270" t="s">
        <v>836</v>
      </c>
      <c r="B270" s="44" t="s">
        <v>225</v>
      </c>
      <c r="C270" t="s">
        <v>837</v>
      </c>
      <c r="E270">
        <v>2</v>
      </c>
      <c r="F270" s="59" t="s">
        <v>605</v>
      </c>
      <c r="G270" t="s">
        <v>553</v>
      </c>
      <c r="J270" t="s">
        <v>254</v>
      </c>
      <c r="K270">
        <v>2025</v>
      </c>
    </row>
    <row r="271" spans="1:11">
      <c r="A271" t="s">
        <v>836</v>
      </c>
      <c r="B271" s="44" t="s">
        <v>225</v>
      </c>
      <c r="C271" t="s">
        <v>838</v>
      </c>
      <c r="E271">
        <v>1</v>
      </c>
      <c r="F271" s="59" t="s">
        <v>605</v>
      </c>
      <c r="J271" t="s">
        <v>254</v>
      </c>
      <c r="K271">
        <v>2025</v>
      </c>
    </row>
    <row r="272" spans="1:11">
      <c r="A272" t="s">
        <v>836</v>
      </c>
      <c r="B272" s="44" t="s">
        <v>225</v>
      </c>
      <c r="E272">
        <v>1</v>
      </c>
      <c r="F272" s="59" t="s">
        <v>605</v>
      </c>
      <c r="G272" s="37" t="s">
        <v>414</v>
      </c>
      <c r="H272" s="37" t="s">
        <v>323</v>
      </c>
      <c r="J272" t="s">
        <v>254</v>
      </c>
      <c r="K272">
        <v>2025</v>
      </c>
    </row>
    <row r="273" spans="1:11">
      <c r="A273" t="s">
        <v>836</v>
      </c>
      <c r="B273" s="44" t="s">
        <v>225</v>
      </c>
      <c r="E273">
        <v>1</v>
      </c>
      <c r="F273" s="59" t="s">
        <v>605</v>
      </c>
      <c r="G273" s="37" t="s">
        <v>479</v>
      </c>
      <c r="H273" s="37" t="s">
        <v>321</v>
      </c>
      <c r="J273" t="s">
        <v>254</v>
      </c>
      <c r="K273">
        <v>2025</v>
      </c>
    </row>
    <row r="274" spans="1:11">
      <c r="A274" t="s">
        <v>836</v>
      </c>
      <c r="B274" s="44" t="s">
        <v>225</v>
      </c>
      <c r="E274">
        <v>1</v>
      </c>
      <c r="F274" s="59" t="s">
        <v>605</v>
      </c>
      <c r="G274" s="37" t="s">
        <v>479</v>
      </c>
      <c r="H274" s="37" t="s">
        <v>323</v>
      </c>
      <c r="J274" t="s">
        <v>254</v>
      </c>
      <c r="K274">
        <v>2025</v>
      </c>
    </row>
    <row r="275" spans="1:11">
      <c r="A275" t="s">
        <v>839</v>
      </c>
      <c r="B275" s="44" t="s">
        <v>225</v>
      </c>
      <c r="E275">
        <v>1</v>
      </c>
      <c r="F275" s="59" t="s">
        <v>605</v>
      </c>
      <c r="G275" s="37" t="s">
        <v>346</v>
      </c>
      <c r="H275" s="37" t="s">
        <v>828</v>
      </c>
      <c r="J275" t="s">
        <v>254</v>
      </c>
      <c r="K275">
        <v>2025</v>
      </c>
    </row>
    <row r="276" spans="1:11">
      <c r="A276" t="s">
        <v>840</v>
      </c>
      <c r="B276" s="44" t="s">
        <v>225</v>
      </c>
      <c r="C276" t="s">
        <v>841</v>
      </c>
      <c r="D276" t="s">
        <v>842</v>
      </c>
      <c r="E276">
        <v>1</v>
      </c>
      <c r="F276" s="59" t="s">
        <v>605</v>
      </c>
      <c r="G276" s="37" t="s">
        <v>479</v>
      </c>
      <c r="H276" s="37" t="s">
        <v>321</v>
      </c>
      <c r="J276" t="s">
        <v>254</v>
      </c>
      <c r="K276">
        <v>2025</v>
      </c>
    </row>
    <row r="277" spans="1:11">
      <c r="A277" t="s">
        <v>843</v>
      </c>
      <c r="B277" s="44" t="s">
        <v>225</v>
      </c>
      <c r="C277" t="s">
        <v>844</v>
      </c>
      <c r="E277">
        <v>1</v>
      </c>
      <c r="F277" s="59" t="s">
        <v>605</v>
      </c>
      <c r="G277" s="37" t="s">
        <v>479</v>
      </c>
      <c r="H277" s="37" t="s">
        <v>321</v>
      </c>
      <c r="J277" t="s">
        <v>254</v>
      </c>
      <c r="K277">
        <v>2025</v>
      </c>
    </row>
    <row r="278" spans="1:11">
      <c r="A278" t="s">
        <v>845</v>
      </c>
      <c r="B278" s="44" t="s">
        <v>225</v>
      </c>
      <c r="E278">
        <v>6</v>
      </c>
      <c r="F278" s="59" t="s">
        <v>612</v>
      </c>
      <c r="G278" t="s">
        <v>553</v>
      </c>
      <c r="H278" t="s">
        <v>323</v>
      </c>
      <c r="J278" t="s">
        <v>254</v>
      </c>
      <c r="K278">
        <v>2023</v>
      </c>
    </row>
    <row r="279" spans="1:11">
      <c r="A279" t="s">
        <v>845</v>
      </c>
      <c r="B279" s="44" t="s">
        <v>225</v>
      </c>
      <c r="E279">
        <v>1</v>
      </c>
      <c r="F279" s="59" t="s">
        <v>612</v>
      </c>
      <c r="G279" t="s">
        <v>479</v>
      </c>
      <c r="H279" t="s">
        <v>323</v>
      </c>
      <c r="J279" t="s">
        <v>254</v>
      </c>
      <c r="K279">
        <v>2023</v>
      </c>
    </row>
    <row r="280" spans="1:11">
      <c r="A280" t="s">
        <v>845</v>
      </c>
      <c r="B280" s="44" t="s">
        <v>225</v>
      </c>
      <c r="E280">
        <v>50</v>
      </c>
      <c r="F280" s="59" t="s">
        <v>612</v>
      </c>
      <c r="G280" s="37" t="s">
        <v>414</v>
      </c>
      <c r="H280" s="37" t="s">
        <v>323</v>
      </c>
      <c r="J280" t="s">
        <v>254</v>
      </c>
      <c r="K280">
        <v>2023</v>
      </c>
    </row>
    <row r="281" spans="1:11">
      <c r="A281" t="s">
        <v>845</v>
      </c>
      <c r="B281" s="44" t="s">
        <v>225</v>
      </c>
      <c r="E281">
        <v>30</v>
      </c>
      <c r="F281" s="59" t="s">
        <v>612</v>
      </c>
      <c r="G281" s="37" t="s">
        <v>414</v>
      </c>
      <c r="H281" s="37" t="s">
        <v>323</v>
      </c>
      <c r="J281" t="s">
        <v>254</v>
      </c>
      <c r="K281">
        <v>2022</v>
      </c>
    </row>
    <row r="282" spans="1:11">
      <c r="A282" t="s">
        <v>845</v>
      </c>
      <c r="B282" s="44" t="s">
        <v>225</v>
      </c>
      <c r="E282">
        <v>4</v>
      </c>
      <c r="F282" s="59" t="s">
        <v>612</v>
      </c>
      <c r="G282" t="s">
        <v>553</v>
      </c>
      <c r="H282" t="s">
        <v>323</v>
      </c>
      <c r="J282" t="s">
        <v>254</v>
      </c>
      <c r="K282">
        <v>2022</v>
      </c>
    </row>
    <row r="283" spans="1:11">
      <c r="A283" t="s">
        <v>846</v>
      </c>
      <c r="B283" s="44" t="s">
        <v>225</v>
      </c>
      <c r="C283" t="s">
        <v>650</v>
      </c>
      <c r="E283">
        <v>1</v>
      </c>
      <c r="F283" s="59" t="s">
        <v>605</v>
      </c>
      <c r="G283" s="37"/>
      <c r="H283" s="37"/>
      <c r="J283" t="s">
        <v>220</v>
      </c>
      <c r="K283">
        <v>2025</v>
      </c>
    </row>
    <row r="284" spans="1:11">
      <c r="A284" t="s">
        <v>847</v>
      </c>
      <c r="B284" s="44" t="s">
        <v>225</v>
      </c>
      <c r="E284">
        <v>1</v>
      </c>
      <c r="F284" s="59" t="s">
        <v>605</v>
      </c>
      <c r="G284" s="37" t="s">
        <v>553</v>
      </c>
      <c r="H284" s="37" t="s">
        <v>323</v>
      </c>
      <c r="J284" t="s">
        <v>220</v>
      </c>
      <c r="K284">
        <v>2025</v>
      </c>
    </row>
    <row r="285" spans="1:11">
      <c r="A285" t="s">
        <v>847</v>
      </c>
      <c r="B285" s="44" t="s">
        <v>225</v>
      </c>
      <c r="E285">
        <v>1</v>
      </c>
      <c r="F285" s="59" t="s">
        <v>605</v>
      </c>
      <c r="G285" s="37" t="s">
        <v>414</v>
      </c>
      <c r="H285" s="37" t="s">
        <v>323</v>
      </c>
      <c r="J285" t="s">
        <v>220</v>
      </c>
      <c r="K285">
        <v>2025</v>
      </c>
    </row>
    <row r="286" spans="1:11">
      <c r="A286" t="s">
        <v>847</v>
      </c>
      <c r="B286" s="44" t="s">
        <v>225</v>
      </c>
      <c r="E286">
        <v>1</v>
      </c>
      <c r="F286" s="59" t="s">
        <v>605</v>
      </c>
      <c r="G286" s="37" t="s">
        <v>672</v>
      </c>
      <c r="H286" s="37" t="s">
        <v>323</v>
      </c>
      <c r="J286" t="s">
        <v>220</v>
      </c>
      <c r="K286">
        <v>2025</v>
      </c>
    </row>
    <row r="287" spans="1:11">
      <c r="A287" t="s">
        <v>848</v>
      </c>
      <c r="B287" s="44" t="s">
        <v>225</v>
      </c>
      <c r="C287" t="s">
        <v>745</v>
      </c>
      <c r="D287" t="s">
        <v>849</v>
      </c>
      <c r="E287">
        <v>1</v>
      </c>
      <c r="F287" s="37" t="s">
        <v>612</v>
      </c>
      <c r="G287" s="37" t="s">
        <v>553</v>
      </c>
      <c r="H287" s="37" t="s">
        <v>323</v>
      </c>
      <c r="J287" t="s">
        <v>220</v>
      </c>
      <c r="K287">
        <v>2025</v>
      </c>
    </row>
    <row r="288" spans="1:11">
      <c r="A288" t="s">
        <v>848</v>
      </c>
      <c r="B288" s="44" t="s">
        <v>225</v>
      </c>
      <c r="E288">
        <v>5</v>
      </c>
      <c r="F288" s="37" t="s">
        <v>612</v>
      </c>
      <c r="G288" s="37" t="s">
        <v>553</v>
      </c>
      <c r="H288" s="37" t="s">
        <v>323</v>
      </c>
      <c r="J288" t="s">
        <v>220</v>
      </c>
      <c r="K288">
        <v>2025</v>
      </c>
    </row>
    <row r="289" spans="1:11">
      <c r="A289" t="s">
        <v>848</v>
      </c>
      <c r="B289" s="44" t="s">
        <v>225</v>
      </c>
      <c r="E289">
        <v>3</v>
      </c>
      <c r="F289" s="37" t="s">
        <v>612</v>
      </c>
      <c r="G289" s="37" t="s">
        <v>479</v>
      </c>
      <c r="H289" s="37" t="s">
        <v>323</v>
      </c>
      <c r="J289" t="s">
        <v>254</v>
      </c>
      <c r="K289">
        <v>2025</v>
      </c>
    </row>
    <row r="290" spans="1:11">
      <c r="A290" t="s">
        <v>848</v>
      </c>
      <c r="B290" s="44" t="s">
        <v>225</v>
      </c>
      <c r="C290" t="s">
        <v>509</v>
      </c>
      <c r="D290" t="s">
        <v>710</v>
      </c>
      <c r="E290">
        <v>1</v>
      </c>
      <c r="F290" s="37" t="s">
        <v>612</v>
      </c>
      <c r="G290" s="37" t="s">
        <v>479</v>
      </c>
      <c r="H290" s="37" t="s">
        <v>321</v>
      </c>
      <c r="J290" t="s">
        <v>254</v>
      </c>
      <c r="K290">
        <v>2025</v>
      </c>
    </row>
    <row r="291" spans="1:11">
      <c r="A291" t="s">
        <v>848</v>
      </c>
      <c r="B291" s="44" t="s">
        <v>225</v>
      </c>
      <c r="E291">
        <v>1</v>
      </c>
      <c r="F291" s="37" t="s">
        <v>605</v>
      </c>
      <c r="G291" s="42" t="s">
        <v>414</v>
      </c>
      <c r="H291" s="37" t="s">
        <v>323</v>
      </c>
      <c r="J291" t="s">
        <v>254</v>
      </c>
      <c r="K291">
        <v>2025</v>
      </c>
    </row>
    <row r="292" spans="1:11">
      <c r="A292" t="s">
        <v>848</v>
      </c>
      <c r="B292" s="44" t="s">
        <v>225</v>
      </c>
      <c r="C292" t="s">
        <v>633</v>
      </c>
      <c r="D292" t="s">
        <v>850</v>
      </c>
      <c r="E292">
        <v>1</v>
      </c>
      <c r="F292" s="37" t="s">
        <v>612</v>
      </c>
      <c r="G292" s="42" t="s">
        <v>460</v>
      </c>
      <c r="H292" s="37" t="s">
        <v>323</v>
      </c>
      <c r="J292" t="s">
        <v>254</v>
      </c>
      <c r="K292">
        <v>2025</v>
      </c>
    </row>
    <row r="293" spans="1:11">
      <c r="A293" t="s">
        <v>851</v>
      </c>
      <c r="B293" s="44" t="s">
        <v>225</v>
      </c>
      <c r="E293">
        <v>1</v>
      </c>
      <c r="F293" s="59" t="s">
        <v>605</v>
      </c>
      <c r="G293" s="37" t="s">
        <v>346</v>
      </c>
      <c r="H293" s="37" t="s">
        <v>321</v>
      </c>
      <c r="J293" t="s">
        <v>254</v>
      </c>
      <c r="K293">
        <v>2025</v>
      </c>
    </row>
    <row r="294" spans="1:11">
      <c r="A294" t="s">
        <v>851</v>
      </c>
      <c r="B294" s="44" t="s">
        <v>225</v>
      </c>
      <c r="C294" t="s">
        <v>852</v>
      </c>
      <c r="E294">
        <v>1</v>
      </c>
      <c r="F294" s="59" t="s">
        <v>605</v>
      </c>
      <c r="G294" s="37" t="s">
        <v>414</v>
      </c>
      <c r="H294" s="37" t="s">
        <v>323</v>
      </c>
      <c r="J294" t="s">
        <v>254</v>
      </c>
      <c r="K294">
        <v>2025</v>
      </c>
    </row>
    <row r="295" spans="1:11">
      <c r="A295" t="s">
        <v>851</v>
      </c>
      <c r="B295" s="44" t="s">
        <v>225</v>
      </c>
      <c r="C295" t="s">
        <v>688</v>
      </c>
      <c r="E295">
        <v>1</v>
      </c>
      <c r="F295" s="59" t="s">
        <v>605</v>
      </c>
      <c r="G295" s="37" t="s">
        <v>414</v>
      </c>
      <c r="H295" s="37" t="s">
        <v>321</v>
      </c>
      <c r="J295" t="s">
        <v>254</v>
      </c>
      <c r="K295">
        <v>2025</v>
      </c>
    </row>
    <row r="296" spans="1:11">
      <c r="A296" t="s">
        <v>851</v>
      </c>
      <c r="B296" s="44" t="s">
        <v>225</v>
      </c>
      <c r="E296">
        <v>1</v>
      </c>
      <c r="F296" s="59" t="s">
        <v>605</v>
      </c>
      <c r="G296" s="37" t="s">
        <v>479</v>
      </c>
      <c r="H296" s="37" t="s">
        <v>323</v>
      </c>
      <c r="J296" t="s">
        <v>254</v>
      </c>
      <c r="K296">
        <v>2025</v>
      </c>
    </row>
    <row r="297" spans="1:11">
      <c r="A297" t="s">
        <v>851</v>
      </c>
      <c r="B297" s="44" t="s">
        <v>225</v>
      </c>
      <c r="E297">
        <v>1</v>
      </c>
      <c r="F297" s="59" t="s">
        <v>605</v>
      </c>
      <c r="G297" s="37" t="s">
        <v>553</v>
      </c>
      <c r="H297" s="37" t="s">
        <v>323</v>
      </c>
      <c r="J297" t="s">
        <v>254</v>
      </c>
      <c r="K297">
        <v>2025</v>
      </c>
    </row>
    <row r="298" spans="1:11">
      <c r="A298" t="s">
        <v>587</v>
      </c>
      <c r="B298" s="44" t="s">
        <v>225</v>
      </c>
      <c r="C298" t="s">
        <v>587</v>
      </c>
      <c r="D298" t="s">
        <v>853</v>
      </c>
      <c r="E298">
        <v>3</v>
      </c>
      <c r="F298" s="59" t="s">
        <v>612</v>
      </c>
      <c r="G298" t="s">
        <v>346</v>
      </c>
      <c r="H298" t="s">
        <v>854</v>
      </c>
      <c r="J298" t="s">
        <v>254</v>
      </c>
      <c r="K298">
        <v>2024</v>
      </c>
    </row>
    <row r="299" spans="1:11">
      <c r="A299" t="s">
        <v>587</v>
      </c>
      <c r="B299" s="44" t="s">
        <v>225</v>
      </c>
      <c r="C299" t="s">
        <v>587</v>
      </c>
      <c r="D299" t="s">
        <v>855</v>
      </c>
      <c r="E299">
        <v>2</v>
      </c>
      <c r="F299" s="59" t="s">
        <v>612</v>
      </c>
      <c r="G299" t="s">
        <v>346</v>
      </c>
      <c r="H299" t="s">
        <v>854</v>
      </c>
      <c r="J299" t="s">
        <v>254</v>
      </c>
      <c r="K299">
        <v>2024</v>
      </c>
    </row>
    <row r="300" spans="1:11">
      <c r="A300" t="s">
        <v>587</v>
      </c>
      <c r="B300" s="44" t="s">
        <v>225</v>
      </c>
      <c r="C300" t="s">
        <v>590</v>
      </c>
      <c r="D300" t="s">
        <v>779</v>
      </c>
      <c r="E300">
        <v>1</v>
      </c>
      <c r="F300" s="59" t="s">
        <v>612</v>
      </c>
      <c r="G300" t="s">
        <v>414</v>
      </c>
      <c r="H300" t="s">
        <v>323</v>
      </c>
      <c r="J300" t="s">
        <v>254</v>
      </c>
      <c r="K300">
        <v>2024</v>
      </c>
    </row>
    <row r="301" spans="1:11">
      <c r="A301" t="s">
        <v>587</v>
      </c>
      <c r="B301" s="44" t="s">
        <v>225</v>
      </c>
      <c r="C301" t="s">
        <v>856</v>
      </c>
      <c r="D301" t="s">
        <v>857</v>
      </c>
      <c r="E301">
        <v>1</v>
      </c>
      <c r="F301" s="59" t="s">
        <v>612</v>
      </c>
      <c r="G301" t="s">
        <v>414</v>
      </c>
      <c r="H301" t="s">
        <v>323</v>
      </c>
      <c r="J301" t="s">
        <v>254</v>
      </c>
      <c r="K301">
        <v>2024</v>
      </c>
    </row>
    <row r="302" spans="1:11">
      <c r="A302" t="s">
        <v>858</v>
      </c>
      <c r="B302" s="44" t="s">
        <v>225</v>
      </c>
      <c r="E302">
        <v>1</v>
      </c>
      <c r="F302" s="59" t="s">
        <v>605</v>
      </c>
      <c r="G302" s="37" t="s">
        <v>640</v>
      </c>
      <c r="H302" s="37" t="s">
        <v>321</v>
      </c>
      <c r="J302" t="s">
        <v>254</v>
      </c>
      <c r="K302">
        <v>2025</v>
      </c>
    </row>
    <row r="303" spans="1:11">
      <c r="A303" t="s">
        <v>858</v>
      </c>
      <c r="B303" s="44" t="s">
        <v>225</v>
      </c>
      <c r="E303">
        <v>1</v>
      </c>
      <c r="F303" s="59" t="s">
        <v>605</v>
      </c>
      <c r="G303" s="37" t="s">
        <v>479</v>
      </c>
      <c r="H303" s="37" t="s">
        <v>321</v>
      </c>
      <c r="J303" t="s">
        <v>254</v>
      </c>
      <c r="K303">
        <v>2025</v>
      </c>
    </row>
    <row r="304" spans="1:11">
      <c r="A304" t="s">
        <v>858</v>
      </c>
      <c r="B304" s="44" t="s">
        <v>225</v>
      </c>
      <c r="E304">
        <v>1</v>
      </c>
      <c r="F304" s="59" t="s">
        <v>605</v>
      </c>
      <c r="G304" s="37" t="s">
        <v>346</v>
      </c>
      <c r="H304" s="37" t="s">
        <v>321</v>
      </c>
      <c r="J304" t="s">
        <v>254</v>
      </c>
      <c r="K304">
        <v>2025</v>
      </c>
    </row>
    <row r="305" spans="1:11">
      <c r="A305" t="s">
        <v>858</v>
      </c>
      <c r="B305" s="44" t="s">
        <v>225</v>
      </c>
      <c r="E305">
        <v>1</v>
      </c>
      <c r="F305" s="59" t="s">
        <v>605</v>
      </c>
      <c r="G305" s="37" t="s">
        <v>414</v>
      </c>
      <c r="H305" s="37" t="s">
        <v>323</v>
      </c>
      <c r="J305" t="s">
        <v>254</v>
      </c>
      <c r="K305">
        <v>2025</v>
      </c>
    </row>
    <row r="306" spans="1:11">
      <c r="A306" t="s">
        <v>858</v>
      </c>
      <c r="B306" s="44" t="s">
        <v>225</v>
      </c>
      <c r="E306">
        <v>1</v>
      </c>
      <c r="F306" s="59" t="s">
        <v>605</v>
      </c>
      <c r="G306" s="37" t="s">
        <v>672</v>
      </c>
      <c r="H306" s="37" t="s">
        <v>323</v>
      </c>
      <c r="J306" t="s">
        <v>254</v>
      </c>
      <c r="K306">
        <v>2025</v>
      </c>
    </row>
    <row r="307" spans="1:11">
      <c r="A307" t="s">
        <v>858</v>
      </c>
      <c r="B307" s="44" t="s">
        <v>225</v>
      </c>
      <c r="E307">
        <v>1</v>
      </c>
      <c r="F307" s="59" t="s">
        <v>605</v>
      </c>
      <c r="G307" s="37" t="s">
        <v>553</v>
      </c>
      <c r="H307" s="37" t="s">
        <v>323</v>
      </c>
      <c r="J307" t="s">
        <v>254</v>
      </c>
      <c r="K307">
        <v>2025</v>
      </c>
    </row>
    <row r="308" spans="1:11">
      <c r="A308" t="s">
        <v>858</v>
      </c>
      <c r="B308" s="44" t="s">
        <v>225</v>
      </c>
      <c r="E308">
        <v>1</v>
      </c>
      <c r="F308" s="59" t="s">
        <v>605</v>
      </c>
      <c r="G308" s="37" t="s">
        <v>460</v>
      </c>
      <c r="H308" s="37" t="s">
        <v>323</v>
      </c>
      <c r="J308" t="s">
        <v>254</v>
      </c>
      <c r="K308">
        <v>2025</v>
      </c>
    </row>
    <row r="309" spans="1:11">
      <c r="A309" t="s">
        <v>858</v>
      </c>
      <c r="B309" s="44" t="s">
        <v>225</v>
      </c>
      <c r="E309">
        <v>1</v>
      </c>
      <c r="F309" s="59" t="s">
        <v>605</v>
      </c>
      <c r="G309" s="37" t="s">
        <v>553</v>
      </c>
      <c r="H309" s="37" t="s">
        <v>323</v>
      </c>
      <c r="J309" t="s">
        <v>254</v>
      </c>
      <c r="K309">
        <v>2025</v>
      </c>
    </row>
    <row r="310" spans="1:11">
      <c r="A310" t="s">
        <v>859</v>
      </c>
      <c r="B310" s="44" t="s">
        <v>225</v>
      </c>
      <c r="E310">
        <v>1</v>
      </c>
      <c r="F310" s="59" t="s">
        <v>605</v>
      </c>
      <c r="G310" s="37" t="s">
        <v>553</v>
      </c>
      <c r="H310" s="37" t="s">
        <v>323</v>
      </c>
      <c r="J310" t="s">
        <v>254</v>
      </c>
      <c r="K310">
        <v>2025</v>
      </c>
    </row>
    <row r="311" spans="1:11">
      <c r="A311" t="s">
        <v>860</v>
      </c>
      <c r="B311" s="44" t="s">
        <v>225</v>
      </c>
      <c r="C311" t="s">
        <v>610</v>
      </c>
      <c r="E311">
        <v>7</v>
      </c>
      <c r="F311" s="59" t="s">
        <v>612</v>
      </c>
      <c r="G311" s="37" t="s">
        <v>460</v>
      </c>
      <c r="H311" s="37" t="s">
        <v>323</v>
      </c>
      <c r="J311" t="s">
        <v>254</v>
      </c>
      <c r="K311">
        <v>2022</v>
      </c>
    </row>
    <row r="312" spans="1:11">
      <c r="A312" t="s">
        <v>860</v>
      </c>
      <c r="B312" s="44" t="s">
        <v>225</v>
      </c>
      <c r="C312" t="s">
        <v>610</v>
      </c>
      <c r="E312">
        <v>1</v>
      </c>
      <c r="F312" s="59" t="s">
        <v>612</v>
      </c>
      <c r="G312" t="s">
        <v>479</v>
      </c>
      <c r="H312" t="s">
        <v>321</v>
      </c>
      <c r="J312" t="s">
        <v>254</v>
      </c>
      <c r="K312">
        <v>2022</v>
      </c>
    </row>
    <row r="313" spans="1:11">
      <c r="A313" t="s">
        <v>860</v>
      </c>
      <c r="B313" s="44" t="s">
        <v>225</v>
      </c>
      <c r="C313" t="s">
        <v>473</v>
      </c>
      <c r="D313" t="s">
        <v>844</v>
      </c>
      <c r="E313">
        <v>2</v>
      </c>
      <c r="F313" s="59" t="s">
        <v>612</v>
      </c>
      <c r="G313" t="s">
        <v>479</v>
      </c>
      <c r="H313" t="s">
        <v>321</v>
      </c>
      <c r="J313" t="s">
        <v>254</v>
      </c>
      <c r="K313">
        <v>2022</v>
      </c>
    </row>
    <row r="314" spans="1:11">
      <c r="A314" t="s">
        <v>860</v>
      </c>
      <c r="B314" s="44" t="s">
        <v>225</v>
      </c>
      <c r="C314" t="s">
        <v>610</v>
      </c>
      <c r="E314">
        <v>4</v>
      </c>
      <c r="F314" s="59" t="s">
        <v>612</v>
      </c>
      <c r="G314" s="37" t="s">
        <v>553</v>
      </c>
      <c r="H314" s="37" t="s">
        <v>323</v>
      </c>
      <c r="J314" t="s">
        <v>254</v>
      </c>
      <c r="K314">
        <v>2022</v>
      </c>
    </row>
    <row r="315" spans="1:11">
      <c r="A315" t="s">
        <v>860</v>
      </c>
      <c r="B315" s="44" t="s">
        <v>225</v>
      </c>
      <c r="C315" t="s">
        <v>618</v>
      </c>
      <c r="E315">
        <v>1</v>
      </c>
      <c r="F315" s="59" t="s">
        <v>612</v>
      </c>
      <c r="G315" s="37" t="s">
        <v>414</v>
      </c>
      <c r="H315" s="37" t="s">
        <v>323</v>
      </c>
      <c r="J315" t="s">
        <v>254</v>
      </c>
      <c r="K315">
        <v>2022</v>
      </c>
    </row>
    <row r="316" spans="1:11">
      <c r="A316" t="s">
        <v>861</v>
      </c>
      <c r="B316" s="44" t="s">
        <v>225</v>
      </c>
      <c r="E316">
        <v>1</v>
      </c>
      <c r="F316" s="59" t="s">
        <v>605</v>
      </c>
      <c r="G316" s="37" t="s">
        <v>414</v>
      </c>
      <c r="H316" s="37" t="s">
        <v>323</v>
      </c>
      <c r="J316" t="s">
        <v>254</v>
      </c>
      <c r="K316">
        <v>2025</v>
      </c>
    </row>
    <row r="317" spans="1:11">
      <c r="A317" t="s">
        <v>862</v>
      </c>
      <c r="B317" s="44" t="s">
        <v>225</v>
      </c>
      <c r="C317" t="s">
        <v>473</v>
      </c>
      <c r="D317" t="s">
        <v>863</v>
      </c>
      <c r="E317">
        <v>1</v>
      </c>
      <c r="F317" s="59" t="s">
        <v>612</v>
      </c>
      <c r="G317" s="37" t="s">
        <v>479</v>
      </c>
      <c r="H317" s="37" t="s">
        <v>321</v>
      </c>
      <c r="J317" t="s">
        <v>254</v>
      </c>
      <c r="K317">
        <v>2025</v>
      </c>
    </row>
    <row r="318" spans="1:11">
      <c r="A318" t="s">
        <v>862</v>
      </c>
      <c r="B318" s="44" t="s">
        <v>225</v>
      </c>
      <c r="C318" t="s">
        <v>473</v>
      </c>
      <c r="D318" t="s">
        <v>864</v>
      </c>
      <c r="E318">
        <v>1</v>
      </c>
      <c r="F318" s="59" t="s">
        <v>612</v>
      </c>
      <c r="G318" s="37" t="s">
        <v>479</v>
      </c>
      <c r="H318" s="37" t="s">
        <v>321</v>
      </c>
      <c r="J318" t="s">
        <v>254</v>
      </c>
      <c r="K318">
        <v>2025</v>
      </c>
    </row>
    <row r="319" spans="1:11">
      <c r="A319" t="s">
        <v>862</v>
      </c>
      <c r="B319" s="44" t="s">
        <v>225</v>
      </c>
      <c r="C319" t="s">
        <v>509</v>
      </c>
      <c r="D319" t="s">
        <v>643</v>
      </c>
      <c r="E319">
        <v>4</v>
      </c>
      <c r="F319" s="59" t="s">
        <v>612</v>
      </c>
      <c r="G319" s="37" t="s">
        <v>479</v>
      </c>
      <c r="H319" s="37" t="s">
        <v>321</v>
      </c>
      <c r="J319" t="s">
        <v>254</v>
      </c>
      <c r="K319">
        <v>2025</v>
      </c>
    </row>
    <row r="320" spans="1:11">
      <c r="A320" t="s">
        <v>862</v>
      </c>
      <c r="B320" s="44" t="s">
        <v>225</v>
      </c>
      <c r="C320" t="s">
        <v>509</v>
      </c>
      <c r="D320" t="s">
        <v>712</v>
      </c>
      <c r="E320">
        <v>1</v>
      </c>
      <c r="F320" s="59" t="s">
        <v>612</v>
      </c>
      <c r="G320" s="37" t="s">
        <v>479</v>
      </c>
      <c r="H320" s="37" t="s">
        <v>321</v>
      </c>
      <c r="J320" t="s">
        <v>254</v>
      </c>
      <c r="K320">
        <v>2025</v>
      </c>
    </row>
    <row r="321" spans="1:11">
      <c r="A321" t="s">
        <v>862</v>
      </c>
      <c r="B321" s="44" t="s">
        <v>225</v>
      </c>
      <c r="C321" t="s">
        <v>865</v>
      </c>
      <c r="E321">
        <v>2</v>
      </c>
      <c r="F321" s="59" t="s">
        <v>612</v>
      </c>
      <c r="G321" s="37" t="s">
        <v>346</v>
      </c>
      <c r="H321" s="37" t="s">
        <v>606</v>
      </c>
      <c r="J321" t="s">
        <v>254</v>
      </c>
      <c r="K321">
        <v>2025</v>
      </c>
    </row>
    <row r="322" spans="1:11">
      <c r="A322" t="s">
        <v>862</v>
      </c>
      <c r="B322" s="44" t="s">
        <v>225</v>
      </c>
      <c r="C322" t="s">
        <v>841</v>
      </c>
      <c r="D322" t="s">
        <v>866</v>
      </c>
      <c r="E322">
        <v>1</v>
      </c>
      <c r="F322" s="59" t="s">
        <v>612</v>
      </c>
      <c r="G322" s="37" t="s">
        <v>479</v>
      </c>
      <c r="H322" s="37" t="s">
        <v>321</v>
      </c>
      <c r="J322" t="s">
        <v>649</v>
      </c>
      <c r="K322">
        <v>2025</v>
      </c>
    </row>
    <row r="323" spans="1:11">
      <c r="A323" t="s">
        <v>862</v>
      </c>
      <c r="B323" s="44" t="s">
        <v>225</v>
      </c>
      <c r="C323" t="s">
        <v>841</v>
      </c>
      <c r="D323" t="s">
        <v>867</v>
      </c>
      <c r="E323">
        <v>1</v>
      </c>
      <c r="F323" s="59" t="s">
        <v>612</v>
      </c>
      <c r="G323" s="37" t="s">
        <v>479</v>
      </c>
      <c r="H323" s="37" t="s">
        <v>321</v>
      </c>
      <c r="J323" t="s">
        <v>649</v>
      </c>
      <c r="K323">
        <v>2025</v>
      </c>
    </row>
    <row r="324" spans="1:11">
      <c r="A324" t="s">
        <v>862</v>
      </c>
      <c r="B324" s="44" t="s">
        <v>225</v>
      </c>
      <c r="E324">
        <v>1</v>
      </c>
      <c r="F324" s="59" t="s">
        <v>605</v>
      </c>
      <c r="G324" t="s">
        <v>460</v>
      </c>
      <c r="H324" t="s">
        <v>831</v>
      </c>
      <c r="J324" t="s">
        <v>649</v>
      </c>
      <c r="K324">
        <v>2025</v>
      </c>
    </row>
    <row r="325" spans="1:11">
      <c r="A325" t="s">
        <v>862</v>
      </c>
      <c r="B325" s="44" t="s">
        <v>225</v>
      </c>
      <c r="E325">
        <v>1</v>
      </c>
      <c r="F325" s="59" t="s">
        <v>605</v>
      </c>
      <c r="G325" t="s">
        <v>553</v>
      </c>
      <c r="H325" t="s">
        <v>323</v>
      </c>
      <c r="J325" t="s">
        <v>649</v>
      </c>
      <c r="K325">
        <v>2025</v>
      </c>
    </row>
    <row r="326" spans="1:11">
      <c r="A326" t="s">
        <v>868</v>
      </c>
      <c r="B326" s="44" t="s">
        <v>225</v>
      </c>
      <c r="C326" t="s">
        <v>869</v>
      </c>
      <c r="D326" t="s">
        <v>870</v>
      </c>
      <c r="E326">
        <v>1</v>
      </c>
      <c r="F326" s="37" t="s">
        <v>612</v>
      </c>
      <c r="G326" s="37" t="s">
        <v>553</v>
      </c>
      <c r="H326" s="37" t="s">
        <v>323</v>
      </c>
      <c r="J326" t="s">
        <v>649</v>
      </c>
      <c r="K326">
        <v>2025</v>
      </c>
    </row>
    <row r="327" spans="1:11">
      <c r="A327" t="s">
        <v>868</v>
      </c>
      <c r="B327" s="44" t="s">
        <v>225</v>
      </c>
      <c r="C327" t="s">
        <v>871</v>
      </c>
      <c r="D327" t="s">
        <v>872</v>
      </c>
      <c r="E327">
        <v>1</v>
      </c>
      <c r="F327" s="37" t="s">
        <v>612</v>
      </c>
      <c r="G327" s="37" t="s">
        <v>553</v>
      </c>
      <c r="H327" s="37" t="s">
        <v>323</v>
      </c>
      <c r="J327" t="s">
        <v>649</v>
      </c>
      <c r="K327">
        <v>2025</v>
      </c>
    </row>
    <row r="328" spans="1:11">
      <c r="A328" t="s">
        <v>868</v>
      </c>
      <c r="B328" s="44" t="s">
        <v>225</v>
      </c>
      <c r="C328" t="s">
        <v>579</v>
      </c>
      <c r="D328" t="s">
        <v>873</v>
      </c>
      <c r="E328">
        <v>1</v>
      </c>
      <c r="F328" s="37" t="s">
        <v>612</v>
      </c>
      <c r="G328" s="37" t="s">
        <v>553</v>
      </c>
      <c r="H328" s="37" t="s">
        <v>323</v>
      </c>
      <c r="J328" t="s">
        <v>254</v>
      </c>
      <c r="K328">
        <v>2025</v>
      </c>
    </row>
    <row r="329" spans="1:11">
      <c r="A329" t="s">
        <v>868</v>
      </c>
      <c r="B329" s="44" t="s">
        <v>225</v>
      </c>
      <c r="E329">
        <v>2</v>
      </c>
      <c r="F329" s="37" t="s">
        <v>612</v>
      </c>
      <c r="G329" s="37" t="s">
        <v>553</v>
      </c>
      <c r="H329" s="37" t="s">
        <v>323</v>
      </c>
      <c r="J329" t="s">
        <v>254</v>
      </c>
      <c r="K329">
        <v>2025</v>
      </c>
    </row>
    <row r="330" spans="1:11">
      <c r="A330" t="s">
        <v>868</v>
      </c>
      <c r="B330" s="44" t="s">
        <v>225</v>
      </c>
      <c r="C330" t="s">
        <v>685</v>
      </c>
      <c r="D330" t="s">
        <v>734</v>
      </c>
      <c r="E330">
        <v>3</v>
      </c>
      <c r="F330" s="37" t="s">
        <v>612</v>
      </c>
      <c r="G330" s="37" t="s">
        <v>553</v>
      </c>
      <c r="H330" s="37" t="s">
        <v>323</v>
      </c>
      <c r="J330" t="s">
        <v>254</v>
      </c>
      <c r="K330">
        <v>2025</v>
      </c>
    </row>
    <row r="331" spans="1:11">
      <c r="A331" t="s">
        <v>868</v>
      </c>
      <c r="B331" s="44" t="s">
        <v>225</v>
      </c>
      <c r="C331" t="s">
        <v>685</v>
      </c>
      <c r="D331" t="s">
        <v>734</v>
      </c>
      <c r="E331">
        <v>3</v>
      </c>
      <c r="F331" s="37" t="s">
        <v>612</v>
      </c>
      <c r="G331" s="37" t="s">
        <v>553</v>
      </c>
      <c r="H331" s="37" t="s">
        <v>323</v>
      </c>
      <c r="J331" t="s">
        <v>254</v>
      </c>
      <c r="K331">
        <v>2025</v>
      </c>
    </row>
    <row r="332" spans="1:11">
      <c r="A332" t="s">
        <v>874</v>
      </c>
      <c r="B332" s="44" t="s">
        <v>225</v>
      </c>
      <c r="E332">
        <v>1</v>
      </c>
      <c r="F332" s="37" t="s">
        <v>605</v>
      </c>
      <c r="G332" s="37" t="s">
        <v>414</v>
      </c>
      <c r="H332" s="37" t="s">
        <v>875</v>
      </c>
      <c r="J332" t="s">
        <v>254</v>
      </c>
      <c r="K332">
        <v>2025</v>
      </c>
    </row>
    <row r="333" spans="1:11">
      <c r="A333" t="s">
        <v>876</v>
      </c>
      <c r="B333" s="44" t="s">
        <v>225</v>
      </c>
      <c r="E333">
        <v>1</v>
      </c>
      <c r="F333" s="37" t="s">
        <v>605</v>
      </c>
      <c r="G333" s="37" t="s">
        <v>414</v>
      </c>
      <c r="H333" s="37" t="s">
        <v>323</v>
      </c>
      <c r="J333" t="s">
        <v>254</v>
      </c>
      <c r="K333">
        <v>2025</v>
      </c>
    </row>
    <row r="334" spans="1:11">
      <c r="A334" t="s">
        <v>877</v>
      </c>
      <c r="B334" s="44" t="s">
        <v>225</v>
      </c>
      <c r="E334">
        <v>1</v>
      </c>
      <c r="F334" s="37" t="s">
        <v>605</v>
      </c>
      <c r="G334" s="37" t="s">
        <v>414</v>
      </c>
      <c r="H334" s="37" t="s">
        <v>323</v>
      </c>
      <c r="J334" t="s">
        <v>254</v>
      </c>
      <c r="K334">
        <v>2025</v>
      </c>
    </row>
    <row r="335" spans="1:11">
      <c r="A335" t="s">
        <v>878</v>
      </c>
      <c r="B335" s="44" t="s">
        <v>225</v>
      </c>
      <c r="C335" t="s">
        <v>610</v>
      </c>
      <c r="E335">
        <v>2</v>
      </c>
      <c r="F335" s="37" t="s">
        <v>612</v>
      </c>
      <c r="G335" t="s">
        <v>787</v>
      </c>
      <c r="H335" t="s">
        <v>323</v>
      </c>
      <c r="J335" t="s">
        <v>254</v>
      </c>
      <c r="K335">
        <v>2022</v>
      </c>
    </row>
    <row r="336" spans="1:11">
      <c r="A336" t="s">
        <v>878</v>
      </c>
      <c r="B336" s="44" t="s">
        <v>225</v>
      </c>
      <c r="C336" t="s">
        <v>610</v>
      </c>
      <c r="E336">
        <v>7</v>
      </c>
      <c r="F336" s="37" t="s">
        <v>612</v>
      </c>
      <c r="G336" t="s">
        <v>553</v>
      </c>
      <c r="H336" t="s">
        <v>323</v>
      </c>
      <c r="J336" t="s">
        <v>254</v>
      </c>
      <c r="K336">
        <v>2022</v>
      </c>
    </row>
    <row r="337" spans="1:11">
      <c r="A337" t="s">
        <v>878</v>
      </c>
      <c r="B337" s="44" t="s">
        <v>225</v>
      </c>
      <c r="C337" t="s">
        <v>805</v>
      </c>
      <c r="E337">
        <v>2</v>
      </c>
      <c r="F337" s="37" t="s">
        <v>612</v>
      </c>
      <c r="G337" t="s">
        <v>553</v>
      </c>
      <c r="J337" t="s">
        <v>254</v>
      </c>
      <c r="K337">
        <v>2022</v>
      </c>
    </row>
    <row r="338" spans="1:11">
      <c r="A338" t="s">
        <v>878</v>
      </c>
      <c r="B338" s="44" t="s">
        <v>225</v>
      </c>
      <c r="C338" t="s">
        <v>509</v>
      </c>
      <c r="E338">
        <v>2</v>
      </c>
      <c r="F338" s="37" t="s">
        <v>612</v>
      </c>
      <c r="G338" t="s">
        <v>787</v>
      </c>
      <c r="H338" t="s">
        <v>323</v>
      </c>
      <c r="J338" t="s">
        <v>254</v>
      </c>
      <c r="K338">
        <v>2022</v>
      </c>
    </row>
    <row r="339" spans="1:11">
      <c r="A339" t="s">
        <v>878</v>
      </c>
      <c r="B339" s="44" t="s">
        <v>225</v>
      </c>
      <c r="C339" t="s">
        <v>685</v>
      </c>
      <c r="E339">
        <v>2</v>
      </c>
      <c r="F339" s="37" t="s">
        <v>612</v>
      </c>
      <c r="G339" t="s">
        <v>553</v>
      </c>
      <c r="H339" t="s">
        <v>323</v>
      </c>
      <c r="J339" t="s">
        <v>220</v>
      </c>
      <c r="K339">
        <v>2022</v>
      </c>
    </row>
    <row r="340" spans="1:11">
      <c r="A340" t="s">
        <v>878</v>
      </c>
      <c r="B340" s="44" t="s">
        <v>225</v>
      </c>
      <c r="C340" t="s">
        <v>879</v>
      </c>
      <c r="E340">
        <v>2</v>
      </c>
      <c r="F340" s="37" t="s">
        <v>612</v>
      </c>
      <c r="J340" t="s">
        <v>220</v>
      </c>
      <c r="K340">
        <v>2022</v>
      </c>
    </row>
    <row r="341" spans="1:11">
      <c r="A341" t="s">
        <v>878</v>
      </c>
      <c r="B341" s="44" t="s">
        <v>225</v>
      </c>
      <c r="C341" t="s">
        <v>618</v>
      </c>
      <c r="E341">
        <v>3</v>
      </c>
      <c r="F341" s="37" t="s">
        <v>612</v>
      </c>
      <c r="G341" t="s">
        <v>460</v>
      </c>
      <c r="J341" t="s">
        <v>220</v>
      </c>
      <c r="K341">
        <v>2022</v>
      </c>
    </row>
    <row r="342" spans="1:11">
      <c r="A342" t="s">
        <v>878</v>
      </c>
      <c r="B342" s="44" t="s">
        <v>225</v>
      </c>
      <c r="C342" t="s">
        <v>618</v>
      </c>
      <c r="E342">
        <v>13</v>
      </c>
      <c r="F342" s="37" t="s">
        <v>612</v>
      </c>
      <c r="G342" t="s">
        <v>414</v>
      </c>
      <c r="J342" t="s">
        <v>220</v>
      </c>
      <c r="K342">
        <v>2022</v>
      </c>
    </row>
    <row r="343" spans="1:11">
      <c r="A343" t="s">
        <v>880</v>
      </c>
      <c r="B343" s="44" t="s">
        <v>225</v>
      </c>
      <c r="C343" t="s">
        <v>473</v>
      </c>
      <c r="D343" t="s">
        <v>881</v>
      </c>
      <c r="E343">
        <v>1</v>
      </c>
      <c r="F343" s="59" t="s">
        <v>605</v>
      </c>
      <c r="G343" s="37" t="s">
        <v>470</v>
      </c>
      <c r="H343" s="37" t="s">
        <v>321</v>
      </c>
      <c r="J343" t="s">
        <v>220</v>
      </c>
      <c r="K343">
        <v>2025</v>
      </c>
    </row>
    <row r="344" spans="1:11">
      <c r="A344" t="s">
        <v>880</v>
      </c>
      <c r="B344" s="44" t="s">
        <v>225</v>
      </c>
      <c r="C344" t="s">
        <v>473</v>
      </c>
      <c r="D344" t="s">
        <v>882</v>
      </c>
      <c r="E344">
        <v>1</v>
      </c>
      <c r="F344" s="59" t="s">
        <v>605</v>
      </c>
      <c r="G344" s="37" t="s">
        <v>470</v>
      </c>
      <c r="H344" s="37" t="s">
        <v>321</v>
      </c>
      <c r="J344" t="s">
        <v>220</v>
      </c>
      <c r="K344">
        <v>2025</v>
      </c>
    </row>
    <row r="345" spans="1:11">
      <c r="A345" t="s">
        <v>880</v>
      </c>
      <c r="B345" s="44" t="s">
        <v>225</v>
      </c>
      <c r="C345" t="s">
        <v>509</v>
      </c>
      <c r="D345" t="s">
        <v>709</v>
      </c>
      <c r="E345">
        <v>1</v>
      </c>
      <c r="F345" s="59" t="s">
        <v>605</v>
      </c>
      <c r="G345" s="37" t="s">
        <v>479</v>
      </c>
      <c r="H345" s="37" t="s">
        <v>321</v>
      </c>
      <c r="J345" t="s">
        <v>220</v>
      </c>
      <c r="K345">
        <v>2025</v>
      </c>
    </row>
    <row r="346" spans="1:11">
      <c r="A346" t="s">
        <v>880</v>
      </c>
      <c r="B346" s="44" t="s">
        <v>225</v>
      </c>
      <c r="C346" t="s">
        <v>509</v>
      </c>
      <c r="D346" t="s">
        <v>643</v>
      </c>
      <c r="E346">
        <v>1</v>
      </c>
      <c r="F346" s="59" t="s">
        <v>605</v>
      </c>
      <c r="G346" s="37" t="s">
        <v>479</v>
      </c>
      <c r="H346" s="37" t="s">
        <v>321</v>
      </c>
      <c r="J346" t="s">
        <v>220</v>
      </c>
      <c r="K346">
        <v>2025</v>
      </c>
    </row>
    <row r="347" spans="1:11">
      <c r="A347" t="s">
        <v>880</v>
      </c>
      <c r="B347" s="44" t="s">
        <v>225</v>
      </c>
      <c r="C347" t="s">
        <v>509</v>
      </c>
      <c r="D347" t="s">
        <v>712</v>
      </c>
      <c r="E347">
        <v>1</v>
      </c>
      <c r="F347" s="59" t="s">
        <v>605</v>
      </c>
      <c r="G347" s="37" t="s">
        <v>479</v>
      </c>
      <c r="H347" s="37" t="s">
        <v>321</v>
      </c>
      <c r="J347" t="s">
        <v>220</v>
      </c>
      <c r="K347">
        <v>2025</v>
      </c>
    </row>
    <row r="348" spans="1:11">
      <c r="A348" t="s">
        <v>880</v>
      </c>
      <c r="B348" s="44" t="s">
        <v>225</v>
      </c>
      <c r="C348" t="s">
        <v>509</v>
      </c>
      <c r="D348" t="s">
        <v>883</v>
      </c>
      <c r="E348">
        <v>1</v>
      </c>
      <c r="F348" s="59" t="s">
        <v>605</v>
      </c>
      <c r="G348" s="37" t="s">
        <v>479</v>
      </c>
      <c r="H348" s="37" t="s">
        <v>323</v>
      </c>
      <c r="J348" t="s">
        <v>220</v>
      </c>
      <c r="K348">
        <v>2025</v>
      </c>
    </row>
    <row r="349" spans="1:11">
      <c r="A349" t="s">
        <v>880</v>
      </c>
      <c r="B349" s="44" t="s">
        <v>225</v>
      </c>
      <c r="C349" t="s">
        <v>694</v>
      </c>
      <c r="D349" t="s">
        <v>695</v>
      </c>
      <c r="E349">
        <v>1</v>
      </c>
      <c r="F349" s="59" t="s">
        <v>605</v>
      </c>
      <c r="G349" s="37" t="s">
        <v>414</v>
      </c>
      <c r="H349" s="37" t="s">
        <v>323</v>
      </c>
      <c r="J349" t="s">
        <v>220</v>
      </c>
      <c r="K349">
        <v>2025</v>
      </c>
    </row>
    <row r="350" spans="1:11">
      <c r="A350" t="s">
        <v>880</v>
      </c>
      <c r="B350" s="44" t="s">
        <v>225</v>
      </c>
      <c r="C350" t="s">
        <v>841</v>
      </c>
      <c r="D350" t="s">
        <v>867</v>
      </c>
      <c r="E350">
        <v>1</v>
      </c>
      <c r="F350" s="59" t="s">
        <v>605</v>
      </c>
      <c r="G350" s="37" t="s">
        <v>479</v>
      </c>
      <c r="H350" s="37" t="s">
        <v>321</v>
      </c>
      <c r="J350" t="s">
        <v>220</v>
      </c>
      <c r="K350">
        <v>2025</v>
      </c>
    </row>
    <row r="351" spans="1:11">
      <c r="A351" t="s">
        <v>880</v>
      </c>
      <c r="B351" s="44" t="s">
        <v>225</v>
      </c>
      <c r="C351" t="s">
        <v>402</v>
      </c>
      <c r="E351">
        <v>1</v>
      </c>
      <c r="F351" s="59" t="s">
        <v>605</v>
      </c>
      <c r="G351" s="37" t="s">
        <v>817</v>
      </c>
      <c r="H351" s="37" t="s">
        <v>321</v>
      </c>
      <c r="J351" t="s">
        <v>254</v>
      </c>
      <c r="K351">
        <v>2025</v>
      </c>
    </row>
    <row r="352" spans="1:11">
      <c r="A352" t="s">
        <v>880</v>
      </c>
      <c r="B352" s="44" t="s">
        <v>225</v>
      </c>
      <c r="C352" t="s">
        <v>501</v>
      </c>
      <c r="D352" t="s">
        <v>884</v>
      </c>
      <c r="E352">
        <v>1</v>
      </c>
      <c r="F352" s="59" t="s">
        <v>605</v>
      </c>
      <c r="G352" s="37" t="s">
        <v>479</v>
      </c>
      <c r="H352" s="37" t="s">
        <v>321</v>
      </c>
      <c r="J352" t="s">
        <v>254</v>
      </c>
      <c r="K352">
        <v>2025</v>
      </c>
    </row>
    <row r="353" spans="1:11">
      <c r="A353" t="s">
        <v>880</v>
      </c>
      <c r="B353" s="44" t="s">
        <v>225</v>
      </c>
      <c r="C353" t="s">
        <v>390</v>
      </c>
      <c r="D353" t="s">
        <v>885</v>
      </c>
      <c r="E353">
        <v>1</v>
      </c>
      <c r="F353" s="59" t="s">
        <v>605</v>
      </c>
      <c r="G353" s="37" t="s">
        <v>479</v>
      </c>
      <c r="H353" s="37" t="s">
        <v>321</v>
      </c>
      <c r="J353" t="s">
        <v>254</v>
      </c>
      <c r="K353">
        <v>2025</v>
      </c>
    </row>
    <row r="354" spans="1:11">
      <c r="A354" t="s">
        <v>880</v>
      </c>
      <c r="B354" s="44" t="s">
        <v>225</v>
      </c>
      <c r="C354" t="s">
        <v>390</v>
      </c>
      <c r="D354" t="s">
        <v>886</v>
      </c>
      <c r="E354">
        <v>1</v>
      </c>
      <c r="F354" s="59" t="s">
        <v>605</v>
      </c>
      <c r="G354" s="37" t="s">
        <v>479</v>
      </c>
      <c r="H354" s="37" t="s">
        <v>321</v>
      </c>
      <c r="J354" t="s">
        <v>254</v>
      </c>
      <c r="K354">
        <v>2025</v>
      </c>
    </row>
    <row r="355" spans="1:11">
      <c r="A355" t="s">
        <v>887</v>
      </c>
      <c r="B355" s="44" t="s">
        <v>225</v>
      </c>
      <c r="C355" t="s">
        <v>814</v>
      </c>
      <c r="D355">
        <v>310</v>
      </c>
      <c r="E355">
        <v>1</v>
      </c>
      <c r="F355" s="37" t="s">
        <v>605</v>
      </c>
      <c r="G355" s="37" t="s">
        <v>414</v>
      </c>
      <c r="H355" s="37" t="s">
        <v>323</v>
      </c>
      <c r="J355" t="s">
        <v>254</v>
      </c>
      <c r="K355">
        <v>2025</v>
      </c>
    </row>
    <row r="356" spans="1:11">
      <c r="A356" t="s">
        <v>887</v>
      </c>
      <c r="B356" s="44" t="s">
        <v>225</v>
      </c>
      <c r="C356" t="s">
        <v>814</v>
      </c>
      <c r="D356">
        <v>410</v>
      </c>
      <c r="E356">
        <v>1</v>
      </c>
      <c r="F356" s="37" t="s">
        <v>605</v>
      </c>
      <c r="G356" s="37" t="s">
        <v>414</v>
      </c>
      <c r="H356" s="37" t="s">
        <v>323</v>
      </c>
      <c r="J356" t="s">
        <v>254</v>
      </c>
      <c r="K356">
        <v>2025</v>
      </c>
    </row>
    <row r="357" spans="1:11">
      <c r="A357" t="s">
        <v>887</v>
      </c>
      <c r="B357" s="44" t="s">
        <v>225</v>
      </c>
      <c r="C357" t="s">
        <v>814</v>
      </c>
      <c r="D357">
        <v>610</v>
      </c>
      <c r="E357">
        <v>1</v>
      </c>
      <c r="F357" s="37" t="s">
        <v>605</v>
      </c>
      <c r="G357" s="37" t="s">
        <v>414</v>
      </c>
      <c r="H357" s="37" t="s">
        <v>323</v>
      </c>
      <c r="J357" t="s">
        <v>254</v>
      </c>
      <c r="K357">
        <v>2025</v>
      </c>
    </row>
    <row r="358" spans="1:11">
      <c r="A358" t="s">
        <v>887</v>
      </c>
      <c r="B358" s="44" t="s">
        <v>225</v>
      </c>
      <c r="C358" t="s">
        <v>888</v>
      </c>
      <c r="D358" t="s">
        <v>889</v>
      </c>
      <c r="E358">
        <v>1</v>
      </c>
      <c r="F358" s="37" t="s">
        <v>605</v>
      </c>
      <c r="G358" s="37" t="s">
        <v>479</v>
      </c>
      <c r="H358" s="37" t="s">
        <v>323</v>
      </c>
      <c r="J358" t="s">
        <v>254</v>
      </c>
      <c r="K358">
        <v>2025</v>
      </c>
    </row>
    <row r="359" spans="1:11">
      <c r="A359" t="s">
        <v>887</v>
      </c>
      <c r="B359" s="44" t="s">
        <v>225</v>
      </c>
      <c r="C359" t="s">
        <v>888</v>
      </c>
      <c r="D359" t="s">
        <v>890</v>
      </c>
      <c r="E359">
        <v>1</v>
      </c>
      <c r="F359" s="37" t="s">
        <v>605</v>
      </c>
      <c r="G359" s="37" t="s">
        <v>479</v>
      </c>
      <c r="H359" s="37" t="s">
        <v>323</v>
      </c>
      <c r="J359" t="s">
        <v>254</v>
      </c>
      <c r="K359">
        <v>2025</v>
      </c>
    </row>
    <row r="360" spans="1:11">
      <c r="A360" t="s">
        <v>891</v>
      </c>
      <c r="B360" s="44" t="s">
        <v>225</v>
      </c>
      <c r="C360" t="s">
        <v>650</v>
      </c>
      <c r="E360">
        <v>1</v>
      </c>
      <c r="F360" s="59" t="s">
        <v>605</v>
      </c>
      <c r="G360" s="37" t="s">
        <v>672</v>
      </c>
      <c r="H360" s="37" t="s">
        <v>323</v>
      </c>
      <c r="J360" t="s">
        <v>254</v>
      </c>
      <c r="K360">
        <v>2025</v>
      </c>
    </row>
    <row r="361" spans="1:11">
      <c r="A361" t="s">
        <v>891</v>
      </c>
      <c r="B361" s="44" t="s">
        <v>225</v>
      </c>
      <c r="C361" t="s">
        <v>685</v>
      </c>
      <c r="E361">
        <v>1</v>
      </c>
      <c r="F361" s="59" t="s">
        <v>605</v>
      </c>
      <c r="G361" s="37" t="s">
        <v>553</v>
      </c>
      <c r="H361" s="37" t="s">
        <v>323</v>
      </c>
      <c r="J361" t="s">
        <v>254</v>
      </c>
      <c r="K361">
        <v>2025</v>
      </c>
    </row>
    <row r="362" spans="1:11">
      <c r="A362" t="s">
        <v>891</v>
      </c>
      <c r="B362" s="44" t="s">
        <v>225</v>
      </c>
      <c r="C362" t="s">
        <v>685</v>
      </c>
      <c r="E362">
        <v>1</v>
      </c>
      <c r="F362" s="59" t="s">
        <v>605</v>
      </c>
      <c r="G362" s="37" t="s">
        <v>479</v>
      </c>
      <c r="H362" s="37" t="s">
        <v>323</v>
      </c>
      <c r="J362" t="s">
        <v>254</v>
      </c>
      <c r="K362">
        <v>2025</v>
      </c>
    </row>
    <row r="363" spans="1:11">
      <c r="A363" t="s">
        <v>891</v>
      </c>
      <c r="B363" s="44" t="s">
        <v>225</v>
      </c>
      <c r="C363" t="s">
        <v>674</v>
      </c>
      <c r="E363">
        <v>1</v>
      </c>
      <c r="F363" s="59" t="s">
        <v>605</v>
      </c>
      <c r="G363" s="37" t="s">
        <v>346</v>
      </c>
      <c r="H363" s="37" t="s">
        <v>323</v>
      </c>
      <c r="J363" t="s">
        <v>254</v>
      </c>
      <c r="K363">
        <v>2025</v>
      </c>
    </row>
    <row r="364" spans="1:11">
      <c r="A364" t="s">
        <v>891</v>
      </c>
      <c r="B364" s="44" t="s">
        <v>225</v>
      </c>
      <c r="E364">
        <v>1</v>
      </c>
      <c r="F364" s="59" t="s">
        <v>605</v>
      </c>
      <c r="G364" s="37" t="s">
        <v>479</v>
      </c>
      <c r="H364" s="37" t="s">
        <v>321</v>
      </c>
      <c r="J364" t="s">
        <v>254</v>
      </c>
      <c r="K364">
        <v>2025</v>
      </c>
    </row>
    <row r="365" spans="1:11">
      <c r="A365" t="s">
        <v>892</v>
      </c>
      <c r="B365" s="44" t="s">
        <v>225</v>
      </c>
      <c r="C365" t="s">
        <v>610</v>
      </c>
      <c r="D365" t="s">
        <v>893</v>
      </c>
      <c r="E365">
        <v>1</v>
      </c>
      <c r="F365" s="59" t="s">
        <v>612</v>
      </c>
      <c r="G365" t="s">
        <v>479</v>
      </c>
      <c r="H365" t="s">
        <v>323</v>
      </c>
      <c r="J365" t="s">
        <v>254</v>
      </c>
      <c r="K365">
        <v>2024</v>
      </c>
    </row>
    <row r="366" spans="1:11">
      <c r="A366" t="s">
        <v>892</v>
      </c>
      <c r="B366" s="44" t="s">
        <v>225</v>
      </c>
      <c r="C366" t="s">
        <v>610</v>
      </c>
      <c r="D366" t="s">
        <v>745</v>
      </c>
      <c r="E366">
        <v>1</v>
      </c>
      <c r="F366" s="59" t="s">
        <v>612</v>
      </c>
      <c r="G366" t="s">
        <v>553</v>
      </c>
      <c r="H366" t="s">
        <v>323</v>
      </c>
      <c r="J366" t="s">
        <v>254</v>
      </c>
      <c r="K366">
        <v>2024</v>
      </c>
    </row>
    <row r="367" spans="1:11">
      <c r="A367" t="s">
        <v>892</v>
      </c>
      <c r="B367" s="44" t="s">
        <v>225</v>
      </c>
      <c r="C367" t="s">
        <v>894</v>
      </c>
      <c r="D367" t="s">
        <v>752</v>
      </c>
      <c r="E367">
        <v>1</v>
      </c>
      <c r="F367" s="59" t="s">
        <v>612</v>
      </c>
      <c r="G367" t="s">
        <v>553</v>
      </c>
      <c r="H367" t="s">
        <v>323</v>
      </c>
      <c r="J367" t="s">
        <v>254</v>
      </c>
      <c r="K367">
        <v>2024</v>
      </c>
    </row>
    <row r="368" spans="1:11">
      <c r="A368" t="s">
        <v>892</v>
      </c>
      <c r="B368" s="44" t="s">
        <v>225</v>
      </c>
      <c r="C368" t="s">
        <v>841</v>
      </c>
      <c r="D368" t="s">
        <v>867</v>
      </c>
      <c r="E368">
        <v>1</v>
      </c>
      <c r="F368" s="59" t="s">
        <v>612</v>
      </c>
      <c r="G368" t="s">
        <v>479</v>
      </c>
      <c r="H368" t="s">
        <v>321</v>
      </c>
      <c r="J368" t="s">
        <v>254</v>
      </c>
      <c r="K368">
        <v>2024</v>
      </c>
    </row>
    <row r="369" spans="1:11">
      <c r="A369" t="s">
        <v>892</v>
      </c>
      <c r="B369" s="44" t="s">
        <v>225</v>
      </c>
      <c r="C369" t="s">
        <v>618</v>
      </c>
      <c r="D369" t="s">
        <v>802</v>
      </c>
      <c r="E369">
        <v>1</v>
      </c>
      <c r="F369" s="59" t="s">
        <v>612</v>
      </c>
      <c r="G369" t="s">
        <v>414</v>
      </c>
      <c r="H369" t="s">
        <v>323</v>
      </c>
      <c r="J369" t="s">
        <v>254</v>
      </c>
      <c r="K369">
        <v>2024</v>
      </c>
    </row>
    <row r="370" spans="1:11">
      <c r="A370" t="s">
        <v>892</v>
      </c>
      <c r="B370" s="44" t="s">
        <v>225</v>
      </c>
      <c r="C370" t="s">
        <v>895</v>
      </c>
      <c r="D370" t="s">
        <v>896</v>
      </c>
      <c r="E370">
        <v>1</v>
      </c>
      <c r="F370" s="59" t="s">
        <v>612</v>
      </c>
      <c r="G370" t="s">
        <v>414</v>
      </c>
      <c r="H370" t="s">
        <v>323</v>
      </c>
      <c r="J370" t="s">
        <v>649</v>
      </c>
      <c r="K370">
        <v>2024</v>
      </c>
    </row>
    <row r="371" spans="1:11">
      <c r="A371" t="s">
        <v>897</v>
      </c>
      <c r="B371" s="44" t="s">
        <v>225</v>
      </c>
      <c r="E371">
        <v>1</v>
      </c>
      <c r="F371" s="37" t="s">
        <v>605</v>
      </c>
      <c r="G371" s="37" t="s">
        <v>414</v>
      </c>
      <c r="H371" s="37" t="s">
        <v>323</v>
      </c>
      <c r="J371" t="s">
        <v>649</v>
      </c>
      <c r="K371">
        <v>2025</v>
      </c>
    </row>
    <row r="372" spans="1:11">
      <c r="A372" t="s">
        <v>897</v>
      </c>
      <c r="B372" s="44" t="s">
        <v>225</v>
      </c>
      <c r="E372">
        <v>1</v>
      </c>
      <c r="F372" s="37" t="s">
        <v>605</v>
      </c>
      <c r="G372" s="37" t="s">
        <v>479</v>
      </c>
      <c r="H372" s="37" t="s">
        <v>323</v>
      </c>
      <c r="J372" t="s">
        <v>649</v>
      </c>
      <c r="K372">
        <v>2025</v>
      </c>
    </row>
    <row r="373" spans="1:11">
      <c r="A373" t="s">
        <v>897</v>
      </c>
      <c r="B373" s="44" t="s">
        <v>225</v>
      </c>
      <c r="E373">
        <v>1</v>
      </c>
      <c r="F373" s="37" t="s">
        <v>605</v>
      </c>
      <c r="G373" s="37" t="s">
        <v>460</v>
      </c>
      <c r="H373" s="37" t="s">
        <v>323</v>
      </c>
      <c r="J373" t="s">
        <v>649</v>
      </c>
      <c r="K373">
        <v>2025</v>
      </c>
    </row>
    <row r="374" spans="1:11">
      <c r="A374" t="s">
        <v>898</v>
      </c>
      <c r="B374" s="44" t="s">
        <v>225</v>
      </c>
      <c r="E374">
        <v>1</v>
      </c>
      <c r="F374" s="37" t="s">
        <v>605</v>
      </c>
      <c r="G374" s="37" t="s">
        <v>414</v>
      </c>
      <c r="H374" s="37" t="s">
        <v>323</v>
      </c>
      <c r="J374" t="s">
        <v>254</v>
      </c>
      <c r="K374">
        <v>2025</v>
      </c>
    </row>
    <row r="375" spans="1:11">
      <c r="A375" t="s">
        <v>899</v>
      </c>
      <c r="B375" s="44" t="s">
        <v>225</v>
      </c>
      <c r="E375">
        <v>1</v>
      </c>
      <c r="F375" s="59" t="s">
        <v>605</v>
      </c>
      <c r="G375" s="37" t="s">
        <v>414</v>
      </c>
      <c r="H375" s="37" t="s">
        <v>323</v>
      </c>
      <c r="J375" t="s">
        <v>254</v>
      </c>
      <c r="K375">
        <v>2025</v>
      </c>
    </row>
    <row r="376" spans="1:11">
      <c r="A376" t="s">
        <v>899</v>
      </c>
      <c r="B376" s="44" t="s">
        <v>225</v>
      </c>
      <c r="E376">
        <v>1</v>
      </c>
      <c r="F376" s="59" t="s">
        <v>605</v>
      </c>
      <c r="G376" s="37" t="s">
        <v>553</v>
      </c>
      <c r="H376" s="37" t="s">
        <v>323</v>
      </c>
      <c r="J376" t="s">
        <v>254</v>
      </c>
      <c r="K376">
        <v>2025</v>
      </c>
    </row>
    <row r="377" spans="1:11">
      <c r="A377" t="s">
        <v>899</v>
      </c>
      <c r="B377" s="44" t="s">
        <v>225</v>
      </c>
      <c r="E377">
        <v>1</v>
      </c>
      <c r="F377" s="59" t="s">
        <v>605</v>
      </c>
      <c r="G377" s="37" t="s">
        <v>346</v>
      </c>
      <c r="H377" s="37" t="s">
        <v>323</v>
      </c>
      <c r="J377" t="s">
        <v>254</v>
      </c>
      <c r="K377">
        <v>2025</v>
      </c>
    </row>
    <row r="378" spans="1:11">
      <c r="A378" t="s">
        <v>900</v>
      </c>
      <c r="B378" s="44" t="s">
        <v>225</v>
      </c>
      <c r="C378" t="s">
        <v>727</v>
      </c>
      <c r="D378" t="s">
        <v>901</v>
      </c>
      <c r="E378">
        <v>3</v>
      </c>
      <c r="F378" s="59" t="s">
        <v>612</v>
      </c>
      <c r="G378" t="s">
        <v>414</v>
      </c>
      <c r="H378" t="s">
        <v>323</v>
      </c>
      <c r="J378" t="s">
        <v>254</v>
      </c>
      <c r="K378">
        <v>2024</v>
      </c>
    </row>
    <row r="379" spans="1:11">
      <c r="A379" t="s">
        <v>900</v>
      </c>
      <c r="B379" s="44" t="s">
        <v>225</v>
      </c>
      <c r="C379" t="s">
        <v>590</v>
      </c>
      <c r="D379" t="s">
        <v>902</v>
      </c>
      <c r="E379">
        <v>2</v>
      </c>
      <c r="F379" s="59" t="s">
        <v>612</v>
      </c>
      <c r="G379" t="s">
        <v>414</v>
      </c>
      <c r="H379" t="s">
        <v>323</v>
      </c>
      <c r="J379" t="s">
        <v>254</v>
      </c>
      <c r="K379">
        <v>2024</v>
      </c>
    </row>
    <row r="380" spans="1:11">
      <c r="A380" t="s">
        <v>900</v>
      </c>
      <c r="B380" s="44" t="s">
        <v>225</v>
      </c>
      <c r="C380" t="s">
        <v>900</v>
      </c>
      <c r="D380" t="s">
        <v>903</v>
      </c>
      <c r="E380">
        <v>1</v>
      </c>
      <c r="F380" s="59" t="s">
        <v>612</v>
      </c>
      <c r="G380" t="s">
        <v>414</v>
      </c>
      <c r="H380" t="s">
        <v>321</v>
      </c>
      <c r="J380" t="s">
        <v>254</v>
      </c>
      <c r="K380">
        <v>2024</v>
      </c>
    </row>
    <row r="381" spans="1:11">
      <c r="A381" t="s">
        <v>904</v>
      </c>
      <c r="B381" s="44" t="s">
        <v>225</v>
      </c>
      <c r="E381">
        <v>1</v>
      </c>
      <c r="F381" s="59" t="s">
        <v>605</v>
      </c>
      <c r="G381" s="37" t="s">
        <v>414</v>
      </c>
      <c r="H381" s="37" t="s">
        <v>323</v>
      </c>
      <c r="J381" t="s">
        <v>649</v>
      </c>
      <c r="K381">
        <v>2025</v>
      </c>
    </row>
    <row r="382" spans="1:11">
      <c r="A382" t="s">
        <v>904</v>
      </c>
      <c r="B382" s="44" t="s">
        <v>225</v>
      </c>
      <c r="E382">
        <v>1</v>
      </c>
      <c r="F382" s="59" t="s">
        <v>605</v>
      </c>
      <c r="G382" s="37" t="s">
        <v>553</v>
      </c>
      <c r="H382" s="37" t="s">
        <v>323</v>
      </c>
      <c r="J382" t="s">
        <v>254</v>
      </c>
      <c r="K382">
        <v>2025</v>
      </c>
    </row>
    <row r="383" spans="1:11">
      <c r="A383" t="s">
        <v>904</v>
      </c>
      <c r="B383" s="44" t="s">
        <v>225</v>
      </c>
      <c r="E383">
        <v>1</v>
      </c>
      <c r="F383" s="59" t="s">
        <v>605</v>
      </c>
      <c r="G383" s="37" t="s">
        <v>479</v>
      </c>
      <c r="H383" s="37" t="s">
        <v>321</v>
      </c>
      <c r="J383" t="s">
        <v>254</v>
      </c>
      <c r="K383">
        <v>2025</v>
      </c>
    </row>
    <row r="384" spans="1:11">
      <c r="A384" t="s">
        <v>904</v>
      </c>
      <c r="B384" s="44" t="s">
        <v>225</v>
      </c>
      <c r="E384">
        <v>1</v>
      </c>
      <c r="F384" s="59" t="s">
        <v>605</v>
      </c>
      <c r="G384" s="37" t="s">
        <v>479</v>
      </c>
      <c r="H384" s="37" t="s">
        <v>323</v>
      </c>
      <c r="J384" t="s">
        <v>254</v>
      </c>
      <c r="K384">
        <v>2025</v>
      </c>
    </row>
    <row r="385" spans="1:11">
      <c r="A385" t="s">
        <v>905</v>
      </c>
      <c r="B385" s="44" t="s">
        <v>225</v>
      </c>
      <c r="E385">
        <v>1</v>
      </c>
      <c r="F385" s="59" t="s">
        <v>605</v>
      </c>
      <c r="G385" s="37" t="s">
        <v>414</v>
      </c>
      <c r="H385" s="37" t="s">
        <v>323</v>
      </c>
      <c r="J385" t="s">
        <v>254</v>
      </c>
      <c r="K385">
        <v>2025</v>
      </c>
    </row>
    <row r="386" spans="1:11">
      <c r="A386" t="s">
        <v>906</v>
      </c>
      <c r="B386" s="44" t="s">
        <v>225</v>
      </c>
      <c r="E386">
        <v>1</v>
      </c>
      <c r="F386" s="37" t="s">
        <v>605</v>
      </c>
      <c r="G386" s="37" t="s">
        <v>414</v>
      </c>
      <c r="H386" s="37" t="s">
        <v>323</v>
      </c>
      <c r="J386" t="s">
        <v>254</v>
      </c>
      <c r="K386">
        <v>2025</v>
      </c>
    </row>
    <row r="387" spans="1:11">
      <c r="A387" t="s">
        <v>906</v>
      </c>
      <c r="B387" s="44" t="s">
        <v>225</v>
      </c>
      <c r="E387">
        <v>1</v>
      </c>
      <c r="F387" s="37" t="s">
        <v>605</v>
      </c>
      <c r="G387" s="37" t="s">
        <v>553</v>
      </c>
      <c r="H387" s="37" t="s">
        <v>323</v>
      </c>
      <c r="J387" t="s">
        <v>254</v>
      </c>
      <c r="K387">
        <v>2025</v>
      </c>
    </row>
    <row r="388" spans="1:11">
      <c r="A388" t="s">
        <v>907</v>
      </c>
      <c r="B388" s="44" t="s">
        <v>225</v>
      </c>
      <c r="C388" t="s">
        <v>908</v>
      </c>
      <c r="D388" t="s">
        <v>909</v>
      </c>
      <c r="E388">
        <v>1</v>
      </c>
      <c r="F388" s="37" t="s">
        <v>605</v>
      </c>
      <c r="G388" s="37" t="s">
        <v>479</v>
      </c>
      <c r="H388" s="37" t="s">
        <v>321</v>
      </c>
      <c r="J388" t="s">
        <v>254</v>
      </c>
      <c r="K388">
        <v>2025</v>
      </c>
    </row>
    <row r="389" spans="1:11">
      <c r="A389" t="s">
        <v>907</v>
      </c>
      <c r="B389" s="44" t="s">
        <v>225</v>
      </c>
      <c r="C389" t="s">
        <v>841</v>
      </c>
      <c r="D389" t="s">
        <v>867</v>
      </c>
      <c r="E389">
        <v>1</v>
      </c>
      <c r="F389" s="37" t="s">
        <v>605</v>
      </c>
      <c r="G389" s="37" t="s">
        <v>817</v>
      </c>
      <c r="H389" s="37" t="s">
        <v>321</v>
      </c>
      <c r="J389" t="s">
        <v>254</v>
      </c>
      <c r="K389">
        <v>2025</v>
      </c>
    </row>
    <row r="390" spans="1:11">
      <c r="A390" t="s">
        <v>907</v>
      </c>
      <c r="B390" s="44" t="s">
        <v>225</v>
      </c>
      <c r="C390" t="s">
        <v>910</v>
      </c>
      <c r="D390" t="s">
        <v>911</v>
      </c>
      <c r="E390">
        <v>1</v>
      </c>
      <c r="F390" s="37" t="s">
        <v>605</v>
      </c>
      <c r="G390" s="37" t="s">
        <v>912</v>
      </c>
      <c r="H390" s="37" t="s">
        <v>321</v>
      </c>
      <c r="J390" t="s">
        <v>254</v>
      </c>
      <c r="K390">
        <v>2025</v>
      </c>
    </row>
    <row r="391" spans="1:11">
      <c r="A391" t="s">
        <v>913</v>
      </c>
      <c r="B391" s="44" t="s">
        <v>225</v>
      </c>
      <c r="C391" t="s">
        <v>908</v>
      </c>
      <c r="D391" t="s">
        <v>909</v>
      </c>
      <c r="E391">
        <v>6</v>
      </c>
      <c r="F391" s="37" t="s">
        <v>612</v>
      </c>
      <c r="G391" s="37" t="s">
        <v>479</v>
      </c>
      <c r="H391" s="37" t="s">
        <v>321</v>
      </c>
      <c r="J391" t="s">
        <v>254</v>
      </c>
      <c r="K391">
        <v>2025</v>
      </c>
    </row>
    <row r="392" spans="1:11">
      <c r="A392" t="s">
        <v>913</v>
      </c>
      <c r="B392" s="44" t="s">
        <v>225</v>
      </c>
      <c r="C392" t="s">
        <v>908</v>
      </c>
      <c r="D392" t="s">
        <v>914</v>
      </c>
      <c r="E392">
        <v>1</v>
      </c>
      <c r="F392" s="37" t="s">
        <v>612</v>
      </c>
      <c r="G392" s="37" t="s">
        <v>479</v>
      </c>
      <c r="H392" s="37" t="s">
        <v>321</v>
      </c>
      <c r="J392" t="s">
        <v>254</v>
      </c>
      <c r="K392">
        <v>2025</v>
      </c>
    </row>
    <row r="393" spans="1:11">
      <c r="A393" t="s">
        <v>913</v>
      </c>
      <c r="B393" s="44" t="s">
        <v>225</v>
      </c>
      <c r="C393" t="s">
        <v>821</v>
      </c>
      <c r="D393" t="s">
        <v>915</v>
      </c>
      <c r="E393">
        <v>2</v>
      </c>
      <c r="F393" s="37" t="s">
        <v>612</v>
      </c>
      <c r="G393" s="37" t="s">
        <v>470</v>
      </c>
      <c r="H393" s="37" t="s">
        <v>321</v>
      </c>
      <c r="J393" t="s">
        <v>254</v>
      </c>
      <c r="K393">
        <v>2025</v>
      </c>
    </row>
    <row r="394" spans="1:11">
      <c r="A394" t="s">
        <v>913</v>
      </c>
      <c r="B394" s="44" t="s">
        <v>225</v>
      </c>
      <c r="C394" t="s">
        <v>474</v>
      </c>
      <c r="E394">
        <v>1</v>
      </c>
      <c r="F394" s="37" t="s">
        <v>612</v>
      </c>
      <c r="G394" s="37" t="s">
        <v>470</v>
      </c>
      <c r="H394" s="37" t="s">
        <v>321</v>
      </c>
      <c r="J394" t="s">
        <v>254</v>
      </c>
      <c r="K394">
        <v>2025</v>
      </c>
    </row>
    <row r="395" spans="1:11">
      <c r="A395" t="s">
        <v>913</v>
      </c>
      <c r="B395" s="44" t="s">
        <v>225</v>
      </c>
      <c r="C395" t="s">
        <v>509</v>
      </c>
      <c r="D395" t="s">
        <v>916</v>
      </c>
      <c r="E395">
        <v>12</v>
      </c>
      <c r="F395" s="37" t="s">
        <v>612</v>
      </c>
      <c r="G395" s="37" t="s">
        <v>479</v>
      </c>
      <c r="H395" s="37" t="s">
        <v>321</v>
      </c>
      <c r="J395" t="s">
        <v>254</v>
      </c>
      <c r="K395">
        <v>2025</v>
      </c>
    </row>
    <row r="396" spans="1:11">
      <c r="A396" t="s">
        <v>913</v>
      </c>
      <c r="B396" s="44" t="s">
        <v>225</v>
      </c>
      <c r="C396" t="s">
        <v>509</v>
      </c>
      <c r="D396" t="s">
        <v>643</v>
      </c>
      <c r="E396">
        <v>2</v>
      </c>
      <c r="F396" s="37" t="s">
        <v>612</v>
      </c>
      <c r="G396" s="37" t="s">
        <v>479</v>
      </c>
      <c r="H396" s="37" t="s">
        <v>321</v>
      </c>
      <c r="J396" t="s">
        <v>220</v>
      </c>
      <c r="K396">
        <v>2025</v>
      </c>
    </row>
    <row r="397" spans="1:11">
      <c r="A397" t="s">
        <v>913</v>
      </c>
      <c r="B397" s="44" t="s">
        <v>225</v>
      </c>
      <c r="C397" t="s">
        <v>509</v>
      </c>
      <c r="D397" t="s">
        <v>712</v>
      </c>
      <c r="E397">
        <v>2</v>
      </c>
      <c r="F397" s="37" t="s">
        <v>612</v>
      </c>
      <c r="G397" s="37" t="s">
        <v>479</v>
      </c>
      <c r="H397" s="37" t="s">
        <v>321</v>
      </c>
      <c r="J397" t="s">
        <v>220</v>
      </c>
      <c r="K397">
        <v>2025</v>
      </c>
    </row>
    <row r="398" spans="1:11">
      <c r="A398" t="s">
        <v>913</v>
      </c>
      <c r="B398" s="44" t="s">
        <v>225</v>
      </c>
      <c r="C398" t="s">
        <v>509</v>
      </c>
      <c r="D398" t="s">
        <v>711</v>
      </c>
      <c r="E398">
        <v>1</v>
      </c>
      <c r="F398" s="37" t="s">
        <v>612</v>
      </c>
      <c r="G398" s="37" t="s">
        <v>479</v>
      </c>
      <c r="H398" s="37" t="s">
        <v>321</v>
      </c>
      <c r="J398" t="s">
        <v>220</v>
      </c>
      <c r="K398">
        <v>2025</v>
      </c>
    </row>
    <row r="399" spans="1:11">
      <c r="A399" t="s">
        <v>913</v>
      </c>
      <c r="B399" s="44" t="s">
        <v>225</v>
      </c>
      <c r="C399" t="s">
        <v>509</v>
      </c>
      <c r="D399" t="s">
        <v>917</v>
      </c>
      <c r="E399">
        <v>4</v>
      </c>
      <c r="F399" s="37" t="s">
        <v>612</v>
      </c>
      <c r="G399" s="37" t="s">
        <v>479</v>
      </c>
      <c r="H399" s="37" t="s">
        <v>323</v>
      </c>
      <c r="J399" t="s">
        <v>220</v>
      </c>
      <c r="K399">
        <v>2025</v>
      </c>
    </row>
    <row r="400" spans="1:11">
      <c r="A400" t="s">
        <v>918</v>
      </c>
      <c r="B400" s="44" t="s">
        <v>225</v>
      </c>
      <c r="C400" t="s">
        <v>919</v>
      </c>
      <c r="D400" t="s">
        <v>920</v>
      </c>
      <c r="E400">
        <v>1</v>
      </c>
      <c r="F400" s="37" t="s">
        <v>612</v>
      </c>
      <c r="G400" t="s">
        <v>460</v>
      </c>
      <c r="H400" s="37" t="s">
        <v>323</v>
      </c>
      <c r="J400" t="s">
        <v>220</v>
      </c>
      <c r="K400">
        <v>2024</v>
      </c>
    </row>
    <row r="401" spans="1:11">
      <c r="A401" t="s">
        <v>918</v>
      </c>
      <c r="B401" s="44" t="s">
        <v>225</v>
      </c>
      <c r="C401" t="s">
        <v>501</v>
      </c>
      <c r="E401">
        <v>2</v>
      </c>
      <c r="F401" s="37" t="s">
        <v>612</v>
      </c>
      <c r="G401" s="37" t="s">
        <v>479</v>
      </c>
      <c r="H401" s="37" t="s">
        <v>321</v>
      </c>
      <c r="J401" t="s">
        <v>220</v>
      </c>
      <c r="K401">
        <v>2024</v>
      </c>
    </row>
    <row r="402" spans="1:11">
      <c r="A402" t="s">
        <v>918</v>
      </c>
      <c r="B402" s="44" t="s">
        <v>225</v>
      </c>
      <c r="C402" t="s">
        <v>838</v>
      </c>
      <c r="E402">
        <v>5</v>
      </c>
      <c r="F402" s="37" t="s">
        <v>612</v>
      </c>
      <c r="G402" s="37" t="s">
        <v>553</v>
      </c>
      <c r="H402" s="37" t="s">
        <v>323</v>
      </c>
      <c r="J402" t="s">
        <v>220</v>
      </c>
      <c r="K402">
        <v>2024</v>
      </c>
    </row>
    <row r="403" spans="1:11">
      <c r="A403" t="s">
        <v>918</v>
      </c>
      <c r="B403" s="44" t="s">
        <v>225</v>
      </c>
      <c r="C403" t="s">
        <v>723</v>
      </c>
      <c r="D403" t="s">
        <v>921</v>
      </c>
      <c r="E403">
        <v>1</v>
      </c>
      <c r="F403" s="37" t="s">
        <v>612</v>
      </c>
      <c r="G403" t="s">
        <v>414</v>
      </c>
      <c r="H403" t="s">
        <v>323</v>
      </c>
      <c r="J403" t="s">
        <v>220</v>
      </c>
      <c r="K403">
        <v>2024</v>
      </c>
    </row>
    <row r="404" spans="1:11">
      <c r="A404" t="s">
        <v>918</v>
      </c>
      <c r="B404" s="44" t="s">
        <v>225</v>
      </c>
      <c r="C404" t="s">
        <v>723</v>
      </c>
      <c r="E404">
        <v>1</v>
      </c>
      <c r="F404" s="37" t="s">
        <v>612</v>
      </c>
      <c r="G404" t="s">
        <v>414</v>
      </c>
      <c r="H404" t="s">
        <v>323</v>
      </c>
      <c r="J404" t="s">
        <v>220</v>
      </c>
      <c r="K404">
        <v>2023</v>
      </c>
    </row>
    <row r="405" spans="1:11">
      <c r="A405" t="s">
        <v>918</v>
      </c>
      <c r="B405" s="44" t="s">
        <v>225</v>
      </c>
      <c r="C405" t="s">
        <v>919</v>
      </c>
      <c r="E405">
        <v>1</v>
      </c>
      <c r="F405" s="37" t="s">
        <v>612</v>
      </c>
      <c r="J405" t="s">
        <v>220</v>
      </c>
      <c r="K405">
        <v>2023</v>
      </c>
    </row>
    <row r="406" spans="1:11">
      <c r="A406" t="s">
        <v>918</v>
      </c>
      <c r="B406" s="44" t="s">
        <v>225</v>
      </c>
      <c r="C406" t="s">
        <v>922</v>
      </c>
      <c r="E406">
        <v>1</v>
      </c>
      <c r="F406" s="37" t="s">
        <v>612</v>
      </c>
      <c r="J406" t="s">
        <v>220</v>
      </c>
      <c r="K406">
        <v>2023</v>
      </c>
    </row>
    <row r="407" spans="1:11">
      <c r="A407" t="s">
        <v>918</v>
      </c>
      <c r="B407" s="44" t="s">
        <v>225</v>
      </c>
      <c r="C407" t="s">
        <v>501</v>
      </c>
      <c r="E407">
        <v>2</v>
      </c>
      <c r="F407" s="37" t="s">
        <v>612</v>
      </c>
      <c r="G407" t="s">
        <v>479</v>
      </c>
      <c r="H407" t="s">
        <v>321</v>
      </c>
      <c r="J407" t="s">
        <v>254</v>
      </c>
      <c r="K407">
        <v>2023</v>
      </c>
    </row>
    <row r="408" spans="1:11">
      <c r="A408" t="s">
        <v>918</v>
      </c>
      <c r="B408" s="44" t="s">
        <v>225</v>
      </c>
      <c r="C408" t="s">
        <v>838</v>
      </c>
      <c r="E408">
        <v>4</v>
      </c>
      <c r="F408" s="37" t="s">
        <v>612</v>
      </c>
      <c r="G408" t="s">
        <v>553</v>
      </c>
      <c r="J408" t="s">
        <v>254</v>
      </c>
      <c r="K408">
        <v>2023</v>
      </c>
    </row>
    <row r="409" spans="1:11">
      <c r="A409" t="s">
        <v>918</v>
      </c>
      <c r="B409" s="44" t="s">
        <v>225</v>
      </c>
      <c r="C409" t="s">
        <v>610</v>
      </c>
      <c r="E409">
        <v>4</v>
      </c>
      <c r="F409" s="37" t="s">
        <v>612</v>
      </c>
      <c r="G409" t="s">
        <v>553</v>
      </c>
      <c r="H409" t="s">
        <v>323</v>
      </c>
      <c r="J409" t="s">
        <v>254</v>
      </c>
      <c r="K409">
        <v>2022</v>
      </c>
    </row>
    <row r="410" spans="1:11">
      <c r="A410" t="s">
        <v>918</v>
      </c>
      <c r="B410" s="44" t="s">
        <v>225</v>
      </c>
      <c r="C410" t="s">
        <v>501</v>
      </c>
      <c r="E410">
        <v>2</v>
      </c>
      <c r="F410" s="37" t="s">
        <v>612</v>
      </c>
      <c r="G410" t="s">
        <v>787</v>
      </c>
      <c r="H410" t="s">
        <v>321</v>
      </c>
      <c r="J410" t="s">
        <v>254</v>
      </c>
      <c r="K410">
        <v>2022</v>
      </c>
    </row>
    <row r="411" spans="1:11">
      <c r="A411" t="s">
        <v>923</v>
      </c>
      <c r="B411" s="44" t="s">
        <v>225</v>
      </c>
      <c r="C411" t="s">
        <v>579</v>
      </c>
      <c r="E411">
        <v>1</v>
      </c>
      <c r="F411" s="37" t="s">
        <v>612</v>
      </c>
      <c r="J411" t="s">
        <v>254</v>
      </c>
      <c r="K411">
        <v>2023</v>
      </c>
    </row>
    <row r="412" spans="1:11">
      <c r="A412" t="s">
        <v>923</v>
      </c>
      <c r="B412" s="44" t="s">
        <v>225</v>
      </c>
      <c r="C412" t="s">
        <v>590</v>
      </c>
      <c r="E412">
        <v>1</v>
      </c>
      <c r="F412" s="37" t="s">
        <v>612</v>
      </c>
      <c r="G412" t="s">
        <v>414</v>
      </c>
      <c r="H412" t="s">
        <v>323</v>
      </c>
      <c r="J412" t="s">
        <v>254</v>
      </c>
      <c r="K412">
        <v>2023</v>
      </c>
    </row>
    <row r="413" spans="1:11">
      <c r="A413" t="s">
        <v>923</v>
      </c>
      <c r="B413" s="44" t="s">
        <v>225</v>
      </c>
      <c r="C413" t="s">
        <v>591</v>
      </c>
      <c r="E413">
        <v>2</v>
      </c>
      <c r="F413" s="37" t="s">
        <v>612</v>
      </c>
      <c r="G413" t="s">
        <v>414</v>
      </c>
      <c r="H413" t="s">
        <v>323</v>
      </c>
      <c r="J413" t="s">
        <v>254</v>
      </c>
      <c r="K413">
        <v>2023</v>
      </c>
    </row>
    <row r="414" spans="1:11">
      <c r="A414" t="s">
        <v>923</v>
      </c>
      <c r="B414" s="44" t="s">
        <v>225</v>
      </c>
      <c r="C414" t="s">
        <v>597</v>
      </c>
      <c r="E414">
        <v>4</v>
      </c>
      <c r="F414" s="37" t="s">
        <v>612</v>
      </c>
      <c r="J414" t="s">
        <v>254</v>
      </c>
      <c r="K414">
        <v>2023</v>
      </c>
    </row>
    <row r="415" spans="1:11">
      <c r="A415" t="s">
        <v>923</v>
      </c>
      <c r="B415" s="44" t="s">
        <v>225</v>
      </c>
      <c r="C415" t="s">
        <v>646</v>
      </c>
      <c r="E415">
        <v>1</v>
      </c>
      <c r="F415" s="37" t="s">
        <v>612</v>
      </c>
      <c r="G415" t="s">
        <v>414</v>
      </c>
      <c r="J415" t="s">
        <v>254</v>
      </c>
      <c r="K415">
        <v>2023</v>
      </c>
    </row>
    <row r="416" spans="1:11">
      <c r="A416" t="s">
        <v>923</v>
      </c>
      <c r="B416" s="44" t="s">
        <v>225</v>
      </c>
      <c r="C416" t="s">
        <v>763</v>
      </c>
      <c r="E416">
        <v>2</v>
      </c>
      <c r="F416" s="37" t="s">
        <v>612</v>
      </c>
      <c r="G416" t="s">
        <v>553</v>
      </c>
      <c r="J416" t="s">
        <v>254</v>
      </c>
      <c r="K416">
        <v>2023</v>
      </c>
    </row>
    <row r="417" spans="1:11">
      <c r="A417" t="s">
        <v>923</v>
      </c>
      <c r="B417" s="44" t="s">
        <v>225</v>
      </c>
      <c r="C417" t="s">
        <v>924</v>
      </c>
      <c r="E417">
        <v>4</v>
      </c>
      <c r="F417" s="37" t="s">
        <v>612</v>
      </c>
      <c r="J417" t="s">
        <v>254</v>
      </c>
      <c r="K417">
        <v>2023</v>
      </c>
    </row>
    <row r="418" spans="1:11">
      <c r="A418" t="s">
        <v>923</v>
      </c>
      <c r="B418" s="44" t="s">
        <v>225</v>
      </c>
      <c r="C418" t="s">
        <v>924</v>
      </c>
      <c r="E418">
        <v>4</v>
      </c>
      <c r="F418" s="37" t="s">
        <v>612</v>
      </c>
      <c r="J418" t="s">
        <v>254</v>
      </c>
      <c r="K418">
        <v>2023</v>
      </c>
    </row>
    <row r="419" spans="1:11">
      <c r="A419" t="s">
        <v>923</v>
      </c>
      <c r="B419" s="44" t="s">
        <v>225</v>
      </c>
      <c r="C419" t="s">
        <v>888</v>
      </c>
      <c r="E419">
        <v>1</v>
      </c>
      <c r="F419" s="37" t="s">
        <v>612</v>
      </c>
      <c r="J419" t="s">
        <v>254</v>
      </c>
      <c r="K419">
        <v>2023</v>
      </c>
    </row>
    <row r="420" spans="1:11">
      <c r="A420" t="s">
        <v>923</v>
      </c>
      <c r="B420" s="44" t="s">
        <v>225</v>
      </c>
      <c r="C420" t="s">
        <v>895</v>
      </c>
      <c r="E420">
        <v>10</v>
      </c>
      <c r="F420" s="37" t="s">
        <v>612</v>
      </c>
      <c r="J420" t="s">
        <v>254</v>
      </c>
      <c r="K420">
        <v>2023</v>
      </c>
    </row>
    <row r="421" spans="1:11">
      <c r="A421" t="s">
        <v>923</v>
      </c>
      <c r="B421" s="44" t="s">
        <v>225</v>
      </c>
      <c r="C421" t="s">
        <v>579</v>
      </c>
      <c r="E421">
        <v>1</v>
      </c>
      <c r="F421" s="37" t="s">
        <v>612</v>
      </c>
      <c r="J421" t="s">
        <v>254</v>
      </c>
      <c r="K421">
        <v>2022</v>
      </c>
    </row>
    <row r="422" spans="1:11">
      <c r="A422" t="s">
        <v>923</v>
      </c>
      <c r="B422" s="44" t="s">
        <v>225</v>
      </c>
      <c r="C422" t="s">
        <v>925</v>
      </c>
      <c r="E422">
        <v>4</v>
      </c>
      <c r="F422" s="37" t="s">
        <v>612</v>
      </c>
      <c r="J422" t="s">
        <v>254</v>
      </c>
      <c r="K422">
        <v>2022</v>
      </c>
    </row>
    <row r="423" spans="1:11">
      <c r="A423" t="s">
        <v>923</v>
      </c>
      <c r="B423" s="44" t="s">
        <v>225</v>
      </c>
      <c r="C423" t="s">
        <v>814</v>
      </c>
      <c r="E423">
        <v>3</v>
      </c>
      <c r="F423" s="37" t="s">
        <v>612</v>
      </c>
      <c r="J423" t="s">
        <v>254</v>
      </c>
      <c r="K423">
        <v>2022</v>
      </c>
    </row>
    <row r="424" spans="1:11">
      <c r="A424" t="s">
        <v>923</v>
      </c>
      <c r="B424" s="44" t="s">
        <v>225</v>
      </c>
      <c r="C424" t="s">
        <v>646</v>
      </c>
      <c r="E424">
        <v>2</v>
      </c>
      <c r="F424" s="37" t="s">
        <v>612</v>
      </c>
      <c r="G424" t="s">
        <v>414</v>
      </c>
      <c r="J424" t="s">
        <v>254</v>
      </c>
      <c r="K424">
        <v>2022</v>
      </c>
    </row>
    <row r="425" spans="1:11">
      <c r="A425" t="s">
        <v>923</v>
      </c>
      <c r="B425" s="44" t="s">
        <v>225</v>
      </c>
      <c r="C425" t="s">
        <v>763</v>
      </c>
      <c r="E425">
        <v>2</v>
      </c>
      <c r="F425" s="37" t="s">
        <v>612</v>
      </c>
      <c r="G425" t="s">
        <v>553</v>
      </c>
      <c r="J425" t="s">
        <v>254</v>
      </c>
      <c r="K425">
        <v>2022</v>
      </c>
    </row>
    <row r="426" spans="1:11">
      <c r="A426" t="s">
        <v>923</v>
      </c>
      <c r="B426" s="44" t="s">
        <v>225</v>
      </c>
      <c r="C426" t="s">
        <v>924</v>
      </c>
      <c r="E426">
        <v>3</v>
      </c>
      <c r="F426" s="37" t="s">
        <v>612</v>
      </c>
      <c r="J426" t="s">
        <v>254</v>
      </c>
      <c r="K426">
        <v>2022</v>
      </c>
    </row>
    <row r="427" spans="1:11">
      <c r="A427" t="s">
        <v>923</v>
      </c>
      <c r="B427" s="44" t="s">
        <v>225</v>
      </c>
      <c r="C427" t="s">
        <v>888</v>
      </c>
      <c r="E427">
        <v>3</v>
      </c>
      <c r="F427" s="37" t="s">
        <v>612</v>
      </c>
      <c r="J427" t="s">
        <v>254</v>
      </c>
      <c r="K427">
        <v>2022</v>
      </c>
    </row>
    <row r="428" spans="1:11">
      <c r="A428" t="s">
        <v>923</v>
      </c>
      <c r="B428" s="44" t="s">
        <v>225</v>
      </c>
      <c r="C428" t="s">
        <v>895</v>
      </c>
      <c r="E428">
        <v>10</v>
      </c>
      <c r="F428" s="37" t="s">
        <v>612</v>
      </c>
      <c r="J428" t="s">
        <v>254</v>
      </c>
      <c r="K428">
        <v>2022</v>
      </c>
    </row>
    <row r="429" spans="1:11">
      <c r="A429" t="s">
        <v>926</v>
      </c>
      <c r="B429" s="44" t="s">
        <v>225</v>
      </c>
      <c r="C429" t="s">
        <v>618</v>
      </c>
      <c r="D429" t="s">
        <v>927</v>
      </c>
      <c r="E429">
        <v>2</v>
      </c>
      <c r="F429" s="59" t="s">
        <v>612</v>
      </c>
      <c r="G429" s="37" t="s">
        <v>414</v>
      </c>
      <c r="H429" s="37" t="s">
        <v>323</v>
      </c>
      <c r="J429" t="s">
        <v>254</v>
      </c>
      <c r="K429">
        <v>2025</v>
      </c>
    </row>
    <row r="430" spans="1:11">
      <c r="A430" t="s">
        <v>926</v>
      </c>
      <c r="B430" s="44" t="s">
        <v>225</v>
      </c>
      <c r="C430" t="s">
        <v>618</v>
      </c>
      <c r="D430" t="s">
        <v>759</v>
      </c>
      <c r="E430">
        <v>1</v>
      </c>
      <c r="F430" s="59" t="s">
        <v>612</v>
      </c>
      <c r="G430" s="37" t="s">
        <v>414</v>
      </c>
      <c r="H430" s="37" t="s">
        <v>323</v>
      </c>
      <c r="J430" t="s">
        <v>254</v>
      </c>
      <c r="K430">
        <v>2025</v>
      </c>
    </row>
    <row r="431" spans="1:11">
      <c r="A431" t="s">
        <v>926</v>
      </c>
      <c r="B431" s="44" t="s">
        <v>225</v>
      </c>
      <c r="C431" t="s">
        <v>618</v>
      </c>
      <c r="D431" t="s">
        <v>758</v>
      </c>
      <c r="E431">
        <v>2</v>
      </c>
      <c r="F431" s="59" t="s">
        <v>612</v>
      </c>
      <c r="G431" s="37" t="s">
        <v>414</v>
      </c>
      <c r="H431" s="37" t="s">
        <v>323</v>
      </c>
      <c r="J431" t="s">
        <v>254</v>
      </c>
      <c r="K431">
        <v>2025</v>
      </c>
    </row>
    <row r="432" spans="1:11">
      <c r="A432" t="s">
        <v>928</v>
      </c>
      <c r="B432" s="44" t="s">
        <v>225</v>
      </c>
      <c r="C432" t="s">
        <v>646</v>
      </c>
      <c r="E432">
        <v>1</v>
      </c>
      <c r="F432" s="59" t="s">
        <v>605</v>
      </c>
      <c r="G432" s="37" t="s">
        <v>414</v>
      </c>
      <c r="H432" s="37" t="s">
        <v>323</v>
      </c>
      <c r="J432" t="s">
        <v>254</v>
      </c>
      <c r="K432">
        <v>2025</v>
      </c>
    </row>
    <row r="433" spans="1:11">
      <c r="A433" t="s">
        <v>929</v>
      </c>
      <c r="B433" s="44" t="s">
        <v>225</v>
      </c>
      <c r="C433" t="s">
        <v>805</v>
      </c>
      <c r="E433">
        <v>1</v>
      </c>
      <c r="F433" s="59" t="s">
        <v>612</v>
      </c>
      <c r="G433" t="s">
        <v>553</v>
      </c>
      <c r="J433" t="s">
        <v>254</v>
      </c>
      <c r="K433">
        <v>2023</v>
      </c>
    </row>
    <row r="434" spans="1:11">
      <c r="A434" t="s">
        <v>929</v>
      </c>
      <c r="B434" s="44" t="s">
        <v>225</v>
      </c>
      <c r="C434" t="s">
        <v>650</v>
      </c>
      <c r="E434">
        <v>13</v>
      </c>
      <c r="F434" s="59" t="s">
        <v>612</v>
      </c>
      <c r="G434" t="s">
        <v>346</v>
      </c>
      <c r="J434" t="s">
        <v>254</v>
      </c>
      <c r="K434">
        <v>2023</v>
      </c>
    </row>
    <row r="435" spans="1:11">
      <c r="A435" t="s">
        <v>929</v>
      </c>
      <c r="B435" s="44" t="s">
        <v>225</v>
      </c>
      <c r="C435" t="s">
        <v>646</v>
      </c>
      <c r="E435">
        <v>1</v>
      </c>
      <c r="F435" s="59" t="s">
        <v>612</v>
      </c>
      <c r="G435" t="s">
        <v>414</v>
      </c>
      <c r="J435" t="s">
        <v>254</v>
      </c>
      <c r="K435">
        <v>2023</v>
      </c>
    </row>
    <row r="436" spans="1:11">
      <c r="A436" t="s">
        <v>929</v>
      </c>
      <c r="B436" s="44" t="s">
        <v>225</v>
      </c>
      <c r="C436" t="s">
        <v>618</v>
      </c>
      <c r="E436">
        <v>2</v>
      </c>
      <c r="F436" s="59" t="s">
        <v>612</v>
      </c>
      <c r="G436" t="s">
        <v>414</v>
      </c>
      <c r="J436" t="s">
        <v>254</v>
      </c>
      <c r="K436">
        <v>2023</v>
      </c>
    </row>
    <row r="437" spans="1:11">
      <c r="A437" t="s">
        <v>929</v>
      </c>
      <c r="B437" s="44" t="s">
        <v>225</v>
      </c>
      <c r="C437" t="s">
        <v>805</v>
      </c>
      <c r="E437">
        <v>2</v>
      </c>
      <c r="F437" s="59" t="s">
        <v>612</v>
      </c>
      <c r="G437" t="s">
        <v>553</v>
      </c>
      <c r="J437" t="s">
        <v>254</v>
      </c>
      <c r="K437">
        <v>2022</v>
      </c>
    </row>
    <row r="438" spans="1:11">
      <c r="A438" t="s">
        <v>929</v>
      </c>
      <c r="B438" s="44" t="s">
        <v>225</v>
      </c>
      <c r="C438" t="s">
        <v>650</v>
      </c>
      <c r="E438">
        <v>12</v>
      </c>
      <c r="F438" s="59" t="s">
        <v>612</v>
      </c>
      <c r="G438" t="s">
        <v>346</v>
      </c>
      <c r="J438" t="s">
        <v>254</v>
      </c>
      <c r="K438">
        <v>2022</v>
      </c>
    </row>
    <row r="439" spans="1:11">
      <c r="A439" t="s">
        <v>929</v>
      </c>
      <c r="B439" s="44" t="s">
        <v>225</v>
      </c>
      <c r="C439" t="s">
        <v>646</v>
      </c>
      <c r="E439">
        <v>1</v>
      </c>
      <c r="F439" s="59" t="s">
        <v>612</v>
      </c>
      <c r="G439" t="s">
        <v>414</v>
      </c>
      <c r="J439" t="s">
        <v>649</v>
      </c>
      <c r="K439">
        <v>2022</v>
      </c>
    </row>
    <row r="440" spans="1:11">
      <c r="A440" t="s">
        <v>929</v>
      </c>
      <c r="B440" s="44" t="s">
        <v>225</v>
      </c>
      <c r="C440" t="s">
        <v>618</v>
      </c>
      <c r="E440">
        <v>2</v>
      </c>
      <c r="F440" s="59" t="s">
        <v>612</v>
      </c>
      <c r="G440" t="s">
        <v>414</v>
      </c>
      <c r="J440" t="s">
        <v>649</v>
      </c>
      <c r="K440">
        <v>2022</v>
      </c>
    </row>
    <row r="441" spans="1:11">
      <c r="A441" t="s">
        <v>929</v>
      </c>
      <c r="B441" s="44" t="s">
        <v>225</v>
      </c>
      <c r="C441" t="s">
        <v>509</v>
      </c>
      <c r="E441">
        <v>1</v>
      </c>
      <c r="F441" s="59" t="s">
        <v>612</v>
      </c>
      <c r="G441" t="s">
        <v>479</v>
      </c>
      <c r="H441" t="s">
        <v>323</v>
      </c>
      <c r="J441" t="s">
        <v>649</v>
      </c>
      <c r="K441">
        <v>2022</v>
      </c>
    </row>
    <row r="442" spans="1:11">
      <c r="A442" t="s">
        <v>930</v>
      </c>
      <c r="B442" s="44" t="s">
        <v>225</v>
      </c>
      <c r="C442" t="s">
        <v>502</v>
      </c>
      <c r="D442" t="s">
        <v>715</v>
      </c>
      <c r="E442">
        <v>1</v>
      </c>
      <c r="F442" s="59" t="s">
        <v>605</v>
      </c>
      <c r="G442" s="37" t="s">
        <v>479</v>
      </c>
      <c r="H442" s="37" t="s">
        <v>321</v>
      </c>
      <c r="J442" t="s">
        <v>649</v>
      </c>
      <c r="K442">
        <v>2025</v>
      </c>
    </row>
    <row r="443" spans="1:11">
      <c r="A443" t="s">
        <v>931</v>
      </c>
      <c r="B443" s="44" t="s">
        <v>225</v>
      </c>
      <c r="E443">
        <v>1</v>
      </c>
      <c r="F443" s="59" t="s">
        <v>605</v>
      </c>
      <c r="G443" s="37" t="s">
        <v>414</v>
      </c>
      <c r="H443" s="37" t="s">
        <v>323</v>
      </c>
      <c r="J443" t="s">
        <v>649</v>
      </c>
      <c r="K443">
        <v>2025</v>
      </c>
    </row>
    <row r="444" spans="1:11">
      <c r="A444" t="s">
        <v>931</v>
      </c>
      <c r="B444" s="44" t="s">
        <v>225</v>
      </c>
      <c r="C444" t="s">
        <v>650</v>
      </c>
      <c r="E444">
        <v>1</v>
      </c>
      <c r="F444" s="59" t="s">
        <v>605</v>
      </c>
      <c r="G444" s="37" t="s">
        <v>672</v>
      </c>
      <c r="H444" s="37" t="s">
        <v>323</v>
      </c>
      <c r="J444" t="s">
        <v>649</v>
      </c>
      <c r="K444">
        <v>2025</v>
      </c>
    </row>
    <row r="445" spans="1:11">
      <c r="A445" t="s">
        <v>931</v>
      </c>
      <c r="B445" s="44" t="s">
        <v>225</v>
      </c>
      <c r="E445">
        <v>1</v>
      </c>
      <c r="F445" s="59" t="s">
        <v>605</v>
      </c>
      <c r="G445" s="37" t="s">
        <v>553</v>
      </c>
      <c r="H445" s="37" t="s">
        <v>323</v>
      </c>
      <c r="J445" t="s">
        <v>254</v>
      </c>
      <c r="K445">
        <v>2025</v>
      </c>
    </row>
    <row r="446" spans="1:11">
      <c r="A446" t="s">
        <v>931</v>
      </c>
      <c r="B446" s="44" t="s">
        <v>225</v>
      </c>
      <c r="E446">
        <v>1</v>
      </c>
      <c r="F446" s="59" t="s">
        <v>605</v>
      </c>
      <c r="G446" s="37" t="s">
        <v>479</v>
      </c>
      <c r="H446" s="37" t="s">
        <v>323</v>
      </c>
      <c r="J446" t="s">
        <v>254</v>
      </c>
      <c r="K446">
        <v>2025</v>
      </c>
    </row>
    <row r="447" spans="1:11">
      <c r="A447" t="s">
        <v>931</v>
      </c>
      <c r="B447" s="44" t="s">
        <v>225</v>
      </c>
      <c r="E447">
        <v>1</v>
      </c>
      <c r="F447" s="59" t="s">
        <v>605</v>
      </c>
      <c r="G447" s="37" t="s">
        <v>460</v>
      </c>
      <c r="H447" s="37" t="s">
        <v>323</v>
      </c>
      <c r="J447" t="s">
        <v>254</v>
      </c>
      <c r="K447">
        <v>2025</v>
      </c>
    </row>
    <row r="448" spans="1:11">
      <c r="A448" t="s">
        <v>931</v>
      </c>
      <c r="B448" s="44" t="s">
        <v>225</v>
      </c>
      <c r="E448">
        <v>1</v>
      </c>
      <c r="F448" s="59" t="s">
        <v>605</v>
      </c>
      <c r="G448" s="37" t="s">
        <v>479</v>
      </c>
      <c r="H448" s="37" t="s">
        <v>321</v>
      </c>
      <c r="J448" t="s">
        <v>254</v>
      </c>
      <c r="K448">
        <v>2025</v>
      </c>
    </row>
    <row r="449" spans="1:11">
      <c r="A449" t="s">
        <v>932</v>
      </c>
      <c r="B449" s="44" t="s">
        <v>225</v>
      </c>
      <c r="C449" t="s">
        <v>933</v>
      </c>
      <c r="D449" t="s">
        <v>934</v>
      </c>
      <c r="E449">
        <v>1</v>
      </c>
      <c r="F449" s="59" t="s">
        <v>605</v>
      </c>
      <c r="G449" s="37" t="s">
        <v>414</v>
      </c>
      <c r="H449" s="37" t="s">
        <v>323</v>
      </c>
      <c r="J449" t="s">
        <v>254</v>
      </c>
      <c r="K449">
        <v>2025</v>
      </c>
    </row>
    <row r="450" spans="1:11">
      <c r="A450" t="s">
        <v>935</v>
      </c>
      <c r="B450" s="44" t="s">
        <v>225</v>
      </c>
      <c r="C450" t="s">
        <v>805</v>
      </c>
      <c r="D450" t="s">
        <v>752</v>
      </c>
      <c r="E450">
        <v>1</v>
      </c>
      <c r="F450" s="59" t="s">
        <v>605</v>
      </c>
      <c r="G450" s="37" t="s">
        <v>553</v>
      </c>
      <c r="H450" s="37" t="s">
        <v>323</v>
      </c>
      <c r="J450" t="s">
        <v>254</v>
      </c>
      <c r="K450">
        <v>2025</v>
      </c>
    </row>
    <row r="451" spans="1:11">
      <c r="A451" t="s">
        <v>936</v>
      </c>
      <c r="B451" s="44" t="s">
        <v>225</v>
      </c>
      <c r="C451" t="s">
        <v>650</v>
      </c>
      <c r="E451">
        <v>1</v>
      </c>
      <c r="F451" s="59" t="s">
        <v>605</v>
      </c>
      <c r="G451" s="37" t="s">
        <v>672</v>
      </c>
      <c r="H451" s="37" t="s">
        <v>323</v>
      </c>
      <c r="J451" t="s">
        <v>254</v>
      </c>
      <c r="K451">
        <v>2025</v>
      </c>
    </row>
    <row r="452" spans="1:11">
      <c r="A452" t="s">
        <v>936</v>
      </c>
      <c r="B452" s="44" t="s">
        <v>225</v>
      </c>
      <c r="C452" t="s">
        <v>618</v>
      </c>
      <c r="D452" t="s">
        <v>937</v>
      </c>
      <c r="E452">
        <v>1</v>
      </c>
      <c r="F452" s="59" t="s">
        <v>605</v>
      </c>
      <c r="G452" s="37" t="s">
        <v>414</v>
      </c>
      <c r="H452" s="37" t="s">
        <v>323</v>
      </c>
      <c r="J452" t="s">
        <v>254</v>
      </c>
      <c r="K452">
        <v>2025</v>
      </c>
    </row>
    <row r="453" spans="1:11">
      <c r="A453" t="s">
        <v>936</v>
      </c>
      <c r="B453" s="44" t="s">
        <v>225</v>
      </c>
      <c r="C453" t="s">
        <v>650</v>
      </c>
      <c r="D453" t="s">
        <v>938</v>
      </c>
      <c r="E453">
        <v>1</v>
      </c>
      <c r="F453" s="59" t="s">
        <v>605</v>
      </c>
      <c r="G453" s="37" t="s">
        <v>346</v>
      </c>
      <c r="H453" s="37" t="s">
        <v>321</v>
      </c>
      <c r="J453" t="s">
        <v>254</v>
      </c>
      <c r="K453">
        <v>2025</v>
      </c>
    </row>
    <row r="454" spans="1:11">
      <c r="A454" t="s">
        <v>939</v>
      </c>
      <c r="B454" s="44" t="s">
        <v>225</v>
      </c>
      <c r="E454">
        <v>1</v>
      </c>
      <c r="F454" s="59" t="s">
        <v>612</v>
      </c>
      <c r="G454" s="37" t="s">
        <v>346</v>
      </c>
      <c r="H454" s="37" t="s">
        <v>321</v>
      </c>
      <c r="J454" t="s">
        <v>254</v>
      </c>
      <c r="K454">
        <v>2025</v>
      </c>
    </row>
    <row r="455" spans="1:11">
      <c r="A455" t="s">
        <v>939</v>
      </c>
      <c r="B455" s="44" t="s">
        <v>225</v>
      </c>
      <c r="C455" t="s">
        <v>814</v>
      </c>
      <c r="D455" t="s">
        <v>940</v>
      </c>
      <c r="E455">
        <v>1</v>
      </c>
      <c r="F455" s="59" t="s">
        <v>612</v>
      </c>
      <c r="G455" s="37" t="s">
        <v>414</v>
      </c>
      <c r="H455" s="37" t="s">
        <v>323</v>
      </c>
      <c r="J455" t="s">
        <v>254</v>
      </c>
      <c r="K455">
        <v>2025</v>
      </c>
    </row>
    <row r="456" spans="1:11">
      <c r="A456" t="s">
        <v>939</v>
      </c>
      <c r="B456" s="44" t="s">
        <v>225</v>
      </c>
      <c r="C456" t="s">
        <v>685</v>
      </c>
      <c r="D456" t="s">
        <v>736</v>
      </c>
      <c r="E456">
        <v>1</v>
      </c>
      <c r="F456" s="59" t="s">
        <v>612</v>
      </c>
      <c r="G456" s="37" t="s">
        <v>553</v>
      </c>
      <c r="H456" s="37" t="s">
        <v>323</v>
      </c>
      <c r="J456" t="s">
        <v>254</v>
      </c>
      <c r="K456">
        <v>2025</v>
      </c>
    </row>
    <row r="457" spans="1:11">
      <c r="A457" t="s">
        <v>939</v>
      </c>
      <c r="B457" s="44" t="s">
        <v>225</v>
      </c>
      <c r="C457" t="s">
        <v>685</v>
      </c>
      <c r="D457" t="s">
        <v>941</v>
      </c>
      <c r="E457">
        <v>1</v>
      </c>
      <c r="F457" s="59" t="s">
        <v>612</v>
      </c>
      <c r="G457" s="37" t="s">
        <v>479</v>
      </c>
      <c r="H457" s="37" t="s">
        <v>323</v>
      </c>
      <c r="J457" t="s">
        <v>254</v>
      </c>
      <c r="K457">
        <v>2025</v>
      </c>
    </row>
    <row r="458" spans="1:11">
      <c r="A458" t="s">
        <v>939</v>
      </c>
      <c r="B458" s="44" t="s">
        <v>225</v>
      </c>
      <c r="C458" t="s">
        <v>856</v>
      </c>
      <c r="D458" t="s">
        <v>942</v>
      </c>
      <c r="E458">
        <v>25</v>
      </c>
      <c r="F458" s="59" t="s">
        <v>612</v>
      </c>
      <c r="G458" s="37" t="s">
        <v>414</v>
      </c>
      <c r="H458" s="37" t="s">
        <v>323</v>
      </c>
      <c r="J458" t="s">
        <v>254</v>
      </c>
      <c r="K458">
        <v>2025</v>
      </c>
    </row>
    <row r="459" spans="1:11">
      <c r="A459" t="s">
        <v>939</v>
      </c>
      <c r="B459" s="44" t="s">
        <v>225</v>
      </c>
      <c r="C459" t="s">
        <v>856</v>
      </c>
      <c r="D459" t="s">
        <v>857</v>
      </c>
      <c r="E459">
        <v>1</v>
      </c>
      <c r="F459" s="59" t="s">
        <v>612</v>
      </c>
      <c r="G459" s="37" t="s">
        <v>414</v>
      </c>
      <c r="H459" s="37" t="s">
        <v>323</v>
      </c>
      <c r="J459" t="s">
        <v>254</v>
      </c>
      <c r="K459">
        <v>2025</v>
      </c>
    </row>
    <row r="460" spans="1:11">
      <c r="A460" t="s">
        <v>939</v>
      </c>
      <c r="B460" s="44" t="s">
        <v>225</v>
      </c>
      <c r="C460" t="s">
        <v>856</v>
      </c>
      <c r="D460" t="s">
        <v>943</v>
      </c>
      <c r="E460">
        <v>1</v>
      </c>
      <c r="F460" s="59" t="s">
        <v>612</v>
      </c>
      <c r="G460" s="37" t="s">
        <v>414</v>
      </c>
      <c r="H460" s="37" t="s">
        <v>323</v>
      </c>
      <c r="J460" t="s">
        <v>254</v>
      </c>
      <c r="K460">
        <v>2025</v>
      </c>
    </row>
    <row r="461" spans="1:11">
      <c r="A461" t="s">
        <v>944</v>
      </c>
      <c r="B461" s="44" t="s">
        <v>225</v>
      </c>
      <c r="E461">
        <v>1</v>
      </c>
      <c r="F461" s="59" t="s">
        <v>605</v>
      </c>
      <c r="G461" s="37" t="s">
        <v>414</v>
      </c>
      <c r="H461" s="37" t="s">
        <v>945</v>
      </c>
      <c r="J461" t="s">
        <v>220</v>
      </c>
      <c r="K461">
        <v>2025</v>
      </c>
    </row>
    <row r="462" spans="1:11">
      <c r="A462" t="s">
        <v>946</v>
      </c>
      <c r="B462" s="44" t="s">
        <v>225</v>
      </c>
      <c r="E462">
        <v>8</v>
      </c>
      <c r="F462" s="59" t="s">
        <v>605</v>
      </c>
      <c r="G462" s="37" t="s">
        <v>479</v>
      </c>
      <c r="H462" s="37" t="s">
        <v>321</v>
      </c>
      <c r="J462" t="s">
        <v>220</v>
      </c>
      <c r="K462">
        <v>2025</v>
      </c>
    </row>
    <row r="463" spans="1:11">
      <c r="A463" t="s">
        <v>946</v>
      </c>
      <c r="B463" s="44" t="s">
        <v>225</v>
      </c>
      <c r="E463">
        <v>2</v>
      </c>
      <c r="F463" s="59" t="s">
        <v>605</v>
      </c>
      <c r="G463" s="37" t="s">
        <v>479</v>
      </c>
      <c r="H463" s="37" t="s">
        <v>323</v>
      </c>
      <c r="J463" t="s">
        <v>220</v>
      </c>
      <c r="K463">
        <v>2025</v>
      </c>
    </row>
    <row r="464" spans="1:11">
      <c r="A464" t="s">
        <v>946</v>
      </c>
      <c r="B464" s="44" t="s">
        <v>225</v>
      </c>
      <c r="E464">
        <v>16</v>
      </c>
      <c r="F464" s="59" t="s">
        <v>605</v>
      </c>
      <c r="G464" s="37" t="s">
        <v>414</v>
      </c>
      <c r="H464" s="37" t="s">
        <v>323</v>
      </c>
      <c r="J464" t="s">
        <v>254</v>
      </c>
      <c r="K464">
        <v>2025</v>
      </c>
    </row>
    <row r="465" spans="1:11">
      <c r="A465" t="s">
        <v>947</v>
      </c>
      <c r="B465" s="44" t="s">
        <v>225</v>
      </c>
      <c r="C465" t="s">
        <v>509</v>
      </c>
      <c r="E465">
        <v>4</v>
      </c>
      <c r="F465" s="37" t="s">
        <v>605</v>
      </c>
      <c r="G465" s="37" t="s">
        <v>479</v>
      </c>
      <c r="H465" s="37" t="s">
        <v>321</v>
      </c>
      <c r="J465" t="s">
        <v>254</v>
      </c>
      <c r="K465">
        <v>2025</v>
      </c>
    </row>
    <row r="466" spans="1:11">
      <c r="A466" t="s">
        <v>948</v>
      </c>
      <c r="B466" s="44" t="s">
        <v>225</v>
      </c>
      <c r="C466" t="s">
        <v>501</v>
      </c>
      <c r="D466" t="s">
        <v>949</v>
      </c>
      <c r="E466">
        <v>1</v>
      </c>
      <c r="F466" s="37" t="s">
        <v>612</v>
      </c>
      <c r="G466" t="s">
        <v>479</v>
      </c>
      <c r="H466" t="s">
        <v>321</v>
      </c>
      <c r="J466" t="s">
        <v>254</v>
      </c>
      <c r="K466">
        <v>2025</v>
      </c>
    </row>
    <row r="467" spans="1:11">
      <c r="A467" t="s">
        <v>948</v>
      </c>
      <c r="B467" s="44" t="s">
        <v>225</v>
      </c>
      <c r="C467" t="s">
        <v>472</v>
      </c>
      <c r="D467" t="s">
        <v>950</v>
      </c>
      <c r="E467">
        <v>1</v>
      </c>
      <c r="F467" s="37" t="s">
        <v>612</v>
      </c>
      <c r="G467" s="37" t="s">
        <v>470</v>
      </c>
      <c r="H467" t="s">
        <v>321</v>
      </c>
      <c r="J467" t="s">
        <v>254</v>
      </c>
      <c r="K467">
        <v>2025</v>
      </c>
    </row>
    <row r="468" spans="1:11">
      <c r="A468" t="s">
        <v>951</v>
      </c>
      <c r="B468" s="44" t="s">
        <v>225</v>
      </c>
      <c r="C468" t="s">
        <v>650</v>
      </c>
      <c r="E468">
        <v>1</v>
      </c>
      <c r="F468" s="59" t="s">
        <v>605</v>
      </c>
      <c r="G468" s="37" t="s">
        <v>672</v>
      </c>
      <c r="H468" s="37" t="s">
        <v>321</v>
      </c>
      <c r="J468" t="s">
        <v>254</v>
      </c>
      <c r="K468">
        <v>2025</v>
      </c>
    </row>
    <row r="469" spans="1:11">
      <c r="A469" t="s">
        <v>952</v>
      </c>
      <c r="B469" s="44" t="s">
        <v>225</v>
      </c>
      <c r="C469" t="s">
        <v>871</v>
      </c>
      <c r="E469">
        <v>1</v>
      </c>
      <c r="F469" s="59" t="s">
        <v>605</v>
      </c>
      <c r="G469" s="37" t="s">
        <v>953</v>
      </c>
      <c r="H469" s="37" t="s">
        <v>321</v>
      </c>
      <c r="J469" t="s">
        <v>254</v>
      </c>
      <c r="K469">
        <v>2025</v>
      </c>
    </row>
    <row r="470" spans="1:11">
      <c r="A470" t="s">
        <v>954</v>
      </c>
      <c r="B470" s="44" t="s">
        <v>225</v>
      </c>
      <c r="C470" t="s">
        <v>871</v>
      </c>
      <c r="E470">
        <v>1</v>
      </c>
      <c r="F470" s="59" t="s">
        <v>612</v>
      </c>
      <c r="G470" s="37" t="s">
        <v>470</v>
      </c>
      <c r="H470" s="37" t="s">
        <v>321</v>
      </c>
      <c r="J470" t="s">
        <v>254</v>
      </c>
      <c r="K470">
        <v>2025</v>
      </c>
    </row>
    <row r="471" spans="1:11">
      <c r="A471" t="s">
        <v>955</v>
      </c>
      <c r="B471" s="44" t="s">
        <v>225</v>
      </c>
      <c r="E471">
        <v>1</v>
      </c>
      <c r="F471" s="59" t="s">
        <v>605</v>
      </c>
      <c r="G471" s="37" t="s">
        <v>414</v>
      </c>
      <c r="H471" s="37" t="s">
        <v>323</v>
      </c>
      <c r="J471" t="s">
        <v>254</v>
      </c>
      <c r="K471">
        <v>2025</v>
      </c>
    </row>
    <row r="472" spans="1:11">
      <c r="A472" t="s">
        <v>956</v>
      </c>
      <c r="B472" s="44" t="s">
        <v>225</v>
      </c>
      <c r="C472" t="s">
        <v>856</v>
      </c>
      <c r="D472" t="s">
        <v>942</v>
      </c>
      <c r="E472">
        <v>1</v>
      </c>
      <c r="F472" s="59" t="s">
        <v>612</v>
      </c>
      <c r="G472" s="37" t="s">
        <v>414</v>
      </c>
      <c r="H472" s="37" t="s">
        <v>323</v>
      </c>
      <c r="J472" t="s">
        <v>254</v>
      </c>
      <c r="K472">
        <v>2025</v>
      </c>
    </row>
    <row r="473" spans="1:11">
      <c r="A473" t="s">
        <v>957</v>
      </c>
      <c r="B473" s="44" t="s">
        <v>225</v>
      </c>
      <c r="C473" t="s">
        <v>958</v>
      </c>
      <c r="D473" t="s">
        <v>959</v>
      </c>
      <c r="E473">
        <v>1</v>
      </c>
      <c r="F473" s="59" t="s">
        <v>612</v>
      </c>
      <c r="G473" s="37" t="s">
        <v>640</v>
      </c>
      <c r="H473" s="37" t="s">
        <v>321</v>
      </c>
      <c r="J473" t="s">
        <v>254</v>
      </c>
      <c r="K473">
        <v>2025</v>
      </c>
    </row>
    <row r="474" spans="1:11">
      <c r="A474" t="s">
        <v>957</v>
      </c>
      <c r="B474" s="44" t="s">
        <v>225</v>
      </c>
      <c r="C474" t="s">
        <v>958</v>
      </c>
      <c r="D474" t="s">
        <v>960</v>
      </c>
      <c r="E474">
        <v>1</v>
      </c>
      <c r="F474" s="59" t="s">
        <v>612</v>
      </c>
      <c r="G474" s="37" t="s">
        <v>640</v>
      </c>
      <c r="H474" s="37" t="s">
        <v>321</v>
      </c>
      <c r="J474" t="s">
        <v>254</v>
      </c>
      <c r="K474">
        <v>2025</v>
      </c>
    </row>
    <row r="475" spans="1:11">
      <c r="A475" t="s">
        <v>961</v>
      </c>
      <c r="B475" s="44" t="s">
        <v>225</v>
      </c>
      <c r="E475">
        <v>1</v>
      </c>
      <c r="F475" s="59" t="s">
        <v>605</v>
      </c>
      <c r="G475" s="37" t="s">
        <v>479</v>
      </c>
      <c r="H475" s="37" t="s">
        <v>323</v>
      </c>
      <c r="J475" t="s">
        <v>254</v>
      </c>
      <c r="K475">
        <v>2025</v>
      </c>
    </row>
    <row r="476" spans="1:11">
      <c r="A476" t="s">
        <v>961</v>
      </c>
      <c r="B476" s="44" t="s">
        <v>225</v>
      </c>
      <c r="C476" t="s">
        <v>618</v>
      </c>
      <c r="D476" t="s">
        <v>937</v>
      </c>
      <c r="E476">
        <v>1</v>
      </c>
      <c r="F476" s="59" t="s">
        <v>605</v>
      </c>
      <c r="G476" s="37" t="s">
        <v>414</v>
      </c>
      <c r="H476" s="37" t="s">
        <v>323</v>
      </c>
      <c r="J476" t="s">
        <v>254</v>
      </c>
      <c r="K476">
        <v>2025</v>
      </c>
    </row>
    <row r="477" spans="1:11">
      <c r="A477" t="s">
        <v>961</v>
      </c>
      <c r="B477" s="44" t="s">
        <v>225</v>
      </c>
      <c r="E477">
        <v>1</v>
      </c>
      <c r="F477" s="59" t="s">
        <v>605</v>
      </c>
      <c r="G477" s="37" t="s">
        <v>460</v>
      </c>
      <c r="H477" s="37" t="s">
        <v>323</v>
      </c>
      <c r="J477" t="s">
        <v>254</v>
      </c>
      <c r="K477">
        <v>2025</v>
      </c>
    </row>
    <row r="478" spans="1:11">
      <c r="A478" t="s">
        <v>961</v>
      </c>
      <c r="B478" s="44" t="s">
        <v>225</v>
      </c>
      <c r="E478">
        <v>1</v>
      </c>
      <c r="F478" s="59" t="s">
        <v>605</v>
      </c>
      <c r="G478" s="37" t="s">
        <v>553</v>
      </c>
      <c r="H478" s="37" t="s">
        <v>323</v>
      </c>
      <c r="J478" t="s">
        <v>254</v>
      </c>
      <c r="K478">
        <v>2025</v>
      </c>
    </row>
    <row r="479" spans="1:11">
      <c r="A479" t="s">
        <v>961</v>
      </c>
      <c r="B479" s="44" t="s">
        <v>225</v>
      </c>
      <c r="C479" t="s">
        <v>509</v>
      </c>
      <c r="D479" t="s">
        <v>916</v>
      </c>
      <c r="E479">
        <v>3</v>
      </c>
      <c r="F479" s="59" t="s">
        <v>605</v>
      </c>
      <c r="G479" s="37" t="s">
        <v>479</v>
      </c>
      <c r="H479" s="37" t="s">
        <v>321</v>
      </c>
      <c r="J479" t="s">
        <v>254</v>
      </c>
      <c r="K479">
        <v>2025</v>
      </c>
    </row>
    <row r="480" spans="1:11">
      <c r="A480" t="s">
        <v>961</v>
      </c>
      <c r="B480" s="44" t="s">
        <v>225</v>
      </c>
      <c r="C480" t="s">
        <v>509</v>
      </c>
      <c r="D480" t="s">
        <v>643</v>
      </c>
      <c r="E480">
        <v>1</v>
      </c>
      <c r="F480" s="59" t="s">
        <v>605</v>
      </c>
      <c r="G480" s="37" t="s">
        <v>479</v>
      </c>
      <c r="H480" s="37" t="s">
        <v>321</v>
      </c>
      <c r="J480" t="s">
        <v>254</v>
      </c>
      <c r="K480">
        <v>2025</v>
      </c>
    </row>
    <row r="481" spans="1:11">
      <c r="A481" t="s">
        <v>961</v>
      </c>
      <c r="B481" s="44" t="s">
        <v>225</v>
      </c>
      <c r="C481" t="s">
        <v>650</v>
      </c>
      <c r="E481">
        <v>1</v>
      </c>
      <c r="F481" s="59" t="s">
        <v>605</v>
      </c>
      <c r="G481" s="37" t="s">
        <v>672</v>
      </c>
      <c r="H481" s="37" t="s">
        <v>323</v>
      </c>
      <c r="J481" t="s">
        <v>254</v>
      </c>
      <c r="K481">
        <v>2025</v>
      </c>
    </row>
    <row r="482" spans="1:11">
      <c r="A482" t="s">
        <v>962</v>
      </c>
      <c r="B482" s="44" t="s">
        <v>225</v>
      </c>
      <c r="C482" t="s">
        <v>650</v>
      </c>
      <c r="D482" t="s">
        <v>963</v>
      </c>
      <c r="E482">
        <v>1</v>
      </c>
      <c r="F482" s="59" t="s">
        <v>612</v>
      </c>
      <c r="G482" s="37" t="s">
        <v>672</v>
      </c>
      <c r="H482" s="37" t="s">
        <v>323</v>
      </c>
      <c r="J482" t="s">
        <v>254</v>
      </c>
      <c r="K482">
        <v>2025</v>
      </c>
    </row>
    <row r="483" spans="1:11">
      <c r="A483" t="s">
        <v>962</v>
      </c>
      <c r="B483" s="44" t="s">
        <v>225</v>
      </c>
      <c r="C483" t="s">
        <v>610</v>
      </c>
      <c r="E483">
        <v>3</v>
      </c>
      <c r="F483" s="59" t="s">
        <v>612</v>
      </c>
      <c r="G483" s="37" t="s">
        <v>553</v>
      </c>
      <c r="H483" s="37" t="s">
        <v>323</v>
      </c>
      <c r="J483" t="s">
        <v>254</v>
      </c>
      <c r="K483">
        <v>2025</v>
      </c>
    </row>
    <row r="484" spans="1:11">
      <c r="A484" t="s">
        <v>962</v>
      </c>
      <c r="B484" s="44" t="s">
        <v>225</v>
      </c>
      <c r="C484" t="s">
        <v>618</v>
      </c>
      <c r="D484" t="s">
        <v>964</v>
      </c>
      <c r="E484">
        <v>1</v>
      </c>
      <c r="F484" s="59" t="s">
        <v>612</v>
      </c>
      <c r="G484" s="37" t="s">
        <v>460</v>
      </c>
      <c r="H484" s="37" t="s">
        <v>323</v>
      </c>
      <c r="J484" t="s">
        <v>220</v>
      </c>
      <c r="K484">
        <v>2025</v>
      </c>
    </row>
    <row r="485" spans="1:11">
      <c r="A485" t="s">
        <v>962</v>
      </c>
      <c r="B485" s="44" t="s">
        <v>225</v>
      </c>
      <c r="C485" t="s">
        <v>618</v>
      </c>
      <c r="E485">
        <v>3</v>
      </c>
      <c r="F485" s="59" t="s">
        <v>612</v>
      </c>
      <c r="G485" s="37" t="s">
        <v>414</v>
      </c>
      <c r="H485" s="37" t="s">
        <v>323</v>
      </c>
      <c r="J485" t="s">
        <v>220</v>
      </c>
      <c r="K485">
        <v>2025</v>
      </c>
    </row>
    <row r="486" spans="1:11">
      <c r="A486" t="s">
        <v>962</v>
      </c>
      <c r="B486" s="44" t="s">
        <v>225</v>
      </c>
      <c r="C486" t="s">
        <v>509</v>
      </c>
      <c r="D486" t="s">
        <v>965</v>
      </c>
      <c r="E486">
        <v>2</v>
      </c>
      <c r="F486" s="59" t="s">
        <v>612</v>
      </c>
      <c r="G486" s="37" t="s">
        <v>479</v>
      </c>
      <c r="H486" s="37" t="s">
        <v>323</v>
      </c>
      <c r="J486" t="s">
        <v>220</v>
      </c>
      <c r="K486">
        <v>2025</v>
      </c>
    </row>
    <row r="487" spans="1:11">
      <c r="A487" t="s">
        <v>962</v>
      </c>
      <c r="B487" s="44" t="s">
        <v>225</v>
      </c>
      <c r="C487" t="s">
        <v>685</v>
      </c>
      <c r="D487" t="s">
        <v>736</v>
      </c>
      <c r="E487">
        <v>2</v>
      </c>
      <c r="F487" s="59" t="s">
        <v>612</v>
      </c>
      <c r="G487" s="37" t="s">
        <v>553</v>
      </c>
      <c r="H487" s="37" t="s">
        <v>323</v>
      </c>
      <c r="J487" t="s">
        <v>220</v>
      </c>
      <c r="K487">
        <v>2025</v>
      </c>
    </row>
    <row r="488" spans="1:11">
      <c r="A488" t="s">
        <v>966</v>
      </c>
      <c r="B488" s="44" t="s">
        <v>225</v>
      </c>
      <c r="C488" t="s">
        <v>509</v>
      </c>
      <c r="D488" t="s">
        <v>967</v>
      </c>
      <c r="E488">
        <v>1</v>
      </c>
      <c r="F488" s="59" t="s">
        <v>605</v>
      </c>
      <c r="G488" s="37" t="s">
        <v>479</v>
      </c>
      <c r="H488" s="37" t="s">
        <v>323</v>
      </c>
      <c r="J488" t="s">
        <v>220</v>
      </c>
      <c r="K488">
        <v>2025</v>
      </c>
    </row>
    <row r="489" spans="1:11">
      <c r="A489" t="s">
        <v>966</v>
      </c>
      <c r="B489" s="44" t="s">
        <v>225</v>
      </c>
      <c r="C489" t="s">
        <v>509</v>
      </c>
      <c r="D489" t="s">
        <v>968</v>
      </c>
      <c r="E489">
        <v>1</v>
      </c>
      <c r="F489" s="59" t="s">
        <v>605</v>
      </c>
      <c r="G489" s="37" t="s">
        <v>479</v>
      </c>
      <c r="H489" s="37" t="s">
        <v>323</v>
      </c>
      <c r="J489" t="s">
        <v>220</v>
      </c>
      <c r="K489">
        <v>2025</v>
      </c>
    </row>
    <row r="490" spans="1:11">
      <c r="A490" t="s">
        <v>966</v>
      </c>
      <c r="B490" s="44" t="s">
        <v>225</v>
      </c>
      <c r="C490" t="s">
        <v>610</v>
      </c>
      <c r="D490" t="s">
        <v>798</v>
      </c>
      <c r="E490">
        <v>1</v>
      </c>
      <c r="F490" s="59" t="s">
        <v>605</v>
      </c>
      <c r="G490" s="37" t="s">
        <v>553</v>
      </c>
      <c r="H490" s="37" t="s">
        <v>323</v>
      </c>
      <c r="J490" t="s">
        <v>220</v>
      </c>
      <c r="K490">
        <v>2025</v>
      </c>
    </row>
    <row r="491" spans="1:11">
      <c r="A491" t="s">
        <v>966</v>
      </c>
      <c r="B491" s="44" t="s">
        <v>225</v>
      </c>
      <c r="C491" t="s">
        <v>610</v>
      </c>
      <c r="D491" t="s">
        <v>969</v>
      </c>
      <c r="E491">
        <v>1</v>
      </c>
      <c r="F491" s="59" t="s">
        <v>605</v>
      </c>
      <c r="G491" s="37" t="s">
        <v>553</v>
      </c>
      <c r="H491" s="37" t="s">
        <v>323</v>
      </c>
      <c r="J491" t="s">
        <v>220</v>
      </c>
      <c r="K491">
        <v>2025</v>
      </c>
    </row>
    <row r="492" spans="1:11">
      <c r="A492" t="s">
        <v>966</v>
      </c>
      <c r="B492" s="44" t="s">
        <v>225</v>
      </c>
      <c r="C492" t="s">
        <v>650</v>
      </c>
      <c r="D492" t="s">
        <v>970</v>
      </c>
      <c r="E492">
        <v>1</v>
      </c>
      <c r="F492" s="59" t="s">
        <v>605</v>
      </c>
      <c r="G492" s="37" t="s">
        <v>672</v>
      </c>
      <c r="H492" s="37" t="s">
        <v>323</v>
      </c>
      <c r="J492" t="s">
        <v>254</v>
      </c>
      <c r="K492">
        <v>2025</v>
      </c>
    </row>
    <row r="493" spans="1:11">
      <c r="A493" t="s">
        <v>966</v>
      </c>
      <c r="B493" s="44" t="s">
        <v>225</v>
      </c>
      <c r="C493" t="s">
        <v>650</v>
      </c>
      <c r="D493" t="s">
        <v>971</v>
      </c>
      <c r="E493">
        <v>1</v>
      </c>
      <c r="F493" s="59" t="s">
        <v>605</v>
      </c>
      <c r="G493" s="37" t="s">
        <v>672</v>
      </c>
      <c r="H493" s="37" t="s">
        <v>323</v>
      </c>
      <c r="J493" t="s">
        <v>254</v>
      </c>
      <c r="K493">
        <v>2025</v>
      </c>
    </row>
    <row r="494" spans="1:11">
      <c r="A494" t="s">
        <v>966</v>
      </c>
      <c r="B494" s="44" t="s">
        <v>225</v>
      </c>
      <c r="C494" t="s">
        <v>618</v>
      </c>
      <c r="D494" t="s">
        <v>972</v>
      </c>
      <c r="E494">
        <v>1</v>
      </c>
      <c r="F494" s="59" t="s">
        <v>605</v>
      </c>
      <c r="G494" s="37" t="s">
        <v>414</v>
      </c>
      <c r="H494" s="37" t="s">
        <v>323</v>
      </c>
      <c r="J494" t="s">
        <v>254</v>
      </c>
      <c r="K494">
        <v>2025</v>
      </c>
    </row>
    <row r="495" spans="1:11">
      <c r="A495" t="s">
        <v>966</v>
      </c>
      <c r="B495" s="44" t="s">
        <v>225</v>
      </c>
      <c r="C495" t="s">
        <v>618</v>
      </c>
      <c r="D495" t="s">
        <v>973</v>
      </c>
      <c r="E495">
        <v>1</v>
      </c>
      <c r="F495" s="59" t="s">
        <v>605</v>
      </c>
      <c r="G495" s="37" t="s">
        <v>414</v>
      </c>
      <c r="H495" s="37" t="s">
        <v>323</v>
      </c>
      <c r="J495" t="s">
        <v>254</v>
      </c>
      <c r="K495">
        <v>2025</v>
      </c>
    </row>
    <row r="496" spans="1:11">
      <c r="A496" t="s">
        <v>974</v>
      </c>
      <c r="B496" s="44" t="s">
        <v>225</v>
      </c>
      <c r="E496">
        <v>1</v>
      </c>
      <c r="F496" s="59" t="s">
        <v>605</v>
      </c>
      <c r="G496" s="37" t="s">
        <v>346</v>
      </c>
      <c r="H496" s="37" t="s">
        <v>321</v>
      </c>
      <c r="J496" t="s">
        <v>254</v>
      </c>
      <c r="K496">
        <v>2025</v>
      </c>
    </row>
    <row r="497" spans="1:11">
      <c r="A497" t="s">
        <v>974</v>
      </c>
      <c r="B497" s="44" t="s">
        <v>225</v>
      </c>
      <c r="E497">
        <v>1</v>
      </c>
      <c r="F497" s="59" t="s">
        <v>605</v>
      </c>
      <c r="G497" s="37" t="s">
        <v>553</v>
      </c>
      <c r="H497" s="37" t="s">
        <v>323</v>
      </c>
      <c r="J497" t="s">
        <v>254</v>
      </c>
      <c r="K497">
        <v>2025</v>
      </c>
    </row>
    <row r="498" spans="1:11">
      <c r="A498" t="s">
        <v>974</v>
      </c>
      <c r="B498" s="44" t="s">
        <v>225</v>
      </c>
      <c r="E498">
        <v>1</v>
      </c>
      <c r="F498" s="59" t="s">
        <v>605</v>
      </c>
      <c r="G498" s="37" t="s">
        <v>414</v>
      </c>
      <c r="H498" s="37" t="s">
        <v>321</v>
      </c>
      <c r="J498" t="s">
        <v>254</v>
      </c>
      <c r="K498">
        <v>2025</v>
      </c>
    </row>
    <row r="499" spans="1:11">
      <c r="A499" t="s">
        <v>974</v>
      </c>
      <c r="B499" s="44" t="s">
        <v>225</v>
      </c>
      <c r="E499">
        <v>1</v>
      </c>
      <c r="F499" s="59" t="s">
        <v>605</v>
      </c>
      <c r="G499" s="37" t="s">
        <v>414</v>
      </c>
      <c r="H499" s="37" t="s">
        <v>323</v>
      </c>
      <c r="J499" t="s">
        <v>254</v>
      </c>
      <c r="K499">
        <v>2025</v>
      </c>
    </row>
    <row r="500" spans="1:11">
      <c r="A500" t="s">
        <v>975</v>
      </c>
      <c r="B500" s="44" t="s">
        <v>225</v>
      </c>
      <c r="C500" t="s">
        <v>805</v>
      </c>
      <c r="E500">
        <v>1</v>
      </c>
      <c r="F500" s="59" t="s">
        <v>605</v>
      </c>
      <c r="G500" s="37" t="s">
        <v>553</v>
      </c>
      <c r="H500" s="37" t="s">
        <v>323</v>
      </c>
      <c r="J500" t="s">
        <v>254</v>
      </c>
      <c r="K500">
        <v>2025</v>
      </c>
    </row>
    <row r="501" spans="1:11">
      <c r="A501" t="s">
        <v>976</v>
      </c>
      <c r="B501" s="44" t="s">
        <v>225</v>
      </c>
      <c r="C501" t="s">
        <v>977</v>
      </c>
      <c r="D501" t="s">
        <v>978</v>
      </c>
      <c r="E501">
        <v>1</v>
      </c>
      <c r="F501" s="59" t="s">
        <v>605</v>
      </c>
      <c r="G501" s="37" t="s">
        <v>553</v>
      </c>
      <c r="H501" s="37" t="s">
        <v>323</v>
      </c>
      <c r="J501" t="s">
        <v>254</v>
      </c>
      <c r="K501">
        <v>2025</v>
      </c>
    </row>
    <row r="502" spans="1:11">
      <c r="A502" t="s">
        <v>976</v>
      </c>
      <c r="B502" s="44" t="s">
        <v>225</v>
      </c>
      <c r="E502">
        <v>2</v>
      </c>
      <c r="F502" s="59" t="s">
        <v>605</v>
      </c>
      <c r="G502" s="37" t="s">
        <v>414</v>
      </c>
      <c r="H502" s="37" t="s">
        <v>323</v>
      </c>
      <c r="J502" t="s">
        <v>254</v>
      </c>
      <c r="K502">
        <v>2025</v>
      </c>
    </row>
    <row r="503" spans="1:11">
      <c r="A503" t="s">
        <v>976</v>
      </c>
      <c r="B503" s="44" t="s">
        <v>225</v>
      </c>
      <c r="E503">
        <v>1</v>
      </c>
      <c r="F503" s="59" t="s">
        <v>605</v>
      </c>
      <c r="G503" s="37" t="s">
        <v>640</v>
      </c>
      <c r="H503" s="37" t="s">
        <v>321</v>
      </c>
      <c r="J503" t="s">
        <v>254</v>
      </c>
      <c r="K503">
        <v>2025</v>
      </c>
    </row>
    <row r="504" spans="1:11">
      <c r="A504" t="s">
        <v>976</v>
      </c>
      <c r="B504" s="44" t="s">
        <v>225</v>
      </c>
      <c r="E504">
        <v>1</v>
      </c>
      <c r="F504" s="59" t="s">
        <v>605</v>
      </c>
      <c r="G504" s="37" t="s">
        <v>479</v>
      </c>
      <c r="H504" s="37" t="s">
        <v>321</v>
      </c>
      <c r="J504" t="s">
        <v>254</v>
      </c>
      <c r="K504">
        <v>2025</v>
      </c>
    </row>
    <row r="505" spans="1:11">
      <c r="A505" t="s">
        <v>979</v>
      </c>
      <c r="B505" s="44" t="s">
        <v>225</v>
      </c>
      <c r="C505" t="s">
        <v>618</v>
      </c>
      <c r="E505">
        <v>60</v>
      </c>
      <c r="F505" s="59" t="s">
        <v>612</v>
      </c>
      <c r="G505" t="s">
        <v>414</v>
      </c>
      <c r="H505" s="37" t="s">
        <v>323</v>
      </c>
      <c r="J505" t="s">
        <v>254</v>
      </c>
      <c r="K505">
        <v>2023</v>
      </c>
    </row>
    <row r="506" spans="1:11">
      <c r="A506" t="s">
        <v>979</v>
      </c>
      <c r="B506" s="44" t="s">
        <v>225</v>
      </c>
      <c r="C506" t="s">
        <v>618</v>
      </c>
      <c r="E506">
        <v>50</v>
      </c>
      <c r="F506" s="59" t="s">
        <v>612</v>
      </c>
      <c r="G506" t="s">
        <v>460</v>
      </c>
      <c r="H506" s="37" t="s">
        <v>323</v>
      </c>
      <c r="J506" t="s">
        <v>254</v>
      </c>
      <c r="K506">
        <v>2023</v>
      </c>
    </row>
    <row r="507" spans="1:11">
      <c r="A507" t="s">
        <v>979</v>
      </c>
      <c r="B507" s="44" t="s">
        <v>225</v>
      </c>
      <c r="C507" t="s">
        <v>618</v>
      </c>
      <c r="D507" t="s">
        <v>980</v>
      </c>
      <c r="E507">
        <v>2</v>
      </c>
      <c r="F507" s="59" t="s">
        <v>612</v>
      </c>
      <c r="G507" s="37" t="s">
        <v>672</v>
      </c>
      <c r="H507" s="37" t="s">
        <v>323</v>
      </c>
      <c r="J507" t="s">
        <v>254</v>
      </c>
      <c r="K507">
        <v>2023</v>
      </c>
    </row>
    <row r="508" spans="1:11">
      <c r="A508" t="s">
        <v>979</v>
      </c>
      <c r="B508" s="44" t="s">
        <v>225</v>
      </c>
      <c r="C508" t="s">
        <v>499</v>
      </c>
      <c r="E508">
        <v>1</v>
      </c>
      <c r="F508" s="59" t="s">
        <v>612</v>
      </c>
      <c r="G508" t="s">
        <v>479</v>
      </c>
      <c r="H508" t="s">
        <v>321</v>
      </c>
      <c r="J508" t="s">
        <v>254</v>
      </c>
      <c r="K508">
        <v>2023</v>
      </c>
    </row>
    <row r="509" spans="1:11">
      <c r="A509" t="s">
        <v>979</v>
      </c>
      <c r="B509" s="44" t="s">
        <v>225</v>
      </c>
      <c r="C509" t="s">
        <v>618</v>
      </c>
      <c r="E509">
        <v>50</v>
      </c>
      <c r="F509" s="59" t="s">
        <v>612</v>
      </c>
      <c r="G509" t="s">
        <v>414</v>
      </c>
      <c r="H509" s="37" t="s">
        <v>323</v>
      </c>
      <c r="J509" t="s">
        <v>254</v>
      </c>
      <c r="K509">
        <v>2022</v>
      </c>
    </row>
    <row r="510" spans="1:11">
      <c r="A510" t="s">
        <v>979</v>
      </c>
      <c r="B510" s="44" t="s">
        <v>225</v>
      </c>
      <c r="C510" t="s">
        <v>618</v>
      </c>
      <c r="E510">
        <v>40</v>
      </c>
      <c r="F510" s="59" t="s">
        <v>612</v>
      </c>
      <c r="G510" t="s">
        <v>460</v>
      </c>
      <c r="H510" s="37" t="s">
        <v>323</v>
      </c>
      <c r="J510" t="s">
        <v>254</v>
      </c>
      <c r="K510">
        <v>2022</v>
      </c>
    </row>
    <row r="511" spans="1:11">
      <c r="A511" t="s">
        <v>979</v>
      </c>
      <c r="B511" s="44" t="s">
        <v>225</v>
      </c>
      <c r="C511" t="s">
        <v>618</v>
      </c>
      <c r="D511" t="s">
        <v>980</v>
      </c>
      <c r="E511">
        <v>2</v>
      </c>
      <c r="F511" s="59" t="s">
        <v>612</v>
      </c>
      <c r="G511" s="37" t="s">
        <v>672</v>
      </c>
      <c r="H511" s="37" t="s">
        <v>323</v>
      </c>
      <c r="J511" t="s">
        <v>254</v>
      </c>
      <c r="K511">
        <v>2022</v>
      </c>
    </row>
    <row r="512" spans="1:11">
      <c r="A512" t="s">
        <v>979</v>
      </c>
      <c r="B512" s="44" t="s">
        <v>225</v>
      </c>
      <c r="C512" t="s">
        <v>499</v>
      </c>
      <c r="E512">
        <v>1</v>
      </c>
      <c r="F512" s="59" t="s">
        <v>612</v>
      </c>
      <c r="G512" t="s">
        <v>479</v>
      </c>
      <c r="H512" t="s">
        <v>321</v>
      </c>
      <c r="J512" t="s">
        <v>254</v>
      </c>
      <c r="K512">
        <v>2022</v>
      </c>
    </row>
    <row r="513" spans="1:11">
      <c r="A513" t="s">
        <v>981</v>
      </c>
      <c r="B513" s="44" t="s">
        <v>225</v>
      </c>
      <c r="C513" t="s">
        <v>981</v>
      </c>
      <c r="D513" t="s">
        <v>982</v>
      </c>
      <c r="E513">
        <v>1</v>
      </c>
      <c r="F513" s="59" t="s">
        <v>612</v>
      </c>
      <c r="G513" t="s">
        <v>414</v>
      </c>
      <c r="H513" t="s">
        <v>323</v>
      </c>
      <c r="J513" t="s">
        <v>254</v>
      </c>
      <c r="K513">
        <v>2025</v>
      </c>
    </row>
    <row r="514" spans="1:11">
      <c r="A514" t="s">
        <v>981</v>
      </c>
      <c r="B514" s="44" t="s">
        <v>225</v>
      </c>
      <c r="C514" t="s">
        <v>981</v>
      </c>
      <c r="D514" t="s">
        <v>983</v>
      </c>
      <c r="E514">
        <v>1</v>
      </c>
      <c r="F514" s="59" t="s">
        <v>612</v>
      </c>
      <c r="G514" t="s">
        <v>414</v>
      </c>
      <c r="H514" t="s">
        <v>323</v>
      </c>
      <c r="J514" t="s">
        <v>254</v>
      </c>
      <c r="K514">
        <v>2025</v>
      </c>
    </row>
    <row r="515" spans="1:11">
      <c r="A515" t="s">
        <v>981</v>
      </c>
      <c r="B515" s="44" t="s">
        <v>225</v>
      </c>
      <c r="C515" t="s">
        <v>981</v>
      </c>
      <c r="D515" t="s">
        <v>984</v>
      </c>
      <c r="E515">
        <v>1</v>
      </c>
      <c r="F515" s="59" t="s">
        <v>612</v>
      </c>
      <c r="G515" t="s">
        <v>414</v>
      </c>
      <c r="H515" t="s">
        <v>323</v>
      </c>
      <c r="J515" t="s">
        <v>254</v>
      </c>
      <c r="K515">
        <v>2025</v>
      </c>
    </row>
    <row r="516" spans="1:11">
      <c r="A516" t="s">
        <v>981</v>
      </c>
      <c r="B516" s="44" t="s">
        <v>225</v>
      </c>
      <c r="C516" t="s">
        <v>981</v>
      </c>
      <c r="D516" t="s">
        <v>985</v>
      </c>
      <c r="E516">
        <v>1</v>
      </c>
      <c r="F516" s="59" t="s">
        <v>612</v>
      </c>
      <c r="G516" t="s">
        <v>414</v>
      </c>
      <c r="H516" t="s">
        <v>323</v>
      </c>
      <c r="J516" t="s">
        <v>254</v>
      </c>
      <c r="K516">
        <v>2025</v>
      </c>
    </row>
    <row r="517" spans="1:11">
      <c r="A517" t="s">
        <v>986</v>
      </c>
      <c r="B517" s="44" t="s">
        <v>225</v>
      </c>
      <c r="C517" t="s">
        <v>650</v>
      </c>
      <c r="D517" t="s">
        <v>987</v>
      </c>
      <c r="E517">
        <v>1</v>
      </c>
      <c r="F517" s="59" t="s">
        <v>605</v>
      </c>
      <c r="G517" s="37" t="s">
        <v>672</v>
      </c>
      <c r="H517" s="37" t="s">
        <v>323</v>
      </c>
      <c r="J517" t="s">
        <v>254</v>
      </c>
      <c r="K517">
        <v>2025</v>
      </c>
    </row>
    <row r="518" spans="1:11">
      <c r="A518" t="s">
        <v>986</v>
      </c>
      <c r="B518" s="44" t="s">
        <v>225</v>
      </c>
      <c r="C518" t="s">
        <v>646</v>
      </c>
      <c r="E518">
        <v>1</v>
      </c>
      <c r="F518" s="59" t="s">
        <v>605</v>
      </c>
      <c r="G518" s="37" t="s">
        <v>414</v>
      </c>
      <c r="H518" s="37"/>
      <c r="J518" t="s">
        <v>649</v>
      </c>
      <c r="K518">
        <v>2025</v>
      </c>
    </row>
    <row r="519" spans="1:11">
      <c r="A519" t="s">
        <v>986</v>
      </c>
      <c r="B519" s="44" t="s">
        <v>225</v>
      </c>
      <c r="C519" t="s">
        <v>646</v>
      </c>
      <c r="E519">
        <v>1</v>
      </c>
      <c r="F519" s="59" t="s">
        <v>605</v>
      </c>
      <c r="G519" s="37" t="s">
        <v>414</v>
      </c>
      <c r="H519" s="37" t="s">
        <v>323</v>
      </c>
      <c r="J519" t="s">
        <v>649</v>
      </c>
      <c r="K519">
        <v>2025</v>
      </c>
    </row>
    <row r="520" spans="1:11">
      <c r="A520" t="s">
        <v>986</v>
      </c>
      <c r="B520" s="44" t="s">
        <v>225</v>
      </c>
      <c r="C520" t="s">
        <v>650</v>
      </c>
      <c r="E520">
        <v>1</v>
      </c>
      <c r="F520" s="59" t="s">
        <v>605</v>
      </c>
      <c r="G520" s="37" t="s">
        <v>672</v>
      </c>
      <c r="H520" s="37" t="s">
        <v>323</v>
      </c>
      <c r="J520" t="s">
        <v>649</v>
      </c>
      <c r="K520">
        <v>2025</v>
      </c>
    </row>
    <row r="521" spans="1:11">
      <c r="A521" t="s">
        <v>988</v>
      </c>
      <c r="B521" s="44" t="s">
        <v>225</v>
      </c>
      <c r="E521">
        <v>1</v>
      </c>
      <c r="F521" s="59" t="s">
        <v>605</v>
      </c>
      <c r="G521" s="37" t="s">
        <v>414</v>
      </c>
      <c r="H521" s="37" t="s">
        <v>323</v>
      </c>
      <c r="J521" t="s">
        <v>220</v>
      </c>
      <c r="K521">
        <v>2025</v>
      </c>
    </row>
    <row r="522" spans="1:11">
      <c r="A522" t="s">
        <v>989</v>
      </c>
      <c r="B522" s="44" t="s">
        <v>225</v>
      </c>
      <c r="E522">
        <v>1</v>
      </c>
      <c r="F522" s="59" t="s">
        <v>605</v>
      </c>
      <c r="G522" s="37" t="s">
        <v>414</v>
      </c>
      <c r="H522" s="37" t="s">
        <v>323</v>
      </c>
      <c r="J522" t="s">
        <v>220</v>
      </c>
      <c r="K522">
        <v>2025</v>
      </c>
    </row>
    <row r="523" spans="1:11">
      <c r="A523" t="s">
        <v>989</v>
      </c>
      <c r="B523" s="44" t="s">
        <v>225</v>
      </c>
      <c r="E523">
        <v>1</v>
      </c>
      <c r="F523" s="59" t="s">
        <v>605</v>
      </c>
      <c r="G523" s="37" t="s">
        <v>553</v>
      </c>
      <c r="H523" s="37" t="s">
        <v>323</v>
      </c>
      <c r="J523" t="s">
        <v>220</v>
      </c>
      <c r="K523">
        <v>2025</v>
      </c>
    </row>
    <row r="524" spans="1:11">
      <c r="A524" t="s">
        <v>989</v>
      </c>
      <c r="B524" s="44" t="s">
        <v>225</v>
      </c>
      <c r="E524">
        <v>1</v>
      </c>
      <c r="F524" s="59" t="s">
        <v>605</v>
      </c>
      <c r="G524" s="37" t="s">
        <v>479</v>
      </c>
      <c r="H524" s="37" t="s">
        <v>323</v>
      </c>
      <c r="J524" t="s">
        <v>220</v>
      </c>
      <c r="K524">
        <v>2025</v>
      </c>
    </row>
    <row r="525" spans="1:11">
      <c r="A525" t="s">
        <v>990</v>
      </c>
      <c r="B525" s="44" t="s">
        <v>225</v>
      </c>
      <c r="C525" t="s">
        <v>618</v>
      </c>
      <c r="E525">
        <v>1</v>
      </c>
      <c r="F525" s="59" t="s">
        <v>605</v>
      </c>
      <c r="G525" s="37" t="s">
        <v>414</v>
      </c>
      <c r="H525" s="37" t="s">
        <v>323</v>
      </c>
      <c r="J525" t="s">
        <v>254</v>
      </c>
      <c r="K525">
        <v>2025</v>
      </c>
    </row>
    <row r="526" spans="1:11">
      <c r="A526" t="s">
        <v>990</v>
      </c>
      <c r="B526" s="44" t="s">
        <v>225</v>
      </c>
      <c r="C526" t="s">
        <v>618</v>
      </c>
      <c r="E526">
        <v>1</v>
      </c>
      <c r="F526" s="59" t="s">
        <v>605</v>
      </c>
      <c r="G526" s="37" t="s">
        <v>479</v>
      </c>
      <c r="H526" s="37" t="s">
        <v>323</v>
      </c>
      <c r="J526" t="s">
        <v>254</v>
      </c>
      <c r="K526">
        <v>2025</v>
      </c>
    </row>
    <row r="527" spans="1:11">
      <c r="A527" t="s">
        <v>990</v>
      </c>
      <c r="B527" s="44" t="s">
        <v>225</v>
      </c>
      <c r="C527" t="s">
        <v>618</v>
      </c>
      <c r="E527">
        <v>1</v>
      </c>
      <c r="F527" s="59" t="s">
        <v>605</v>
      </c>
      <c r="G527" s="37" t="s">
        <v>553</v>
      </c>
      <c r="H527" s="37" t="s">
        <v>323</v>
      </c>
      <c r="J527" t="s">
        <v>254</v>
      </c>
      <c r="K527">
        <v>2025</v>
      </c>
    </row>
    <row r="528" spans="1:11">
      <c r="A528" t="s">
        <v>990</v>
      </c>
      <c r="B528" s="44" t="s">
        <v>225</v>
      </c>
      <c r="C528" t="s">
        <v>618</v>
      </c>
      <c r="E528">
        <v>1</v>
      </c>
      <c r="F528" s="59" t="s">
        <v>605</v>
      </c>
      <c r="G528" s="37" t="s">
        <v>460</v>
      </c>
      <c r="H528" s="37" t="s">
        <v>323</v>
      </c>
      <c r="J528" t="s">
        <v>254</v>
      </c>
      <c r="K528">
        <v>2025</v>
      </c>
    </row>
    <row r="529" spans="1:11">
      <c r="A529" t="s">
        <v>991</v>
      </c>
      <c r="B529" s="44" t="s">
        <v>225</v>
      </c>
      <c r="E529">
        <v>3</v>
      </c>
      <c r="F529" s="59" t="s">
        <v>605</v>
      </c>
      <c r="G529" s="37" t="s">
        <v>479</v>
      </c>
      <c r="H529" s="37" t="s">
        <v>321</v>
      </c>
      <c r="J529" t="s">
        <v>254</v>
      </c>
      <c r="K529">
        <v>2025</v>
      </c>
    </row>
    <row r="530" spans="1:11">
      <c r="A530" t="s">
        <v>992</v>
      </c>
      <c r="B530" s="44" t="s">
        <v>225</v>
      </c>
      <c r="C530" t="s">
        <v>674</v>
      </c>
      <c r="D530" t="s">
        <v>993</v>
      </c>
      <c r="E530">
        <v>12</v>
      </c>
      <c r="F530" s="59" t="s">
        <v>612</v>
      </c>
      <c r="G530" t="s">
        <v>346</v>
      </c>
      <c r="H530" t="s">
        <v>828</v>
      </c>
      <c r="J530" t="s">
        <v>254</v>
      </c>
      <c r="K530">
        <v>2024</v>
      </c>
    </row>
    <row r="531" spans="1:11">
      <c r="A531" t="s">
        <v>992</v>
      </c>
      <c r="B531" s="44" t="s">
        <v>225</v>
      </c>
      <c r="C531" t="s">
        <v>674</v>
      </c>
      <c r="D531" t="s">
        <v>993</v>
      </c>
      <c r="E531">
        <v>11</v>
      </c>
      <c r="F531" s="59" t="s">
        <v>612</v>
      </c>
      <c r="G531" t="s">
        <v>346</v>
      </c>
      <c r="H531" t="s">
        <v>828</v>
      </c>
      <c r="J531" t="s">
        <v>254</v>
      </c>
      <c r="K531">
        <v>2023</v>
      </c>
    </row>
    <row r="532" spans="1:11">
      <c r="A532" t="s">
        <v>992</v>
      </c>
      <c r="B532" s="44" t="s">
        <v>225</v>
      </c>
      <c r="C532" t="s">
        <v>674</v>
      </c>
      <c r="D532" t="s">
        <v>993</v>
      </c>
      <c r="E532">
        <v>10</v>
      </c>
      <c r="F532" s="59" t="s">
        <v>612</v>
      </c>
      <c r="G532" t="s">
        <v>346</v>
      </c>
      <c r="H532" t="s">
        <v>828</v>
      </c>
      <c r="J532" t="s">
        <v>254</v>
      </c>
      <c r="K532">
        <v>2022</v>
      </c>
    </row>
    <row r="533" spans="1:11">
      <c r="A533" t="s">
        <v>994</v>
      </c>
      <c r="B533" s="44" t="s">
        <v>225</v>
      </c>
      <c r="C533" t="s">
        <v>995</v>
      </c>
      <c r="D533" t="s">
        <v>996</v>
      </c>
      <c r="E533">
        <v>64</v>
      </c>
      <c r="F533" s="59" t="s">
        <v>612</v>
      </c>
      <c r="G533" t="s">
        <v>414</v>
      </c>
      <c r="H533" t="s">
        <v>323</v>
      </c>
      <c r="J533" t="s">
        <v>254</v>
      </c>
      <c r="K533">
        <v>2024</v>
      </c>
    </row>
    <row r="534" spans="1:11">
      <c r="A534" t="s">
        <v>994</v>
      </c>
      <c r="B534" s="44" t="s">
        <v>225</v>
      </c>
      <c r="C534" t="s">
        <v>727</v>
      </c>
      <c r="D534" t="s">
        <v>997</v>
      </c>
      <c r="E534">
        <v>32</v>
      </c>
      <c r="F534" s="59" t="s">
        <v>612</v>
      </c>
      <c r="G534" t="s">
        <v>414</v>
      </c>
      <c r="H534" t="s">
        <v>323</v>
      </c>
      <c r="J534" t="s">
        <v>254</v>
      </c>
      <c r="K534">
        <v>2024</v>
      </c>
    </row>
    <row r="535" spans="1:11">
      <c r="A535" t="s">
        <v>994</v>
      </c>
      <c r="B535" s="44" t="s">
        <v>225</v>
      </c>
      <c r="C535" t="s">
        <v>727</v>
      </c>
      <c r="D535" t="s">
        <v>998</v>
      </c>
      <c r="E535">
        <v>12</v>
      </c>
      <c r="F535" s="59" t="s">
        <v>612</v>
      </c>
      <c r="G535" t="s">
        <v>414</v>
      </c>
      <c r="H535" t="s">
        <v>323</v>
      </c>
      <c r="J535" t="s">
        <v>254</v>
      </c>
      <c r="K535">
        <v>2024</v>
      </c>
    </row>
    <row r="536" spans="1:11">
      <c r="A536" t="s">
        <v>994</v>
      </c>
      <c r="B536" s="44" t="s">
        <v>225</v>
      </c>
      <c r="C536" t="s">
        <v>685</v>
      </c>
      <c r="D536" t="s">
        <v>734</v>
      </c>
      <c r="E536">
        <v>6</v>
      </c>
      <c r="F536" s="59" t="s">
        <v>612</v>
      </c>
      <c r="G536" t="s">
        <v>553</v>
      </c>
      <c r="H536" t="s">
        <v>323</v>
      </c>
      <c r="J536" t="s">
        <v>254</v>
      </c>
      <c r="K536">
        <v>2024</v>
      </c>
    </row>
    <row r="537" spans="1:11">
      <c r="A537" t="s">
        <v>994</v>
      </c>
      <c r="B537" s="44" t="s">
        <v>225</v>
      </c>
      <c r="C537" t="s">
        <v>650</v>
      </c>
      <c r="D537" t="s">
        <v>999</v>
      </c>
      <c r="E537">
        <v>4</v>
      </c>
      <c r="F537" s="59" t="s">
        <v>612</v>
      </c>
      <c r="G537" t="s">
        <v>672</v>
      </c>
      <c r="H537" t="s">
        <v>323</v>
      </c>
      <c r="J537" t="s">
        <v>254</v>
      </c>
      <c r="K537">
        <v>2024</v>
      </c>
    </row>
    <row r="538" spans="1:11">
      <c r="A538" t="s">
        <v>994</v>
      </c>
      <c r="B538" s="44" t="s">
        <v>225</v>
      </c>
      <c r="C538" t="s">
        <v>1000</v>
      </c>
      <c r="D538" t="s">
        <v>1001</v>
      </c>
      <c r="E538">
        <v>4</v>
      </c>
      <c r="F538" s="59" t="s">
        <v>612</v>
      </c>
      <c r="G538" t="s">
        <v>414</v>
      </c>
      <c r="H538" t="s">
        <v>323</v>
      </c>
      <c r="J538" t="s">
        <v>254</v>
      </c>
      <c r="K538">
        <v>2024</v>
      </c>
    </row>
    <row r="539" spans="1:11">
      <c r="A539" t="s">
        <v>994</v>
      </c>
      <c r="B539" s="44" t="s">
        <v>225</v>
      </c>
      <c r="C539" t="s">
        <v>650</v>
      </c>
      <c r="D539" t="s">
        <v>1002</v>
      </c>
      <c r="E539">
        <v>2</v>
      </c>
      <c r="F539" s="59" t="s">
        <v>612</v>
      </c>
      <c r="G539" t="s">
        <v>672</v>
      </c>
      <c r="H539" t="s">
        <v>323</v>
      </c>
      <c r="J539" t="s">
        <v>254</v>
      </c>
      <c r="K539">
        <v>2024</v>
      </c>
    </row>
    <row r="540" spans="1:11">
      <c r="A540" t="s">
        <v>994</v>
      </c>
      <c r="B540" s="44" t="s">
        <v>225</v>
      </c>
      <c r="C540" t="s">
        <v>650</v>
      </c>
      <c r="D540" t="s">
        <v>1003</v>
      </c>
      <c r="E540">
        <v>1</v>
      </c>
      <c r="F540" s="59" t="s">
        <v>612</v>
      </c>
      <c r="G540" t="s">
        <v>672</v>
      </c>
      <c r="H540" t="s">
        <v>323</v>
      </c>
      <c r="J540" t="s">
        <v>254</v>
      </c>
      <c r="K540">
        <v>2024</v>
      </c>
    </row>
    <row r="541" spans="1:11">
      <c r="A541" t="s">
        <v>994</v>
      </c>
      <c r="B541" s="44" t="s">
        <v>225</v>
      </c>
      <c r="C541" t="s">
        <v>1004</v>
      </c>
      <c r="D541" t="s">
        <v>1005</v>
      </c>
      <c r="E541">
        <v>1</v>
      </c>
      <c r="F541" s="59" t="s">
        <v>612</v>
      </c>
      <c r="G541" t="s">
        <v>672</v>
      </c>
      <c r="H541" t="s">
        <v>323</v>
      </c>
      <c r="J541" t="s">
        <v>254</v>
      </c>
      <c r="K541">
        <v>2024</v>
      </c>
    </row>
    <row r="542" spans="1:11">
      <c r="A542" t="s">
        <v>994</v>
      </c>
      <c r="B542" s="44" t="s">
        <v>225</v>
      </c>
      <c r="C542" t="s">
        <v>763</v>
      </c>
      <c r="D542" t="s">
        <v>1006</v>
      </c>
      <c r="E542">
        <v>1</v>
      </c>
      <c r="F542" s="59" t="s">
        <v>612</v>
      </c>
      <c r="G542" t="s">
        <v>479</v>
      </c>
      <c r="H542" t="s">
        <v>323</v>
      </c>
      <c r="J542" t="s">
        <v>254</v>
      </c>
      <c r="K542">
        <v>2024</v>
      </c>
    </row>
    <row r="543" spans="1:11">
      <c r="A543" t="s">
        <v>1007</v>
      </c>
      <c r="B543" s="44" t="s">
        <v>225</v>
      </c>
      <c r="C543" t="s">
        <v>509</v>
      </c>
      <c r="D543" t="s">
        <v>643</v>
      </c>
      <c r="E543">
        <v>11</v>
      </c>
      <c r="F543" t="s">
        <v>612</v>
      </c>
      <c r="G543" s="55" t="s">
        <v>479</v>
      </c>
      <c r="H543" t="s">
        <v>321</v>
      </c>
      <c r="J543" t="s">
        <v>254</v>
      </c>
      <c r="K543">
        <v>2025</v>
      </c>
    </row>
    <row r="544" spans="1:11">
      <c r="A544" t="s">
        <v>1007</v>
      </c>
      <c r="B544" s="44" t="s">
        <v>225</v>
      </c>
      <c r="C544" t="s">
        <v>509</v>
      </c>
      <c r="D544" t="s">
        <v>1008</v>
      </c>
      <c r="E544">
        <v>1</v>
      </c>
      <c r="F544" t="s">
        <v>612</v>
      </c>
      <c r="G544" s="55" t="s">
        <v>479</v>
      </c>
      <c r="H544" t="s">
        <v>321</v>
      </c>
      <c r="J544" t="s">
        <v>254</v>
      </c>
      <c r="K544">
        <v>2025</v>
      </c>
    </row>
    <row r="545" spans="1:11">
      <c r="A545" t="s">
        <v>1007</v>
      </c>
      <c r="B545" s="44" t="s">
        <v>225</v>
      </c>
      <c r="C545" t="s">
        <v>509</v>
      </c>
      <c r="D545" t="s">
        <v>1009</v>
      </c>
      <c r="E545">
        <v>16</v>
      </c>
      <c r="F545" t="s">
        <v>612</v>
      </c>
      <c r="G545" s="55" t="s">
        <v>479</v>
      </c>
      <c r="H545" t="s">
        <v>321</v>
      </c>
      <c r="J545" t="s">
        <v>254</v>
      </c>
      <c r="K545">
        <v>2025</v>
      </c>
    </row>
    <row r="546" spans="1:11">
      <c r="A546" t="s">
        <v>1007</v>
      </c>
      <c r="B546" s="44" t="s">
        <v>225</v>
      </c>
      <c r="C546" t="s">
        <v>509</v>
      </c>
      <c r="D546" t="s">
        <v>916</v>
      </c>
      <c r="E546">
        <v>1</v>
      </c>
      <c r="F546" t="s">
        <v>612</v>
      </c>
      <c r="G546" s="55" t="s">
        <v>479</v>
      </c>
      <c r="H546" t="s">
        <v>321</v>
      </c>
      <c r="J546" t="s">
        <v>254</v>
      </c>
      <c r="K546">
        <v>2025</v>
      </c>
    </row>
    <row r="547" spans="1:11">
      <c r="A547" t="s">
        <v>1010</v>
      </c>
      <c r="B547" s="44" t="s">
        <v>225</v>
      </c>
      <c r="C547" t="s">
        <v>1010</v>
      </c>
      <c r="D547" t="s">
        <v>1011</v>
      </c>
      <c r="E547">
        <v>36</v>
      </c>
      <c r="F547" s="59" t="s">
        <v>612</v>
      </c>
      <c r="G547" t="s">
        <v>414</v>
      </c>
      <c r="H547" t="s">
        <v>323</v>
      </c>
      <c r="J547" t="s">
        <v>254</v>
      </c>
      <c r="K547">
        <v>2024</v>
      </c>
    </row>
    <row r="548" spans="1:11">
      <c r="A548" t="s">
        <v>1010</v>
      </c>
      <c r="B548" s="44" t="s">
        <v>225</v>
      </c>
      <c r="C548" t="s">
        <v>1010</v>
      </c>
      <c r="D548" t="s">
        <v>1012</v>
      </c>
      <c r="E548">
        <v>12</v>
      </c>
      <c r="F548" s="59" t="s">
        <v>612</v>
      </c>
      <c r="G548" s="55" t="s">
        <v>414</v>
      </c>
      <c r="H548" t="s">
        <v>323</v>
      </c>
      <c r="J548" t="s">
        <v>254</v>
      </c>
      <c r="K548">
        <v>2024</v>
      </c>
    </row>
    <row r="549" spans="1:11">
      <c r="A549" t="s">
        <v>1010</v>
      </c>
      <c r="B549" s="44" t="s">
        <v>225</v>
      </c>
      <c r="C549" t="s">
        <v>1010</v>
      </c>
      <c r="D549" t="s">
        <v>1013</v>
      </c>
      <c r="E549">
        <v>2</v>
      </c>
      <c r="F549" s="59" t="s">
        <v>612</v>
      </c>
      <c r="G549" s="55" t="s">
        <v>414</v>
      </c>
      <c r="H549" t="s">
        <v>323</v>
      </c>
      <c r="J549" t="s">
        <v>254</v>
      </c>
      <c r="K549">
        <v>2024</v>
      </c>
    </row>
    <row r="550" spans="1:11">
      <c r="A550" t="s">
        <v>1014</v>
      </c>
      <c r="B550" s="44" t="s">
        <v>225</v>
      </c>
      <c r="C550" t="s">
        <v>1015</v>
      </c>
      <c r="E550">
        <v>12</v>
      </c>
      <c r="F550" t="s">
        <v>605</v>
      </c>
      <c r="G550" t="s">
        <v>479</v>
      </c>
      <c r="H550" t="s">
        <v>321</v>
      </c>
      <c r="J550" t="s">
        <v>254</v>
      </c>
      <c r="K550">
        <v>2024</v>
      </c>
    </row>
    <row r="551" spans="1:11">
      <c r="A551" t="s">
        <v>1014</v>
      </c>
      <c r="B551" s="44" t="s">
        <v>225</v>
      </c>
      <c r="C551" t="s">
        <v>1015</v>
      </c>
      <c r="D551" t="s">
        <v>1009</v>
      </c>
      <c r="E551">
        <v>4</v>
      </c>
      <c r="F551" t="s">
        <v>605</v>
      </c>
      <c r="G551" t="s">
        <v>479</v>
      </c>
      <c r="H551" t="s">
        <v>321</v>
      </c>
      <c r="J551" t="s">
        <v>254</v>
      </c>
      <c r="K551">
        <v>2024</v>
      </c>
    </row>
    <row r="552" spans="1:11">
      <c r="A552" t="s">
        <v>1014</v>
      </c>
      <c r="B552" s="44" t="s">
        <v>225</v>
      </c>
      <c r="C552" t="s">
        <v>1015</v>
      </c>
      <c r="D552" t="s">
        <v>643</v>
      </c>
      <c r="E552">
        <v>2</v>
      </c>
      <c r="F552" t="s">
        <v>605</v>
      </c>
      <c r="G552" t="s">
        <v>479</v>
      </c>
      <c r="H552" t="s">
        <v>321</v>
      </c>
      <c r="J552" t="s">
        <v>254</v>
      </c>
      <c r="K552">
        <v>2024</v>
      </c>
    </row>
    <row r="553" spans="1:11">
      <c r="A553" t="s">
        <v>1014</v>
      </c>
      <c r="B553" s="44" t="s">
        <v>225</v>
      </c>
      <c r="C553" t="s">
        <v>1015</v>
      </c>
      <c r="D553" t="s">
        <v>916</v>
      </c>
      <c r="E553">
        <v>6</v>
      </c>
      <c r="F553" t="s">
        <v>605</v>
      </c>
      <c r="G553" t="s">
        <v>479</v>
      </c>
      <c r="H553" t="s">
        <v>321</v>
      </c>
      <c r="J553" t="s">
        <v>254</v>
      </c>
      <c r="K553">
        <v>2024</v>
      </c>
    </row>
    <row r="554" spans="1:11">
      <c r="A554" t="s">
        <v>1014</v>
      </c>
      <c r="B554" s="44" t="s">
        <v>225</v>
      </c>
      <c r="C554" t="s">
        <v>1015</v>
      </c>
      <c r="D554" t="s">
        <v>1016</v>
      </c>
      <c r="E554">
        <v>10</v>
      </c>
      <c r="F554" t="s">
        <v>605</v>
      </c>
      <c r="G554" t="s">
        <v>479</v>
      </c>
      <c r="H554" t="s">
        <v>321</v>
      </c>
      <c r="J554" t="s">
        <v>254</v>
      </c>
      <c r="K554">
        <v>2024</v>
      </c>
    </row>
    <row r="555" spans="1:11">
      <c r="A555" t="s">
        <v>1014</v>
      </c>
      <c r="B555" s="44" t="s">
        <v>225</v>
      </c>
      <c r="C555" t="s">
        <v>1015</v>
      </c>
      <c r="D555" t="s">
        <v>1016</v>
      </c>
      <c r="E555">
        <v>34</v>
      </c>
      <c r="F555" t="s">
        <v>605</v>
      </c>
      <c r="G555" t="s">
        <v>479</v>
      </c>
      <c r="H555" t="s">
        <v>321</v>
      </c>
      <c r="J555" t="s">
        <v>254</v>
      </c>
      <c r="K555">
        <v>2024</v>
      </c>
    </row>
    <row r="556" spans="1:11">
      <c r="A556" t="s">
        <v>1014</v>
      </c>
      <c r="B556" s="44" t="s">
        <v>225</v>
      </c>
      <c r="C556" t="s">
        <v>590</v>
      </c>
      <c r="E556">
        <v>2</v>
      </c>
      <c r="F556" t="s">
        <v>1017</v>
      </c>
      <c r="G556" t="s">
        <v>414</v>
      </c>
      <c r="H556" t="s">
        <v>323</v>
      </c>
      <c r="J556" t="s">
        <v>254</v>
      </c>
      <c r="K556">
        <v>2023</v>
      </c>
    </row>
    <row r="557" spans="1:11">
      <c r="A557" t="s">
        <v>1014</v>
      </c>
      <c r="B557" s="44" t="s">
        <v>225</v>
      </c>
      <c r="C557" t="s">
        <v>727</v>
      </c>
      <c r="E557">
        <v>3</v>
      </c>
      <c r="F557" t="s">
        <v>1017</v>
      </c>
      <c r="G557" t="s">
        <v>414</v>
      </c>
      <c r="H557" t="s">
        <v>323</v>
      </c>
      <c r="J557" t="s">
        <v>254</v>
      </c>
      <c r="K557">
        <v>2023</v>
      </c>
    </row>
    <row r="558" spans="1:11">
      <c r="A558" t="s">
        <v>1014</v>
      </c>
      <c r="B558" s="44" t="s">
        <v>225</v>
      </c>
      <c r="C558" t="s">
        <v>692</v>
      </c>
      <c r="E558">
        <v>2</v>
      </c>
      <c r="F558" t="s">
        <v>1017</v>
      </c>
      <c r="G558" t="s">
        <v>553</v>
      </c>
      <c r="H558" t="s">
        <v>323</v>
      </c>
      <c r="J558" t="s">
        <v>649</v>
      </c>
      <c r="K558">
        <v>2023</v>
      </c>
    </row>
    <row r="559" spans="1:11">
      <c r="A559" t="s">
        <v>1014</v>
      </c>
      <c r="B559" s="44" t="s">
        <v>225</v>
      </c>
      <c r="C559" t="s">
        <v>509</v>
      </c>
      <c r="E559">
        <v>23</v>
      </c>
      <c r="F559" t="s">
        <v>1017</v>
      </c>
      <c r="G559" t="s">
        <v>479</v>
      </c>
      <c r="H559" t="s">
        <v>321</v>
      </c>
      <c r="J559" t="s">
        <v>649</v>
      </c>
      <c r="K559">
        <v>2023</v>
      </c>
    </row>
    <row r="560" spans="1:11">
      <c r="A560" t="s">
        <v>1014</v>
      </c>
      <c r="B560" s="44" t="s">
        <v>225</v>
      </c>
      <c r="C560" t="s">
        <v>727</v>
      </c>
      <c r="E560">
        <v>2</v>
      </c>
      <c r="F560" t="s">
        <v>1017</v>
      </c>
      <c r="G560" t="s">
        <v>414</v>
      </c>
      <c r="H560" t="s">
        <v>323</v>
      </c>
      <c r="J560" t="s">
        <v>649</v>
      </c>
      <c r="K560">
        <v>2022</v>
      </c>
    </row>
    <row r="561" spans="1:11">
      <c r="A561" t="s">
        <v>1014</v>
      </c>
      <c r="B561" s="44" t="s">
        <v>225</v>
      </c>
      <c r="C561" t="s">
        <v>509</v>
      </c>
      <c r="E561">
        <v>19</v>
      </c>
      <c r="F561" t="s">
        <v>1017</v>
      </c>
      <c r="G561" t="s">
        <v>479</v>
      </c>
      <c r="H561" t="s">
        <v>321</v>
      </c>
      <c r="J561" t="s">
        <v>649</v>
      </c>
      <c r="K561">
        <v>2022</v>
      </c>
    </row>
    <row r="562" spans="1:11">
      <c r="A562" t="s">
        <v>1018</v>
      </c>
      <c r="B562" s="44" t="s">
        <v>225</v>
      </c>
      <c r="E562">
        <v>1</v>
      </c>
      <c r="F562" s="59" t="s">
        <v>605</v>
      </c>
      <c r="G562" s="37" t="s">
        <v>479</v>
      </c>
      <c r="H562" s="37" t="s">
        <v>321</v>
      </c>
      <c r="J562" t="s">
        <v>254</v>
      </c>
      <c r="K562">
        <v>2025</v>
      </c>
    </row>
    <row r="563" spans="1:11">
      <c r="A563" t="s">
        <v>1018</v>
      </c>
      <c r="B563" s="44" t="s">
        <v>225</v>
      </c>
      <c r="C563" t="s">
        <v>650</v>
      </c>
      <c r="E563">
        <v>1</v>
      </c>
      <c r="F563" s="59" t="s">
        <v>605</v>
      </c>
      <c r="G563" s="37" t="s">
        <v>672</v>
      </c>
      <c r="H563" s="37" t="s">
        <v>323</v>
      </c>
      <c r="J563" t="s">
        <v>254</v>
      </c>
      <c r="K563">
        <v>2025</v>
      </c>
    </row>
    <row r="564" spans="1:11">
      <c r="A564" t="s">
        <v>1018</v>
      </c>
      <c r="B564" s="44" t="s">
        <v>225</v>
      </c>
      <c r="E564">
        <v>1</v>
      </c>
      <c r="F564" s="59" t="s">
        <v>605</v>
      </c>
      <c r="G564" s="37" t="s">
        <v>553</v>
      </c>
      <c r="H564" s="37" t="s">
        <v>323</v>
      </c>
      <c r="J564" t="s">
        <v>254</v>
      </c>
      <c r="K564">
        <v>2025</v>
      </c>
    </row>
    <row r="565" spans="1:11">
      <c r="A565" t="s">
        <v>1018</v>
      </c>
      <c r="B565" s="44" t="s">
        <v>225</v>
      </c>
      <c r="E565">
        <v>1</v>
      </c>
      <c r="F565" s="59" t="s">
        <v>605</v>
      </c>
      <c r="G565" s="37" t="s">
        <v>479</v>
      </c>
      <c r="H565" s="37" t="s">
        <v>323</v>
      </c>
      <c r="J565" t="s">
        <v>254</v>
      </c>
      <c r="K565">
        <v>2025</v>
      </c>
    </row>
    <row r="566" spans="1:11">
      <c r="A566" t="s">
        <v>1019</v>
      </c>
      <c r="B566" s="44" t="s">
        <v>225</v>
      </c>
      <c r="C566" t="s">
        <v>650</v>
      </c>
      <c r="E566">
        <v>1</v>
      </c>
      <c r="F566" s="59" t="s">
        <v>605</v>
      </c>
      <c r="G566" s="37" t="s">
        <v>672</v>
      </c>
      <c r="H566" s="37" t="s">
        <v>323</v>
      </c>
      <c r="J566" t="s">
        <v>254</v>
      </c>
      <c r="K566">
        <v>2025</v>
      </c>
    </row>
    <row r="567" spans="1:11">
      <c r="A567" t="s">
        <v>1019</v>
      </c>
      <c r="B567" s="44" t="s">
        <v>225</v>
      </c>
      <c r="C567" t="s">
        <v>509</v>
      </c>
      <c r="D567" t="s">
        <v>883</v>
      </c>
      <c r="E567">
        <v>1</v>
      </c>
      <c r="F567" s="59" t="s">
        <v>605</v>
      </c>
      <c r="G567" s="37" t="s">
        <v>479</v>
      </c>
      <c r="H567" s="37" t="s">
        <v>323</v>
      </c>
      <c r="J567" t="s">
        <v>254</v>
      </c>
      <c r="K567">
        <v>2025</v>
      </c>
    </row>
    <row r="568" spans="1:11">
      <c r="A568" t="s">
        <v>1019</v>
      </c>
      <c r="B568" s="44" t="s">
        <v>225</v>
      </c>
      <c r="C568" t="s">
        <v>509</v>
      </c>
      <c r="D568" t="s">
        <v>1020</v>
      </c>
      <c r="E568">
        <v>1</v>
      </c>
      <c r="F568" s="59" t="s">
        <v>605</v>
      </c>
      <c r="G568" s="37" t="s">
        <v>479</v>
      </c>
      <c r="H568" s="37" t="s">
        <v>323</v>
      </c>
      <c r="J568" t="s">
        <v>220</v>
      </c>
      <c r="K568">
        <v>2025</v>
      </c>
    </row>
    <row r="569" spans="1:11">
      <c r="A569" t="s">
        <v>1019</v>
      </c>
      <c r="B569" s="44" t="s">
        <v>225</v>
      </c>
      <c r="C569" t="s">
        <v>508</v>
      </c>
      <c r="D569" t="s">
        <v>1021</v>
      </c>
      <c r="E569">
        <v>1</v>
      </c>
      <c r="F569" s="59" t="s">
        <v>605</v>
      </c>
      <c r="G569" s="37" t="s">
        <v>479</v>
      </c>
      <c r="H569" s="37" t="s">
        <v>323</v>
      </c>
      <c r="J569" t="s">
        <v>220</v>
      </c>
      <c r="K569">
        <v>2025</v>
      </c>
    </row>
    <row r="570" spans="1:11">
      <c r="A570" t="s">
        <v>1019</v>
      </c>
      <c r="B570" s="44" t="s">
        <v>225</v>
      </c>
      <c r="C570" t="s">
        <v>618</v>
      </c>
      <c r="D570" t="s">
        <v>1022</v>
      </c>
      <c r="E570">
        <v>1</v>
      </c>
      <c r="F570" s="59" t="s">
        <v>605</v>
      </c>
      <c r="G570" s="37" t="s">
        <v>414</v>
      </c>
      <c r="H570" s="37" t="s">
        <v>323</v>
      </c>
      <c r="J570" t="s">
        <v>220</v>
      </c>
      <c r="K570">
        <v>2025</v>
      </c>
    </row>
    <row r="571" spans="1:11">
      <c r="A571" t="s">
        <v>1019</v>
      </c>
      <c r="B571" s="44" t="s">
        <v>225</v>
      </c>
      <c r="C571" t="s">
        <v>618</v>
      </c>
      <c r="D571" t="s">
        <v>747</v>
      </c>
      <c r="E571">
        <v>1</v>
      </c>
      <c r="F571" s="59" t="s">
        <v>605</v>
      </c>
      <c r="G571" s="37" t="s">
        <v>414</v>
      </c>
      <c r="H571" s="37" t="s">
        <v>323</v>
      </c>
      <c r="J571" t="s">
        <v>220</v>
      </c>
      <c r="K571">
        <v>2025</v>
      </c>
    </row>
    <row r="572" spans="1:11">
      <c r="A572" t="s">
        <v>1023</v>
      </c>
      <c r="B572" s="44" t="s">
        <v>225</v>
      </c>
      <c r="E572">
        <v>1</v>
      </c>
      <c r="F572" s="59" t="s">
        <v>605</v>
      </c>
      <c r="G572" s="37" t="s">
        <v>479</v>
      </c>
      <c r="H572" s="37" t="s">
        <v>323</v>
      </c>
      <c r="J572" t="s">
        <v>220</v>
      </c>
      <c r="K572">
        <v>2025</v>
      </c>
    </row>
    <row r="573" spans="1:11">
      <c r="A573" t="s">
        <v>1023</v>
      </c>
      <c r="B573" s="44" t="s">
        <v>225</v>
      </c>
      <c r="E573">
        <v>1</v>
      </c>
      <c r="F573" s="59" t="s">
        <v>605</v>
      </c>
      <c r="G573" s="37" t="s">
        <v>553</v>
      </c>
      <c r="H573" s="37" t="s">
        <v>323</v>
      </c>
      <c r="J573" t="s">
        <v>220</v>
      </c>
      <c r="K573">
        <v>2025</v>
      </c>
    </row>
    <row r="574" spans="1:11">
      <c r="A574" t="s">
        <v>1023</v>
      </c>
      <c r="B574" s="44" t="s">
        <v>225</v>
      </c>
      <c r="E574">
        <v>1</v>
      </c>
      <c r="F574" s="59" t="s">
        <v>605</v>
      </c>
      <c r="G574" s="37" t="s">
        <v>414</v>
      </c>
      <c r="H574" s="37" t="s">
        <v>323</v>
      </c>
      <c r="J574" t="s">
        <v>254</v>
      </c>
      <c r="K574">
        <v>2025</v>
      </c>
    </row>
    <row r="575" spans="1:11">
      <c r="A575" t="s">
        <v>1023</v>
      </c>
      <c r="B575" s="44" t="s">
        <v>225</v>
      </c>
      <c r="E575">
        <v>1</v>
      </c>
      <c r="F575" s="59" t="s">
        <v>605</v>
      </c>
      <c r="G575" s="37" t="s">
        <v>460</v>
      </c>
      <c r="H575" s="37" t="s">
        <v>323</v>
      </c>
      <c r="J575" t="s">
        <v>254</v>
      </c>
      <c r="K575">
        <v>2025</v>
      </c>
    </row>
    <row r="576" spans="1:11">
      <c r="A576" t="s">
        <v>1023</v>
      </c>
      <c r="B576" s="44" t="s">
        <v>225</v>
      </c>
      <c r="E576">
        <v>1</v>
      </c>
      <c r="F576" s="59" t="s">
        <v>605</v>
      </c>
      <c r="G576" s="37" t="s">
        <v>479</v>
      </c>
      <c r="H576" s="37" t="s">
        <v>321</v>
      </c>
      <c r="J576" t="s">
        <v>254</v>
      </c>
      <c r="K576">
        <v>2025</v>
      </c>
    </row>
    <row r="577" spans="1:11">
      <c r="A577" t="s">
        <v>1023</v>
      </c>
      <c r="B577" s="44" t="s">
        <v>225</v>
      </c>
      <c r="E577">
        <v>1</v>
      </c>
      <c r="F577" s="59" t="s">
        <v>605</v>
      </c>
      <c r="G577" s="37" t="s">
        <v>672</v>
      </c>
      <c r="H577" s="37" t="s">
        <v>323</v>
      </c>
      <c r="J577" t="s">
        <v>254</v>
      </c>
      <c r="K577">
        <v>2025</v>
      </c>
    </row>
    <row r="578" spans="1:11">
      <c r="A578" t="s">
        <v>1024</v>
      </c>
      <c r="B578" s="44" t="s">
        <v>225</v>
      </c>
      <c r="C578" t="s">
        <v>650</v>
      </c>
      <c r="E578">
        <v>1</v>
      </c>
      <c r="F578" s="59" t="s">
        <v>605</v>
      </c>
      <c r="G578" s="37" t="s">
        <v>672</v>
      </c>
      <c r="H578" s="37" t="s">
        <v>323</v>
      </c>
      <c r="J578" t="s">
        <v>649</v>
      </c>
      <c r="K578">
        <v>2025</v>
      </c>
    </row>
    <row r="579" spans="1:11">
      <c r="A579" t="s">
        <v>1024</v>
      </c>
      <c r="B579" s="44" t="s">
        <v>225</v>
      </c>
      <c r="E579">
        <v>1</v>
      </c>
      <c r="F579" s="59" t="s">
        <v>605</v>
      </c>
      <c r="G579" s="37" t="s">
        <v>553</v>
      </c>
      <c r="H579" s="37" t="s">
        <v>323</v>
      </c>
      <c r="J579" t="s">
        <v>649</v>
      </c>
      <c r="K579">
        <v>2025</v>
      </c>
    </row>
    <row r="580" spans="1:11">
      <c r="A580" t="s">
        <v>1024</v>
      </c>
      <c r="B580" s="44" t="s">
        <v>225</v>
      </c>
      <c r="E580">
        <v>1</v>
      </c>
      <c r="F580" s="59" t="s">
        <v>605</v>
      </c>
      <c r="G580" s="37" t="s">
        <v>479</v>
      </c>
      <c r="H580" s="37" t="s">
        <v>323</v>
      </c>
      <c r="J580" t="s">
        <v>649</v>
      </c>
      <c r="K580">
        <v>2025</v>
      </c>
    </row>
    <row r="581" spans="1:11">
      <c r="A581" t="s">
        <v>1024</v>
      </c>
      <c r="B581" s="44" t="s">
        <v>225</v>
      </c>
      <c r="E581">
        <v>1</v>
      </c>
      <c r="F581" s="59" t="s">
        <v>605</v>
      </c>
      <c r="G581" s="37" t="s">
        <v>479</v>
      </c>
      <c r="H581" s="37" t="s">
        <v>321</v>
      </c>
      <c r="J581" t="s">
        <v>649</v>
      </c>
      <c r="K581">
        <v>2025</v>
      </c>
    </row>
    <row r="582" spans="1:11">
      <c r="A582" t="s">
        <v>1025</v>
      </c>
      <c r="B582" s="44" t="s">
        <v>225</v>
      </c>
      <c r="C582" t="s">
        <v>727</v>
      </c>
      <c r="D582" t="s">
        <v>1026</v>
      </c>
      <c r="E582">
        <v>1</v>
      </c>
      <c r="F582" s="59" t="s">
        <v>605</v>
      </c>
      <c r="G582" s="37" t="s">
        <v>414</v>
      </c>
      <c r="H582" s="37" t="s">
        <v>323</v>
      </c>
      <c r="J582" t="s">
        <v>649</v>
      </c>
      <c r="K582">
        <v>2025</v>
      </c>
    </row>
    <row r="583" spans="1:11">
      <c r="A583" t="s">
        <v>1025</v>
      </c>
      <c r="B583" s="44" t="s">
        <v>225</v>
      </c>
      <c r="C583" t="s">
        <v>727</v>
      </c>
      <c r="D583" t="s">
        <v>1027</v>
      </c>
      <c r="E583">
        <v>1</v>
      </c>
      <c r="F583" s="59" t="s">
        <v>605</v>
      </c>
      <c r="G583" s="37" t="s">
        <v>414</v>
      </c>
      <c r="H583" s="37" t="s">
        <v>323</v>
      </c>
      <c r="J583" t="s">
        <v>649</v>
      </c>
      <c r="K583">
        <v>2025</v>
      </c>
    </row>
    <row r="584" spans="1:11">
      <c r="A584" t="s">
        <v>1025</v>
      </c>
      <c r="B584" s="44" t="s">
        <v>225</v>
      </c>
      <c r="C584" t="s">
        <v>727</v>
      </c>
      <c r="D584" t="s">
        <v>1028</v>
      </c>
      <c r="E584">
        <v>1</v>
      </c>
      <c r="F584" s="59" t="s">
        <v>605</v>
      </c>
      <c r="G584" s="37" t="s">
        <v>414</v>
      </c>
      <c r="H584" s="37" t="s">
        <v>323</v>
      </c>
      <c r="J584" t="s">
        <v>649</v>
      </c>
      <c r="K584">
        <v>2025</v>
      </c>
    </row>
    <row r="585" spans="1:11">
      <c r="A585" t="s">
        <v>1025</v>
      </c>
      <c r="B585" s="44" t="s">
        <v>225</v>
      </c>
      <c r="C585" t="s">
        <v>727</v>
      </c>
      <c r="D585" t="s">
        <v>998</v>
      </c>
      <c r="E585">
        <v>1</v>
      </c>
      <c r="F585" s="59" t="s">
        <v>605</v>
      </c>
      <c r="G585" s="37" t="s">
        <v>414</v>
      </c>
      <c r="H585" s="37" t="s">
        <v>323</v>
      </c>
      <c r="J585" t="s">
        <v>254</v>
      </c>
      <c r="K585">
        <v>2025</v>
      </c>
    </row>
    <row r="586" spans="1:11">
      <c r="A586" t="s">
        <v>1025</v>
      </c>
      <c r="B586" s="44" t="s">
        <v>225</v>
      </c>
      <c r="C586" t="s">
        <v>727</v>
      </c>
      <c r="D586" t="s">
        <v>1029</v>
      </c>
      <c r="E586">
        <v>1</v>
      </c>
      <c r="F586" s="59" t="s">
        <v>605</v>
      </c>
      <c r="G586" s="37" t="s">
        <v>414</v>
      </c>
      <c r="H586" s="37" t="s">
        <v>323</v>
      </c>
      <c r="J586" t="s">
        <v>254</v>
      </c>
      <c r="K586">
        <v>2025</v>
      </c>
    </row>
    <row r="587" spans="1:11">
      <c r="A587" t="s">
        <v>1025</v>
      </c>
      <c r="B587" s="44" t="s">
        <v>225</v>
      </c>
      <c r="C587" t="s">
        <v>685</v>
      </c>
      <c r="D587" t="s">
        <v>734</v>
      </c>
      <c r="E587">
        <v>1</v>
      </c>
      <c r="F587" s="59" t="s">
        <v>605</v>
      </c>
      <c r="G587" s="37" t="s">
        <v>553</v>
      </c>
      <c r="H587" s="37" t="s">
        <v>323</v>
      </c>
      <c r="J587" t="s">
        <v>254</v>
      </c>
      <c r="K587">
        <v>2025</v>
      </c>
    </row>
    <row r="588" spans="1:11">
      <c r="A588" t="s">
        <v>1025</v>
      </c>
      <c r="B588" s="44" t="s">
        <v>225</v>
      </c>
      <c r="C588" t="s">
        <v>685</v>
      </c>
      <c r="D588" t="s">
        <v>941</v>
      </c>
      <c r="E588">
        <v>1</v>
      </c>
      <c r="F588" s="59" t="s">
        <v>605</v>
      </c>
      <c r="G588" s="37" t="s">
        <v>479</v>
      </c>
      <c r="H588" s="37" t="s">
        <v>323</v>
      </c>
      <c r="J588" t="s">
        <v>254</v>
      </c>
      <c r="K588">
        <v>2025</v>
      </c>
    </row>
    <row r="589" spans="1:11">
      <c r="A589" t="s">
        <v>1030</v>
      </c>
      <c r="B589" s="44" t="s">
        <v>225</v>
      </c>
      <c r="C589" t="s">
        <v>841</v>
      </c>
      <c r="D589" t="s">
        <v>867</v>
      </c>
      <c r="E589">
        <v>2</v>
      </c>
      <c r="F589" s="59" t="s">
        <v>612</v>
      </c>
      <c r="G589" s="37" t="s">
        <v>479</v>
      </c>
      <c r="H589" s="37" t="s">
        <v>321</v>
      </c>
      <c r="J589" t="s">
        <v>254</v>
      </c>
      <c r="K589">
        <v>2024</v>
      </c>
    </row>
    <row r="590" spans="1:11">
      <c r="A590" t="s">
        <v>1030</v>
      </c>
      <c r="B590" s="44" t="s">
        <v>225</v>
      </c>
      <c r="C590" t="s">
        <v>841</v>
      </c>
      <c r="D590" t="s">
        <v>866</v>
      </c>
      <c r="E590">
        <v>1</v>
      </c>
      <c r="F590" s="59" t="s">
        <v>612</v>
      </c>
      <c r="G590" s="37" t="s">
        <v>479</v>
      </c>
      <c r="H590" s="37" t="s">
        <v>321</v>
      </c>
      <c r="J590" t="s">
        <v>254</v>
      </c>
      <c r="K590">
        <v>2024</v>
      </c>
    </row>
    <row r="591" spans="1:11">
      <c r="A591" t="s">
        <v>1030</v>
      </c>
      <c r="B591" s="44" t="s">
        <v>225</v>
      </c>
      <c r="C591" t="s">
        <v>841</v>
      </c>
      <c r="D591" t="s">
        <v>867</v>
      </c>
      <c r="E591">
        <v>2</v>
      </c>
      <c r="F591" s="59" t="s">
        <v>612</v>
      </c>
      <c r="G591" s="37" t="s">
        <v>479</v>
      </c>
      <c r="H591" s="37" t="s">
        <v>321</v>
      </c>
      <c r="J591" t="s">
        <v>254</v>
      </c>
      <c r="K591">
        <v>2023</v>
      </c>
    </row>
    <row r="592" spans="1:11">
      <c r="A592" t="s">
        <v>1030</v>
      </c>
      <c r="B592" s="44" t="s">
        <v>225</v>
      </c>
      <c r="C592" t="s">
        <v>841</v>
      </c>
      <c r="D592" t="s">
        <v>866</v>
      </c>
      <c r="E592">
        <v>1</v>
      </c>
      <c r="F592" s="59" t="s">
        <v>612</v>
      </c>
      <c r="G592" s="37" t="s">
        <v>479</v>
      </c>
      <c r="H592" s="37" t="s">
        <v>321</v>
      </c>
      <c r="J592" t="s">
        <v>254</v>
      </c>
      <c r="K592">
        <v>2023</v>
      </c>
    </row>
    <row r="593" spans="1:11">
      <c r="A593" t="s">
        <v>1031</v>
      </c>
      <c r="B593" s="44" t="s">
        <v>225</v>
      </c>
      <c r="C593" t="s">
        <v>473</v>
      </c>
      <c r="D593" t="s">
        <v>752</v>
      </c>
      <c r="E593">
        <v>1</v>
      </c>
      <c r="F593" s="59" t="s">
        <v>612</v>
      </c>
      <c r="G593" s="37" t="s">
        <v>479</v>
      </c>
      <c r="H593" s="37" t="s">
        <v>321</v>
      </c>
      <c r="J593" t="s">
        <v>254</v>
      </c>
      <c r="K593">
        <v>2025</v>
      </c>
    </row>
    <row r="594" spans="1:11">
      <c r="A594" t="s">
        <v>1031</v>
      </c>
      <c r="B594" s="44" t="s">
        <v>225</v>
      </c>
      <c r="C594" t="s">
        <v>509</v>
      </c>
      <c r="D594" t="s">
        <v>916</v>
      </c>
      <c r="E594">
        <v>10</v>
      </c>
      <c r="F594" s="59" t="s">
        <v>612</v>
      </c>
      <c r="G594" s="37" t="s">
        <v>479</v>
      </c>
      <c r="H594" s="37" t="s">
        <v>321</v>
      </c>
      <c r="J594" t="s">
        <v>254</v>
      </c>
      <c r="K594">
        <v>2025</v>
      </c>
    </row>
    <row r="595" spans="1:11">
      <c r="A595" t="s">
        <v>1031</v>
      </c>
      <c r="B595" s="44" t="s">
        <v>225</v>
      </c>
      <c r="C595" t="s">
        <v>509</v>
      </c>
      <c r="D595" t="s">
        <v>712</v>
      </c>
      <c r="E595">
        <v>5</v>
      </c>
      <c r="F595" s="59" t="s">
        <v>612</v>
      </c>
      <c r="G595" s="37" t="s">
        <v>479</v>
      </c>
      <c r="H595" s="37" t="s">
        <v>321</v>
      </c>
      <c r="J595" t="s">
        <v>254</v>
      </c>
      <c r="K595">
        <v>2025</v>
      </c>
    </row>
    <row r="596" spans="1:11">
      <c r="A596" t="s">
        <v>1031</v>
      </c>
      <c r="B596" s="44" t="s">
        <v>225</v>
      </c>
      <c r="C596" t="s">
        <v>509</v>
      </c>
      <c r="D596" t="s">
        <v>643</v>
      </c>
      <c r="E596">
        <v>1</v>
      </c>
      <c r="F596" s="59" t="s">
        <v>612</v>
      </c>
      <c r="G596" s="37" t="s">
        <v>479</v>
      </c>
      <c r="H596" s="37" t="s">
        <v>321</v>
      </c>
      <c r="J596" t="s">
        <v>254</v>
      </c>
      <c r="K596">
        <v>2025</v>
      </c>
    </row>
    <row r="597" spans="1:11">
      <c r="A597" t="s">
        <v>1031</v>
      </c>
      <c r="B597" s="44" t="s">
        <v>225</v>
      </c>
      <c r="C597" t="s">
        <v>841</v>
      </c>
      <c r="D597" t="s">
        <v>1032</v>
      </c>
      <c r="E597">
        <v>3</v>
      </c>
      <c r="F597" s="59" t="s">
        <v>612</v>
      </c>
      <c r="G597" s="37" t="s">
        <v>479</v>
      </c>
      <c r="H597" s="37" t="s">
        <v>321</v>
      </c>
      <c r="J597" t="s">
        <v>254</v>
      </c>
      <c r="K597">
        <v>2025</v>
      </c>
    </row>
    <row r="598" spans="1:11">
      <c r="A598" t="s">
        <v>1031</v>
      </c>
      <c r="B598" s="44" t="s">
        <v>225</v>
      </c>
      <c r="C598" t="s">
        <v>502</v>
      </c>
      <c r="D598" t="s">
        <v>716</v>
      </c>
      <c r="E598">
        <v>1</v>
      </c>
      <c r="F598" s="59" t="s">
        <v>612</v>
      </c>
      <c r="G598" s="37" t="s">
        <v>479</v>
      </c>
      <c r="H598" s="37" t="s">
        <v>321</v>
      </c>
      <c r="J598" t="s">
        <v>254</v>
      </c>
      <c r="K598">
        <v>2025</v>
      </c>
    </row>
    <row r="599" spans="1:11">
      <c r="A599" t="s">
        <v>1033</v>
      </c>
      <c r="B599" s="44" t="s">
        <v>225</v>
      </c>
      <c r="E599">
        <v>1</v>
      </c>
      <c r="F599" s="59" t="s">
        <v>605</v>
      </c>
      <c r="G599" s="37" t="s">
        <v>414</v>
      </c>
      <c r="H599" s="37" t="s">
        <v>323</v>
      </c>
      <c r="J599" t="s">
        <v>254</v>
      </c>
      <c r="K599">
        <v>2025</v>
      </c>
    </row>
    <row r="600" spans="1:11">
      <c r="A600" t="s">
        <v>1033</v>
      </c>
      <c r="B600" s="44" t="s">
        <v>225</v>
      </c>
      <c r="E600">
        <v>1</v>
      </c>
      <c r="F600" s="59" t="s">
        <v>605</v>
      </c>
      <c r="G600" s="37" t="s">
        <v>460</v>
      </c>
      <c r="H600" s="37" t="s">
        <v>323</v>
      </c>
      <c r="J600" t="s">
        <v>254</v>
      </c>
      <c r="K600">
        <v>2025</v>
      </c>
    </row>
    <row r="601" spans="1:11">
      <c r="A601" t="s">
        <v>1033</v>
      </c>
      <c r="B601" s="44" t="s">
        <v>225</v>
      </c>
      <c r="E601">
        <v>1</v>
      </c>
      <c r="F601" s="59" t="s">
        <v>605</v>
      </c>
      <c r="G601" s="37" t="s">
        <v>479</v>
      </c>
      <c r="H601" s="37" t="s">
        <v>321</v>
      </c>
      <c r="J601" t="s">
        <v>254</v>
      </c>
      <c r="K601">
        <v>2025</v>
      </c>
    </row>
    <row r="602" spans="1:11">
      <c r="A602" t="s">
        <v>1033</v>
      </c>
      <c r="B602" s="44" t="s">
        <v>225</v>
      </c>
      <c r="E602">
        <v>1</v>
      </c>
      <c r="F602" s="59" t="s">
        <v>605</v>
      </c>
      <c r="G602" s="37" t="s">
        <v>553</v>
      </c>
      <c r="H602" s="37" t="s">
        <v>323</v>
      </c>
      <c r="J602" t="s">
        <v>254</v>
      </c>
      <c r="K602">
        <v>2025</v>
      </c>
    </row>
    <row r="603" spans="1:11">
      <c r="A603" t="s">
        <v>1033</v>
      </c>
      <c r="B603" s="44" t="s">
        <v>225</v>
      </c>
      <c r="E603">
        <v>1</v>
      </c>
      <c r="F603" s="59" t="s">
        <v>605</v>
      </c>
      <c r="G603" s="37" t="s">
        <v>479</v>
      </c>
      <c r="H603" s="37" t="s">
        <v>323</v>
      </c>
      <c r="J603" t="s">
        <v>254</v>
      </c>
      <c r="K603">
        <v>2025</v>
      </c>
    </row>
    <row r="604" spans="1:11">
      <c r="A604" t="s">
        <v>1034</v>
      </c>
      <c r="B604" s="44" t="s">
        <v>225</v>
      </c>
      <c r="C604" t="s">
        <v>610</v>
      </c>
      <c r="E604">
        <v>4</v>
      </c>
      <c r="F604" s="59" t="s">
        <v>605</v>
      </c>
      <c r="G604" t="s">
        <v>346</v>
      </c>
      <c r="J604" t="s">
        <v>254</v>
      </c>
      <c r="K604">
        <v>2025</v>
      </c>
    </row>
    <row r="605" spans="1:11">
      <c r="A605" t="s">
        <v>1034</v>
      </c>
      <c r="B605" s="44" t="s">
        <v>225</v>
      </c>
      <c r="C605" t="s">
        <v>685</v>
      </c>
      <c r="E605">
        <v>1</v>
      </c>
      <c r="F605" s="59" t="s">
        <v>605</v>
      </c>
      <c r="G605" t="s">
        <v>553</v>
      </c>
      <c r="H605" t="s">
        <v>323</v>
      </c>
      <c r="J605" t="s">
        <v>254</v>
      </c>
      <c r="K605">
        <v>2025</v>
      </c>
    </row>
    <row r="606" spans="1:11">
      <c r="A606" t="s">
        <v>1034</v>
      </c>
      <c r="B606" s="44" t="s">
        <v>225</v>
      </c>
      <c r="C606" t="s">
        <v>610</v>
      </c>
      <c r="E606">
        <v>4</v>
      </c>
      <c r="F606" s="59" t="s">
        <v>612</v>
      </c>
      <c r="G606" t="s">
        <v>346</v>
      </c>
      <c r="J606" t="s">
        <v>220</v>
      </c>
      <c r="K606">
        <v>2023</v>
      </c>
    </row>
    <row r="607" spans="1:11">
      <c r="A607" t="s">
        <v>1034</v>
      </c>
      <c r="B607" s="44" t="s">
        <v>225</v>
      </c>
      <c r="C607" t="s">
        <v>685</v>
      </c>
      <c r="E607">
        <v>1</v>
      </c>
      <c r="F607" s="59" t="s">
        <v>612</v>
      </c>
      <c r="G607" t="s">
        <v>553</v>
      </c>
      <c r="H607" t="s">
        <v>323</v>
      </c>
      <c r="J607" t="s">
        <v>254</v>
      </c>
      <c r="K607">
        <v>2023</v>
      </c>
    </row>
    <row r="608" spans="1:11">
      <c r="A608" t="s">
        <v>1034</v>
      </c>
      <c r="B608" s="44" t="s">
        <v>225</v>
      </c>
      <c r="C608" t="s">
        <v>610</v>
      </c>
      <c r="E608">
        <v>5</v>
      </c>
      <c r="F608" s="59" t="s">
        <v>612</v>
      </c>
      <c r="G608" t="s">
        <v>346</v>
      </c>
      <c r="J608" t="s">
        <v>254</v>
      </c>
      <c r="K608">
        <v>2022</v>
      </c>
    </row>
    <row r="609" spans="1:11">
      <c r="A609" t="s">
        <v>1034</v>
      </c>
      <c r="B609" s="44" t="s">
        <v>225</v>
      </c>
      <c r="C609" t="s">
        <v>685</v>
      </c>
      <c r="E609">
        <v>1</v>
      </c>
      <c r="F609" s="59" t="s">
        <v>612</v>
      </c>
      <c r="G609" t="s">
        <v>553</v>
      </c>
      <c r="H609" t="s">
        <v>323</v>
      </c>
      <c r="J609" t="s">
        <v>254</v>
      </c>
      <c r="K609">
        <v>2022</v>
      </c>
    </row>
    <row r="610" spans="1:11">
      <c r="A610" t="s">
        <v>1035</v>
      </c>
      <c r="B610" s="44" t="s">
        <v>225</v>
      </c>
      <c r="C610" t="s">
        <v>865</v>
      </c>
      <c r="E610">
        <v>5</v>
      </c>
      <c r="F610" s="59" t="s">
        <v>605</v>
      </c>
      <c r="G610" s="37" t="s">
        <v>817</v>
      </c>
      <c r="H610" s="37" t="s">
        <v>321</v>
      </c>
      <c r="J610" t="s">
        <v>254</v>
      </c>
      <c r="K610">
        <v>2025</v>
      </c>
    </row>
    <row r="611" spans="1:11">
      <c r="A611" t="s">
        <v>1036</v>
      </c>
      <c r="B611" s="44" t="s">
        <v>225</v>
      </c>
      <c r="C611" t="s">
        <v>1037</v>
      </c>
      <c r="E611">
        <v>24</v>
      </c>
      <c r="F611" s="59" t="s">
        <v>605</v>
      </c>
      <c r="G611" s="37" t="s">
        <v>414</v>
      </c>
      <c r="H611" s="37" t="s">
        <v>323</v>
      </c>
      <c r="J611" t="s">
        <v>254</v>
      </c>
      <c r="K611">
        <v>2025</v>
      </c>
    </row>
    <row r="612" spans="1:11">
      <c r="A612" t="s">
        <v>1036</v>
      </c>
      <c r="B612" s="44" t="s">
        <v>225</v>
      </c>
      <c r="C612" t="s">
        <v>1037</v>
      </c>
      <c r="E612">
        <v>24</v>
      </c>
      <c r="F612" s="59" t="s">
        <v>605</v>
      </c>
      <c r="G612" s="37" t="s">
        <v>414</v>
      </c>
      <c r="H612" s="37" t="s">
        <v>323</v>
      </c>
      <c r="J612" t="s">
        <v>254</v>
      </c>
      <c r="K612">
        <v>2023</v>
      </c>
    </row>
    <row r="613" spans="1:11">
      <c r="A613" t="s">
        <v>1036</v>
      </c>
      <c r="B613" s="44" t="s">
        <v>225</v>
      </c>
      <c r="C613" t="s">
        <v>1037</v>
      </c>
      <c r="E613">
        <v>24</v>
      </c>
      <c r="F613" s="59" t="s">
        <v>605</v>
      </c>
      <c r="G613" s="37" t="s">
        <v>414</v>
      </c>
      <c r="H613" s="37" t="s">
        <v>323</v>
      </c>
      <c r="J613" t="s">
        <v>254</v>
      </c>
      <c r="K613">
        <v>2022</v>
      </c>
    </row>
    <row r="614" spans="1:11">
      <c r="A614" t="s">
        <v>1036</v>
      </c>
      <c r="B614" s="44" t="s">
        <v>225</v>
      </c>
      <c r="C614" t="s">
        <v>685</v>
      </c>
      <c r="E614">
        <v>12</v>
      </c>
      <c r="F614" s="59" t="s">
        <v>605</v>
      </c>
      <c r="G614" s="37" t="s">
        <v>553</v>
      </c>
      <c r="H614" s="37" t="s">
        <v>323</v>
      </c>
      <c r="J614" t="s">
        <v>254</v>
      </c>
      <c r="K614">
        <v>2025</v>
      </c>
    </row>
    <row r="615" spans="1:11">
      <c r="A615" t="s">
        <v>1036</v>
      </c>
      <c r="B615" s="44" t="s">
        <v>225</v>
      </c>
      <c r="E615">
        <v>2</v>
      </c>
      <c r="F615" s="59" t="s">
        <v>605</v>
      </c>
      <c r="G615" s="37" t="s">
        <v>672</v>
      </c>
      <c r="H615" s="37" t="s">
        <v>323</v>
      </c>
      <c r="J615" t="s">
        <v>254</v>
      </c>
      <c r="K615">
        <v>2025</v>
      </c>
    </row>
    <row r="616" spans="1:11">
      <c r="A616" t="s">
        <v>1036</v>
      </c>
      <c r="B616" s="44" t="s">
        <v>225</v>
      </c>
      <c r="C616" t="s">
        <v>1037</v>
      </c>
      <c r="E616">
        <v>24</v>
      </c>
      <c r="F616" s="59" t="s">
        <v>605</v>
      </c>
      <c r="G616" s="37" t="s">
        <v>414</v>
      </c>
      <c r="H616" s="37" t="s">
        <v>323</v>
      </c>
      <c r="J616" t="s">
        <v>216</v>
      </c>
      <c r="K616">
        <v>2023</v>
      </c>
    </row>
    <row r="617" spans="1:11">
      <c r="A617" t="s">
        <v>1036</v>
      </c>
      <c r="B617" s="44" t="s">
        <v>225</v>
      </c>
      <c r="C617" t="s">
        <v>685</v>
      </c>
      <c r="E617">
        <v>12</v>
      </c>
      <c r="F617" s="59" t="s">
        <v>605</v>
      </c>
      <c r="G617" s="37" t="s">
        <v>553</v>
      </c>
      <c r="H617" s="37" t="s">
        <v>323</v>
      </c>
      <c r="J617" t="s">
        <v>216</v>
      </c>
      <c r="K617">
        <v>2023</v>
      </c>
    </row>
    <row r="618" spans="1:11">
      <c r="A618" t="s">
        <v>1036</v>
      </c>
      <c r="B618" s="44" t="s">
        <v>225</v>
      </c>
      <c r="C618" t="s">
        <v>685</v>
      </c>
      <c r="E618">
        <v>12</v>
      </c>
      <c r="F618" s="59" t="s">
        <v>605</v>
      </c>
      <c r="G618" s="37" t="s">
        <v>553</v>
      </c>
      <c r="H618" s="37" t="s">
        <v>323</v>
      </c>
      <c r="J618" t="s">
        <v>216</v>
      </c>
      <c r="K618">
        <v>2022</v>
      </c>
    </row>
    <row r="619" spans="1:11">
      <c r="A619" t="s">
        <v>1036</v>
      </c>
      <c r="B619" s="44" t="s">
        <v>225</v>
      </c>
      <c r="C619" t="s">
        <v>685</v>
      </c>
      <c r="E619">
        <v>10</v>
      </c>
      <c r="F619" s="59" t="s">
        <v>605</v>
      </c>
      <c r="G619" s="37" t="s">
        <v>553</v>
      </c>
      <c r="H619" s="37" t="s">
        <v>323</v>
      </c>
      <c r="J619" t="s">
        <v>216</v>
      </c>
      <c r="K619">
        <v>2021</v>
      </c>
    </row>
    <row r="620" spans="1:11">
      <c r="A620" t="s">
        <v>1038</v>
      </c>
      <c r="B620" s="44" t="s">
        <v>225</v>
      </c>
      <c r="C620" t="s">
        <v>610</v>
      </c>
      <c r="E620">
        <v>42</v>
      </c>
      <c r="F620" s="59" t="s">
        <v>1039</v>
      </c>
      <c r="G620" s="37" t="s">
        <v>553</v>
      </c>
      <c r="H620" s="37" t="s">
        <v>323</v>
      </c>
      <c r="J620" t="s">
        <v>216</v>
      </c>
      <c r="K620">
        <v>2024</v>
      </c>
    </row>
    <row r="621" spans="1:11">
      <c r="A621" t="s">
        <v>1038</v>
      </c>
      <c r="B621" s="44" t="s">
        <v>225</v>
      </c>
      <c r="C621" t="s">
        <v>618</v>
      </c>
      <c r="E621">
        <v>16</v>
      </c>
      <c r="F621" s="59" t="s">
        <v>1039</v>
      </c>
      <c r="G621" s="37" t="s">
        <v>414</v>
      </c>
      <c r="H621" s="37" t="s">
        <v>323</v>
      </c>
      <c r="J621" t="s">
        <v>216</v>
      </c>
      <c r="K621">
        <v>2024</v>
      </c>
    </row>
    <row r="622" spans="1:11">
      <c r="A622" t="s">
        <v>1038</v>
      </c>
      <c r="B622" s="44" t="s">
        <v>225</v>
      </c>
      <c r="C622" t="s">
        <v>618</v>
      </c>
      <c r="E622">
        <v>16</v>
      </c>
      <c r="F622" s="59" t="s">
        <v>1039</v>
      </c>
      <c r="G622" s="37" t="s">
        <v>414</v>
      </c>
      <c r="H622" s="37" t="s">
        <v>323</v>
      </c>
      <c r="J622" t="s">
        <v>216</v>
      </c>
      <c r="K622">
        <v>2024</v>
      </c>
    </row>
    <row r="623" spans="1:11">
      <c r="A623" t="s">
        <v>1038</v>
      </c>
      <c r="B623" s="44" t="s">
        <v>225</v>
      </c>
      <c r="C623" t="s">
        <v>1038</v>
      </c>
      <c r="E623">
        <v>15</v>
      </c>
      <c r="F623" s="59" t="s">
        <v>1039</v>
      </c>
      <c r="G623" s="37" t="s">
        <v>553</v>
      </c>
      <c r="H623" s="37" t="s">
        <v>323</v>
      </c>
      <c r="J623" t="s">
        <v>216</v>
      </c>
      <c r="K623">
        <v>2024</v>
      </c>
    </row>
    <row r="624" spans="1:11">
      <c r="A624" t="s">
        <v>1038</v>
      </c>
      <c r="B624" s="44" t="s">
        <v>225</v>
      </c>
      <c r="C624" t="s">
        <v>509</v>
      </c>
      <c r="E624">
        <v>14</v>
      </c>
      <c r="F624" s="59" t="s">
        <v>1039</v>
      </c>
      <c r="G624" s="37" t="s">
        <v>479</v>
      </c>
      <c r="H624" s="37" t="s">
        <v>323</v>
      </c>
      <c r="J624" t="s">
        <v>216</v>
      </c>
      <c r="K624">
        <v>2024</v>
      </c>
    </row>
    <row r="625" spans="1:11">
      <c r="A625" t="s">
        <v>1038</v>
      </c>
      <c r="B625" s="44" t="s">
        <v>225</v>
      </c>
      <c r="C625" t="s">
        <v>610</v>
      </c>
      <c r="E625">
        <v>13</v>
      </c>
      <c r="F625" s="59" t="s">
        <v>1039</v>
      </c>
      <c r="G625" s="37" t="s">
        <v>479</v>
      </c>
      <c r="H625" s="37" t="s">
        <v>323</v>
      </c>
      <c r="J625" t="s">
        <v>216</v>
      </c>
      <c r="K625">
        <v>2024</v>
      </c>
    </row>
    <row r="626" spans="1:11">
      <c r="A626" t="s">
        <v>1038</v>
      </c>
      <c r="B626" s="44" t="s">
        <v>225</v>
      </c>
      <c r="C626" t="s">
        <v>509</v>
      </c>
      <c r="E626">
        <v>12</v>
      </c>
      <c r="F626" s="59" t="s">
        <v>1039</v>
      </c>
      <c r="G626" s="37" t="s">
        <v>479</v>
      </c>
      <c r="H626" s="37" t="s">
        <v>323</v>
      </c>
      <c r="J626" t="s">
        <v>216</v>
      </c>
      <c r="K626">
        <v>2024</v>
      </c>
    </row>
    <row r="627" spans="1:11">
      <c r="A627" t="s">
        <v>1038</v>
      </c>
      <c r="B627" s="44" t="s">
        <v>225</v>
      </c>
      <c r="C627" t="s">
        <v>650</v>
      </c>
      <c r="D627" t="s">
        <v>1040</v>
      </c>
      <c r="E627">
        <v>12</v>
      </c>
      <c r="F627" s="59" t="s">
        <v>1039</v>
      </c>
      <c r="G627" s="37" t="s">
        <v>346</v>
      </c>
      <c r="H627" s="37" t="s">
        <v>321</v>
      </c>
      <c r="J627" t="s">
        <v>216</v>
      </c>
      <c r="K627">
        <v>2024</v>
      </c>
    </row>
    <row r="628" spans="1:11">
      <c r="A628" t="s">
        <v>1038</v>
      </c>
      <c r="B628" s="44" t="s">
        <v>225</v>
      </c>
      <c r="C628" t="s">
        <v>509</v>
      </c>
      <c r="E628">
        <v>9</v>
      </c>
      <c r="F628" s="59" t="s">
        <v>1039</v>
      </c>
      <c r="G628" s="37" t="s">
        <v>479</v>
      </c>
      <c r="H628" s="37" t="s">
        <v>323</v>
      </c>
      <c r="J628" t="s">
        <v>216</v>
      </c>
      <c r="K628">
        <v>2024</v>
      </c>
    </row>
    <row r="629" spans="1:11">
      <c r="A629" t="s">
        <v>1038</v>
      </c>
      <c r="B629" s="44" t="s">
        <v>225</v>
      </c>
      <c r="C629" t="s">
        <v>1041</v>
      </c>
      <c r="E629">
        <v>8</v>
      </c>
      <c r="F629" s="59" t="s">
        <v>1039</v>
      </c>
      <c r="G629" s="37" t="s">
        <v>479</v>
      </c>
      <c r="H629" s="37" t="s">
        <v>323</v>
      </c>
      <c r="J629" t="s">
        <v>216</v>
      </c>
      <c r="K629">
        <v>2024</v>
      </c>
    </row>
    <row r="630" spans="1:11">
      <c r="A630" t="s">
        <v>1038</v>
      </c>
      <c r="B630" s="44" t="s">
        <v>225</v>
      </c>
      <c r="C630" t="s">
        <v>1042</v>
      </c>
      <c r="E630">
        <v>8</v>
      </c>
      <c r="F630" s="59" t="s">
        <v>1039</v>
      </c>
      <c r="G630" s="37" t="s">
        <v>479</v>
      </c>
      <c r="H630" s="37" t="s">
        <v>323</v>
      </c>
      <c r="J630" t="s">
        <v>216</v>
      </c>
      <c r="K630">
        <v>2024</v>
      </c>
    </row>
    <row r="631" spans="1:11">
      <c r="A631" t="s">
        <v>1038</v>
      </c>
      <c r="B631" s="44" t="s">
        <v>225</v>
      </c>
      <c r="C631" t="s">
        <v>473</v>
      </c>
      <c r="E631">
        <v>6</v>
      </c>
      <c r="F631" s="59" t="s">
        <v>1039</v>
      </c>
      <c r="G631" s="37" t="s">
        <v>479</v>
      </c>
      <c r="H631" s="37" t="s">
        <v>321</v>
      </c>
      <c r="J631" t="s">
        <v>216</v>
      </c>
      <c r="K631">
        <v>2024</v>
      </c>
    </row>
    <row r="632" spans="1:11">
      <c r="A632" t="s">
        <v>1038</v>
      </c>
      <c r="B632" s="44" t="s">
        <v>225</v>
      </c>
      <c r="C632" t="s">
        <v>509</v>
      </c>
      <c r="E632">
        <v>6</v>
      </c>
      <c r="F632" s="59" t="s">
        <v>1039</v>
      </c>
      <c r="G632" s="37" t="s">
        <v>479</v>
      </c>
      <c r="H632" s="37" t="s">
        <v>321</v>
      </c>
      <c r="J632" t="s">
        <v>216</v>
      </c>
      <c r="K632">
        <v>2024</v>
      </c>
    </row>
    <row r="633" spans="1:11">
      <c r="A633" t="s">
        <v>1038</v>
      </c>
      <c r="B633" s="44" t="s">
        <v>225</v>
      </c>
      <c r="C633" t="s">
        <v>579</v>
      </c>
      <c r="E633">
        <v>5</v>
      </c>
      <c r="F633" s="59" t="s">
        <v>1039</v>
      </c>
      <c r="G633" s="37" t="s">
        <v>553</v>
      </c>
      <c r="H633" s="37" t="s">
        <v>323</v>
      </c>
      <c r="J633" t="s">
        <v>216</v>
      </c>
      <c r="K633">
        <v>2024</v>
      </c>
    </row>
    <row r="634" spans="1:11">
      <c r="A634" t="s">
        <v>1038</v>
      </c>
      <c r="B634" s="44" t="s">
        <v>225</v>
      </c>
      <c r="C634" t="s">
        <v>841</v>
      </c>
      <c r="E634">
        <v>5</v>
      </c>
      <c r="F634" s="59" t="s">
        <v>1039</v>
      </c>
      <c r="G634" s="37" t="s">
        <v>479</v>
      </c>
      <c r="H634" s="37" t="s">
        <v>321</v>
      </c>
      <c r="J634" t="s">
        <v>216</v>
      </c>
      <c r="K634">
        <v>2024</v>
      </c>
    </row>
    <row r="635" spans="1:11">
      <c r="A635" t="s">
        <v>1038</v>
      </c>
      <c r="B635" s="44" t="s">
        <v>225</v>
      </c>
      <c r="C635" t="s">
        <v>618</v>
      </c>
      <c r="E635">
        <v>5</v>
      </c>
      <c r="F635" s="59" t="s">
        <v>1039</v>
      </c>
      <c r="G635" s="37" t="s">
        <v>553</v>
      </c>
      <c r="H635" s="37" t="s">
        <v>323</v>
      </c>
      <c r="J635" t="s">
        <v>216</v>
      </c>
      <c r="K635">
        <v>2024</v>
      </c>
    </row>
    <row r="636" spans="1:11">
      <c r="A636" t="s">
        <v>1038</v>
      </c>
      <c r="B636" s="44" t="s">
        <v>225</v>
      </c>
      <c r="C636" t="s">
        <v>674</v>
      </c>
      <c r="E636">
        <v>4</v>
      </c>
      <c r="F636" s="59" t="s">
        <v>1039</v>
      </c>
      <c r="G636" s="37" t="s">
        <v>346</v>
      </c>
      <c r="H636" s="37" t="s">
        <v>828</v>
      </c>
      <c r="J636" t="s">
        <v>216</v>
      </c>
      <c r="K636">
        <v>2024</v>
      </c>
    </row>
    <row r="637" spans="1:11">
      <c r="A637" t="s">
        <v>1038</v>
      </c>
      <c r="B637" s="44" t="s">
        <v>225</v>
      </c>
      <c r="C637" t="s">
        <v>618</v>
      </c>
      <c r="E637">
        <v>4</v>
      </c>
      <c r="F637" s="59" t="s">
        <v>1039</v>
      </c>
      <c r="G637" s="37" t="s">
        <v>460</v>
      </c>
      <c r="H637" s="37" t="s">
        <v>323</v>
      </c>
      <c r="J637" t="s">
        <v>216</v>
      </c>
      <c r="K637">
        <v>2024</v>
      </c>
    </row>
    <row r="638" spans="1:11">
      <c r="A638" t="s">
        <v>1038</v>
      </c>
      <c r="B638" s="44" t="s">
        <v>225</v>
      </c>
      <c r="C638" t="s">
        <v>841</v>
      </c>
      <c r="E638">
        <v>3</v>
      </c>
      <c r="F638" s="59" t="s">
        <v>1039</v>
      </c>
      <c r="G638" s="37" t="s">
        <v>479</v>
      </c>
      <c r="H638" s="37" t="s">
        <v>321</v>
      </c>
      <c r="J638" t="s">
        <v>216</v>
      </c>
      <c r="K638">
        <v>2024</v>
      </c>
    </row>
    <row r="639" spans="1:11">
      <c r="A639" t="s">
        <v>1038</v>
      </c>
      <c r="B639" s="44" t="s">
        <v>225</v>
      </c>
      <c r="C639" t="s">
        <v>618</v>
      </c>
      <c r="E639">
        <v>2</v>
      </c>
      <c r="F639" s="59" t="s">
        <v>1039</v>
      </c>
      <c r="G639" s="37" t="s">
        <v>553</v>
      </c>
      <c r="H639" s="37" t="s">
        <v>323</v>
      </c>
      <c r="J639" t="s">
        <v>216</v>
      </c>
      <c r="K639">
        <v>2024</v>
      </c>
    </row>
    <row r="640" spans="1:11">
      <c r="A640" t="s">
        <v>1038</v>
      </c>
      <c r="B640" s="44" t="s">
        <v>225</v>
      </c>
      <c r="C640" t="s">
        <v>618</v>
      </c>
      <c r="E640">
        <v>2</v>
      </c>
      <c r="F640" s="59" t="s">
        <v>1039</v>
      </c>
      <c r="G640" s="37" t="s">
        <v>414</v>
      </c>
      <c r="H640" s="37" t="s">
        <v>323</v>
      </c>
      <c r="J640" t="s">
        <v>216</v>
      </c>
      <c r="K640">
        <v>2024</v>
      </c>
    </row>
    <row r="641" spans="1:11">
      <c r="A641" t="s">
        <v>1038</v>
      </c>
      <c r="B641" s="44" t="s">
        <v>225</v>
      </c>
      <c r="C641" t="s">
        <v>610</v>
      </c>
      <c r="E641">
        <v>4</v>
      </c>
      <c r="F641" s="59" t="s">
        <v>612</v>
      </c>
      <c r="G641" t="s">
        <v>787</v>
      </c>
      <c r="H641" t="s">
        <v>323</v>
      </c>
      <c r="J641" t="s">
        <v>216</v>
      </c>
      <c r="K641">
        <v>2023</v>
      </c>
    </row>
    <row r="642" spans="1:11">
      <c r="A642" t="s">
        <v>1038</v>
      </c>
      <c r="B642" s="44" t="s">
        <v>225</v>
      </c>
      <c r="C642" t="s">
        <v>473</v>
      </c>
      <c r="E642">
        <v>8</v>
      </c>
      <c r="F642" s="59" t="s">
        <v>612</v>
      </c>
      <c r="G642" t="s">
        <v>479</v>
      </c>
      <c r="H642" t="s">
        <v>321</v>
      </c>
      <c r="J642" t="s">
        <v>216</v>
      </c>
      <c r="K642">
        <v>2023</v>
      </c>
    </row>
    <row r="643" spans="1:11">
      <c r="A643" t="s">
        <v>1038</v>
      </c>
      <c r="B643" s="44" t="s">
        <v>225</v>
      </c>
      <c r="C643" t="s">
        <v>1043</v>
      </c>
      <c r="E643">
        <v>15</v>
      </c>
      <c r="F643" s="59" t="s">
        <v>612</v>
      </c>
      <c r="G643" t="s">
        <v>553</v>
      </c>
      <c r="H643" t="s">
        <v>323</v>
      </c>
      <c r="J643" t="s">
        <v>216</v>
      </c>
      <c r="K643">
        <v>2023</v>
      </c>
    </row>
    <row r="644" spans="1:11">
      <c r="A644" t="s">
        <v>1038</v>
      </c>
      <c r="B644" s="44" t="s">
        <v>225</v>
      </c>
      <c r="C644" t="s">
        <v>509</v>
      </c>
      <c r="E644">
        <v>8</v>
      </c>
      <c r="F644" s="59" t="s">
        <v>612</v>
      </c>
      <c r="G644" t="s">
        <v>479</v>
      </c>
      <c r="H644" t="s">
        <v>321</v>
      </c>
      <c r="J644" t="s">
        <v>216</v>
      </c>
      <c r="K644">
        <v>2023</v>
      </c>
    </row>
    <row r="645" spans="1:11">
      <c r="A645" t="s">
        <v>1038</v>
      </c>
      <c r="B645" s="44" t="s">
        <v>225</v>
      </c>
      <c r="C645" t="s">
        <v>509</v>
      </c>
      <c r="E645">
        <v>49</v>
      </c>
      <c r="F645" s="59" t="s">
        <v>612</v>
      </c>
      <c r="G645" t="s">
        <v>479</v>
      </c>
      <c r="H645" t="s">
        <v>323</v>
      </c>
      <c r="J645" t="s">
        <v>216</v>
      </c>
      <c r="K645">
        <v>2023</v>
      </c>
    </row>
    <row r="646" spans="1:11">
      <c r="A646" t="s">
        <v>1038</v>
      </c>
      <c r="B646" s="44" t="s">
        <v>225</v>
      </c>
      <c r="C646" t="s">
        <v>674</v>
      </c>
      <c r="E646">
        <v>4</v>
      </c>
      <c r="F646" s="59" t="s">
        <v>612</v>
      </c>
      <c r="G646" t="s">
        <v>346</v>
      </c>
      <c r="J646" t="s">
        <v>216</v>
      </c>
      <c r="K646">
        <v>2023</v>
      </c>
    </row>
    <row r="647" spans="1:11">
      <c r="A647" t="s">
        <v>1038</v>
      </c>
      <c r="B647" s="44" t="s">
        <v>225</v>
      </c>
      <c r="C647" t="s">
        <v>650</v>
      </c>
      <c r="E647">
        <v>12</v>
      </c>
      <c r="F647" s="59" t="s">
        <v>612</v>
      </c>
      <c r="G647" t="s">
        <v>346</v>
      </c>
      <c r="J647" t="s">
        <v>216</v>
      </c>
      <c r="K647">
        <v>2023</v>
      </c>
    </row>
    <row r="648" spans="1:11">
      <c r="A648" t="s">
        <v>1038</v>
      </c>
      <c r="B648" s="44" t="s">
        <v>225</v>
      </c>
      <c r="C648" t="s">
        <v>841</v>
      </c>
      <c r="E648">
        <v>8</v>
      </c>
      <c r="F648" s="59" t="s">
        <v>612</v>
      </c>
      <c r="G648" t="s">
        <v>479</v>
      </c>
      <c r="H648" t="s">
        <v>321</v>
      </c>
      <c r="J648" t="s">
        <v>216</v>
      </c>
      <c r="K648">
        <v>2023</v>
      </c>
    </row>
    <row r="649" spans="1:11">
      <c r="A649" t="s">
        <v>1038</v>
      </c>
      <c r="B649" s="44" t="s">
        <v>225</v>
      </c>
      <c r="C649" t="s">
        <v>618</v>
      </c>
      <c r="D649" t="s">
        <v>756</v>
      </c>
      <c r="E649">
        <v>1</v>
      </c>
      <c r="F649" s="59" t="s">
        <v>612</v>
      </c>
      <c r="G649" t="s">
        <v>553</v>
      </c>
      <c r="J649" t="s">
        <v>216</v>
      </c>
      <c r="K649">
        <v>2023</v>
      </c>
    </row>
    <row r="650" spans="1:11">
      <c r="A650" t="s">
        <v>1038</v>
      </c>
      <c r="B650" s="44" t="s">
        <v>225</v>
      </c>
      <c r="C650" t="s">
        <v>1044</v>
      </c>
      <c r="E650">
        <v>2</v>
      </c>
      <c r="F650" s="59" t="s">
        <v>612</v>
      </c>
      <c r="G650" t="s">
        <v>553</v>
      </c>
      <c r="J650" t="s">
        <v>216</v>
      </c>
      <c r="K650">
        <v>2023</v>
      </c>
    </row>
    <row r="651" spans="1:11">
      <c r="A651" t="s">
        <v>1038</v>
      </c>
      <c r="B651" s="44" t="s">
        <v>225</v>
      </c>
      <c r="C651" t="s">
        <v>1041</v>
      </c>
      <c r="E651">
        <v>2</v>
      </c>
      <c r="F651" s="59" t="s">
        <v>612</v>
      </c>
      <c r="G651" t="s">
        <v>787</v>
      </c>
      <c r="H651" t="s">
        <v>323</v>
      </c>
      <c r="J651" t="s">
        <v>216</v>
      </c>
      <c r="K651">
        <v>2023</v>
      </c>
    </row>
    <row r="652" spans="1:11">
      <c r="A652" t="s">
        <v>1038</v>
      </c>
      <c r="B652" s="44" t="s">
        <v>225</v>
      </c>
      <c r="C652" t="s">
        <v>1045</v>
      </c>
      <c r="E652">
        <v>4</v>
      </c>
      <c r="F652" s="59" t="s">
        <v>612</v>
      </c>
      <c r="G652" t="s">
        <v>787</v>
      </c>
      <c r="H652" t="s">
        <v>323</v>
      </c>
      <c r="J652" t="s">
        <v>216</v>
      </c>
      <c r="K652">
        <v>2023</v>
      </c>
    </row>
    <row r="653" spans="1:11">
      <c r="A653" t="s">
        <v>1038</v>
      </c>
      <c r="B653" s="44" t="s">
        <v>225</v>
      </c>
      <c r="C653" t="s">
        <v>618</v>
      </c>
      <c r="E653">
        <v>34</v>
      </c>
      <c r="F653" s="59" t="s">
        <v>612</v>
      </c>
      <c r="G653" t="s">
        <v>414</v>
      </c>
      <c r="J653" t="s">
        <v>216</v>
      </c>
      <c r="K653">
        <v>2023</v>
      </c>
    </row>
    <row r="654" spans="1:11">
      <c r="A654" t="s">
        <v>1038</v>
      </c>
      <c r="B654" s="44" t="s">
        <v>225</v>
      </c>
      <c r="C654" t="s">
        <v>618</v>
      </c>
      <c r="E654">
        <v>2</v>
      </c>
      <c r="F654" s="59" t="s">
        <v>612</v>
      </c>
      <c r="G654" t="s">
        <v>553</v>
      </c>
      <c r="J654" t="s">
        <v>216</v>
      </c>
      <c r="K654">
        <v>2023</v>
      </c>
    </row>
    <row r="655" spans="1:11">
      <c r="A655" t="s">
        <v>1038</v>
      </c>
      <c r="B655" s="44" t="s">
        <v>225</v>
      </c>
      <c r="C655" t="s">
        <v>618</v>
      </c>
      <c r="E655">
        <v>4</v>
      </c>
      <c r="F655" s="59" t="s">
        <v>612</v>
      </c>
      <c r="G655" t="s">
        <v>460</v>
      </c>
      <c r="J655" t="s">
        <v>216</v>
      </c>
      <c r="K655">
        <v>2023</v>
      </c>
    </row>
    <row r="656" spans="1:11">
      <c r="A656" t="s">
        <v>1038</v>
      </c>
      <c r="B656" s="44" t="s">
        <v>225</v>
      </c>
      <c r="C656" t="s">
        <v>837</v>
      </c>
      <c r="E656">
        <v>2</v>
      </c>
      <c r="F656" s="59" t="s">
        <v>612</v>
      </c>
      <c r="G656" t="s">
        <v>553</v>
      </c>
      <c r="J656" t="s">
        <v>216</v>
      </c>
      <c r="K656">
        <v>2023</v>
      </c>
    </row>
    <row r="657" spans="1:11">
      <c r="A657" t="s">
        <v>1038</v>
      </c>
      <c r="B657" s="44" t="s">
        <v>225</v>
      </c>
      <c r="C657" t="s">
        <v>610</v>
      </c>
      <c r="E657">
        <v>4</v>
      </c>
      <c r="F657" s="59" t="s">
        <v>612</v>
      </c>
      <c r="G657" t="s">
        <v>787</v>
      </c>
      <c r="H657" t="s">
        <v>323</v>
      </c>
      <c r="J657" t="s">
        <v>216</v>
      </c>
      <c r="K657">
        <v>2022</v>
      </c>
    </row>
    <row r="658" spans="1:11">
      <c r="A658" t="s">
        <v>1038</v>
      </c>
      <c r="B658" s="44" t="s">
        <v>225</v>
      </c>
      <c r="C658" t="s">
        <v>610</v>
      </c>
      <c r="E658">
        <v>1</v>
      </c>
      <c r="F658" s="59" t="s">
        <v>612</v>
      </c>
      <c r="G658" t="s">
        <v>787</v>
      </c>
      <c r="H658" t="s">
        <v>323</v>
      </c>
      <c r="J658" t="s">
        <v>216</v>
      </c>
      <c r="K658">
        <v>2022</v>
      </c>
    </row>
    <row r="659" spans="1:11">
      <c r="A659" t="s">
        <v>1038</v>
      </c>
      <c r="B659" s="44" t="s">
        <v>225</v>
      </c>
      <c r="C659" t="s">
        <v>610</v>
      </c>
      <c r="E659">
        <v>34</v>
      </c>
      <c r="F659" s="59" t="s">
        <v>612</v>
      </c>
      <c r="G659" t="s">
        <v>553</v>
      </c>
      <c r="H659" t="s">
        <v>323</v>
      </c>
      <c r="J659" t="s">
        <v>216</v>
      </c>
      <c r="K659">
        <v>2022</v>
      </c>
    </row>
    <row r="660" spans="1:11">
      <c r="A660" t="s">
        <v>1038</v>
      </c>
      <c r="B660" s="44" t="s">
        <v>225</v>
      </c>
      <c r="C660" t="s">
        <v>610</v>
      </c>
      <c r="E660">
        <v>1</v>
      </c>
      <c r="F660" s="59" t="s">
        <v>612</v>
      </c>
      <c r="G660" t="s">
        <v>553</v>
      </c>
      <c r="H660" t="s">
        <v>323</v>
      </c>
      <c r="J660" t="s">
        <v>216</v>
      </c>
      <c r="K660">
        <v>2022</v>
      </c>
    </row>
    <row r="661" spans="1:11">
      <c r="A661" t="s">
        <v>1038</v>
      </c>
      <c r="B661" s="44" t="s">
        <v>225</v>
      </c>
      <c r="C661" t="s">
        <v>473</v>
      </c>
      <c r="D661" t="s">
        <v>844</v>
      </c>
      <c r="E661">
        <v>8</v>
      </c>
      <c r="F661" s="59" t="s">
        <v>612</v>
      </c>
      <c r="G661" t="s">
        <v>479</v>
      </c>
      <c r="H661" t="s">
        <v>321</v>
      </c>
      <c r="J661" t="s">
        <v>216</v>
      </c>
      <c r="K661">
        <v>2022</v>
      </c>
    </row>
    <row r="662" spans="1:11">
      <c r="A662" t="s">
        <v>1038</v>
      </c>
      <c r="B662" s="44" t="s">
        <v>225</v>
      </c>
      <c r="C662" t="s">
        <v>473</v>
      </c>
      <c r="D662" t="s">
        <v>844</v>
      </c>
      <c r="E662">
        <v>2</v>
      </c>
      <c r="F662" s="59" t="s">
        <v>612</v>
      </c>
      <c r="G662" t="s">
        <v>479</v>
      </c>
      <c r="H662" t="s">
        <v>321</v>
      </c>
      <c r="J662" t="s">
        <v>216</v>
      </c>
      <c r="K662">
        <v>2022</v>
      </c>
    </row>
    <row r="663" spans="1:11">
      <c r="A663" t="s">
        <v>1038</v>
      </c>
      <c r="B663" s="44" t="s">
        <v>225</v>
      </c>
      <c r="C663" t="s">
        <v>1043</v>
      </c>
      <c r="E663">
        <v>17</v>
      </c>
      <c r="F663" s="59" t="s">
        <v>612</v>
      </c>
      <c r="G663" t="s">
        <v>553</v>
      </c>
      <c r="H663" t="s">
        <v>323</v>
      </c>
      <c r="J663" t="s">
        <v>216</v>
      </c>
      <c r="K663">
        <v>2022</v>
      </c>
    </row>
    <row r="664" spans="1:11">
      <c r="A664" t="s">
        <v>1038</v>
      </c>
      <c r="B664" s="44" t="s">
        <v>225</v>
      </c>
      <c r="C664" t="s">
        <v>509</v>
      </c>
      <c r="E664">
        <v>8</v>
      </c>
      <c r="F664" s="59" t="s">
        <v>612</v>
      </c>
      <c r="G664" t="s">
        <v>479</v>
      </c>
      <c r="H664" t="s">
        <v>321</v>
      </c>
      <c r="J664" t="s">
        <v>216</v>
      </c>
      <c r="K664">
        <v>2022</v>
      </c>
    </row>
    <row r="665" spans="1:11">
      <c r="A665" t="s">
        <v>1038</v>
      </c>
      <c r="B665" s="44" t="s">
        <v>225</v>
      </c>
      <c r="C665" t="s">
        <v>509</v>
      </c>
      <c r="E665">
        <v>47</v>
      </c>
      <c r="F665" s="59" t="s">
        <v>612</v>
      </c>
      <c r="G665" t="s">
        <v>787</v>
      </c>
      <c r="H665" t="s">
        <v>323</v>
      </c>
      <c r="J665" t="s">
        <v>216</v>
      </c>
      <c r="K665">
        <v>2022</v>
      </c>
    </row>
    <row r="666" spans="1:11">
      <c r="A666" t="s">
        <v>1038</v>
      </c>
      <c r="B666" s="44" t="s">
        <v>225</v>
      </c>
      <c r="C666" t="s">
        <v>509</v>
      </c>
      <c r="E666">
        <v>2</v>
      </c>
      <c r="F666" s="59" t="s">
        <v>612</v>
      </c>
      <c r="G666" t="s">
        <v>787</v>
      </c>
      <c r="H666" t="s">
        <v>323</v>
      </c>
      <c r="J666" t="s">
        <v>216</v>
      </c>
      <c r="K666">
        <v>2022</v>
      </c>
    </row>
    <row r="667" spans="1:11">
      <c r="A667" t="s">
        <v>1038</v>
      </c>
      <c r="B667" s="44" t="s">
        <v>225</v>
      </c>
      <c r="C667" t="s">
        <v>674</v>
      </c>
      <c r="E667">
        <v>4</v>
      </c>
      <c r="F667" s="59" t="s">
        <v>612</v>
      </c>
      <c r="G667" t="s">
        <v>346</v>
      </c>
      <c r="J667" t="s">
        <v>216</v>
      </c>
      <c r="K667">
        <v>2022</v>
      </c>
    </row>
    <row r="668" spans="1:11">
      <c r="A668" t="s">
        <v>1038</v>
      </c>
      <c r="B668" s="44" t="s">
        <v>225</v>
      </c>
      <c r="C668" t="s">
        <v>650</v>
      </c>
      <c r="D668" t="s">
        <v>671</v>
      </c>
      <c r="E668">
        <v>12</v>
      </c>
      <c r="F668" s="59" t="s">
        <v>612</v>
      </c>
      <c r="G668" t="s">
        <v>346</v>
      </c>
      <c r="H668" t="s">
        <v>323</v>
      </c>
      <c r="J668" t="s">
        <v>216</v>
      </c>
      <c r="K668">
        <v>2022</v>
      </c>
    </row>
    <row r="669" spans="1:11">
      <c r="A669" t="s">
        <v>1038</v>
      </c>
      <c r="B669" s="44" t="s">
        <v>225</v>
      </c>
      <c r="C669" t="s">
        <v>1004</v>
      </c>
      <c r="D669" t="s">
        <v>671</v>
      </c>
      <c r="E669">
        <v>1</v>
      </c>
      <c r="F669" s="59" t="s">
        <v>612</v>
      </c>
      <c r="G669" t="s">
        <v>346</v>
      </c>
      <c r="H669" t="s">
        <v>323</v>
      </c>
      <c r="J669" t="s">
        <v>216</v>
      </c>
      <c r="K669">
        <v>2022</v>
      </c>
    </row>
    <row r="670" spans="1:11">
      <c r="A670" t="s">
        <v>1038</v>
      </c>
      <c r="B670" s="44" t="s">
        <v>225</v>
      </c>
      <c r="C670" t="s">
        <v>841</v>
      </c>
      <c r="E670">
        <v>4</v>
      </c>
      <c r="F670" s="59" t="s">
        <v>612</v>
      </c>
      <c r="G670" t="s">
        <v>787</v>
      </c>
      <c r="H670" t="s">
        <v>321</v>
      </c>
      <c r="J670" t="s">
        <v>216</v>
      </c>
      <c r="K670">
        <v>2022</v>
      </c>
    </row>
    <row r="671" spans="1:11">
      <c r="A671" t="s">
        <v>1038</v>
      </c>
      <c r="B671" s="44" t="s">
        <v>225</v>
      </c>
      <c r="C671" t="s">
        <v>1046</v>
      </c>
      <c r="E671">
        <v>3</v>
      </c>
      <c r="F671" s="59" t="s">
        <v>612</v>
      </c>
      <c r="J671" t="s">
        <v>216</v>
      </c>
      <c r="K671">
        <v>2022</v>
      </c>
    </row>
    <row r="672" spans="1:11">
      <c r="A672" t="s">
        <v>1038</v>
      </c>
      <c r="B672" s="44" t="s">
        <v>225</v>
      </c>
      <c r="C672" t="s">
        <v>1046</v>
      </c>
      <c r="E672">
        <v>1</v>
      </c>
      <c r="F672" s="59" t="s">
        <v>612</v>
      </c>
      <c r="J672" t="s">
        <v>216</v>
      </c>
      <c r="K672">
        <v>2022</v>
      </c>
    </row>
    <row r="673" spans="1:11">
      <c r="A673" t="s">
        <v>1038</v>
      </c>
      <c r="B673" s="44" t="s">
        <v>225</v>
      </c>
      <c r="C673" t="s">
        <v>1047</v>
      </c>
      <c r="E673">
        <v>2</v>
      </c>
      <c r="F673" s="59" t="s">
        <v>612</v>
      </c>
      <c r="J673" t="s">
        <v>216</v>
      </c>
      <c r="K673">
        <v>2022</v>
      </c>
    </row>
    <row r="674" spans="1:11">
      <c r="A674" t="s">
        <v>1038</v>
      </c>
      <c r="B674" s="44" t="s">
        <v>225</v>
      </c>
      <c r="C674" t="s">
        <v>1048</v>
      </c>
      <c r="E674">
        <v>4</v>
      </c>
      <c r="F674" s="59" t="s">
        <v>612</v>
      </c>
      <c r="J674" t="s">
        <v>216</v>
      </c>
      <c r="K674">
        <v>2022</v>
      </c>
    </row>
    <row r="675" spans="1:11">
      <c r="A675" t="s">
        <v>1038</v>
      </c>
      <c r="B675" s="44" t="s">
        <v>225</v>
      </c>
      <c r="C675" t="s">
        <v>1048</v>
      </c>
      <c r="E675">
        <v>1</v>
      </c>
      <c r="F675" s="59" t="s">
        <v>612</v>
      </c>
      <c r="J675" t="s">
        <v>216</v>
      </c>
      <c r="K675">
        <v>2022</v>
      </c>
    </row>
    <row r="676" spans="1:11">
      <c r="A676" t="s">
        <v>1038</v>
      </c>
      <c r="B676" s="44" t="s">
        <v>225</v>
      </c>
      <c r="C676" t="s">
        <v>618</v>
      </c>
      <c r="E676">
        <v>34</v>
      </c>
      <c r="F676" s="59" t="s">
        <v>612</v>
      </c>
      <c r="G676" t="s">
        <v>414</v>
      </c>
      <c r="J676" t="s">
        <v>216</v>
      </c>
      <c r="K676">
        <v>2022</v>
      </c>
    </row>
    <row r="677" spans="1:11">
      <c r="A677" t="s">
        <v>1038</v>
      </c>
      <c r="B677" s="44" t="s">
        <v>225</v>
      </c>
      <c r="C677" t="s">
        <v>618</v>
      </c>
      <c r="E677">
        <v>4</v>
      </c>
      <c r="F677" s="59" t="s">
        <v>612</v>
      </c>
      <c r="G677" t="s">
        <v>460</v>
      </c>
      <c r="J677" t="s">
        <v>220</v>
      </c>
      <c r="K677">
        <v>2022</v>
      </c>
    </row>
    <row r="678" spans="1:11">
      <c r="A678" t="s">
        <v>1038</v>
      </c>
      <c r="B678" s="44" t="s">
        <v>225</v>
      </c>
      <c r="C678" t="s">
        <v>1049</v>
      </c>
      <c r="E678">
        <v>2</v>
      </c>
      <c r="F678" s="59" t="s">
        <v>612</v>
      </c>
      <c r="J678" t="s">
        <v>220</v>
      </c>
      <c r="K678">
        <v>2022</v>
      </c>
    </row>
    <row r="679" spans="1:11">
      <c r="A679" t="s">
        <v>1038</v>
      </c>
      <c r="B679" s="44" t="s">
        <v>225</v>
      </c>
      <c r="C679" t="s">
        <v>1049</v>
      </c>
      <c r="E679">
        <v>1</v>
      </c>
      <c r="F679" s="59" t="s">
        <v>612</v>
      </c>
      <c r="J679" t="s">
        <v>220</v>
      </c>
      <c r="K679">
        <v>2022</v>
      </c>
    </row>
    <row r="680" spans="1:11">
      <c r="A680" t="s">
        <v>1038</v>
      </c>
      <c r="B680" s="44" t="s">
        <v>225</v>
      </c>
      <c r="C680" t="s">
        <v>837</v>
      </c>
      <c r="E680">
        <v>2</v>
      </c>
      <c r="F680" s="59" t="s">
        <v>612</v>
      </c>
      <c r="G680" t="s">
        <v>553</v>
      </c>
      <c r="J680" t="s">
        <v>220</v>
      </c>
      <c r="K680">
        <v>2022</v>
      </c>
    </row>
    <row r="681" spans="1:11">
      <c r="A681" t="s">
        <v>1050</v>
      </c>
      <c r="B681" s="44" t="s">
        <v>225</v>
      </c>
      <c r="C681" t="s">
        <v>669</v>
      </c>
      <c r="E681">
        <v>1</v>
      </c>
      <c r="F681" s="59" t="s">
        <v>605</v>
      </c>
      <c r="G681" s="37" t="s">
        <v>479</v>
      </c>
      <c r="H681" s="37" t="s">
        <v>323</v>
      </c>
      <c r="J681" t="s">
        <v>254</v>
      </c>
      <c r="K681">
        <v>2025</v>
      </c>
    </row>
    <row r="682" spans="1:11">
      <c r="A682" t="s">
        <v>1050</v>
      </c>
      <c r="B682" s="44" t="s">
        <v>225</v>
      </c>
      <c r="E682">
        <v>1</v>
      </c>
      <c r="F682" s="59" t="s">
        <v>605</v>
      </c>
      <c r="G682" s="37" t="s">
        <v>414</v>
      </c>
      <c r="H682" s="37" t="s">
        <v>323</v>
      </c>
      <c r="J682" t="s">
        <v>254</v>
      </c>
      <c r="K682">
        <v>2025</v>
      </c>
    </row>
    <row r="683" spans="1:11">
      <c r="A683" t="s">
        <v>1050</v>
      </c>
      <c r="B683" s="44" t="s">
        <v>225</v>
      </c>
      <c r="E683">
        <v>1</v>
      </c>
      <c r="F683" s="59" t="s">
        <v>605</v>
      </c>
      <c r="G683" s="37" t="s">
        <v>460</v>
      </c>
      <c r="H683" s="37" t="s">
        <v>323</v>
      </c>
      <c r="J683" t="s">
        <v>254</v>
      </c>
      <c r="K683">
        <v>2025</v>
      </c>
    </row>
    <row r="684" spans="1:11">
      <c r="A684" t="s">
        <v>1050</v>
      </c>
      <c r="B684" s="44" t="s">
        <v>225</v>
      </c>
      <c r="E684">
        <v>1</v>
      </c>
      <c r="F684" s="59" t="s">
        <v>605</v>
      </c>
      <c r="G684" s="37" t="s">
        <v>553</v>
      </c>
      <c r="H684" s="37" t="s">
        <v>323</v>
      </c>
      <c r="J684" t="s">
        <v>254</v>
      </c>
      <c r="K684">
        <v>2025</v>
      </c>
    </row>
    <row r="685" spans="1:11">
      <c r="A685" t="s">
        <v>1051</v>
      </c>
      <c r="B685" s="44" t="s">
        <v>225</v>
      </c>
      <c r="C685" t="s">
        <v>610</v>
      </c>
      <c r="E685">
        <v>1</v>
      </c>
      <c r="F685" s="37" t="s">
        <v>612</v>
      </c>
      <c r="G685" t="s">
        <v>787</v>
      </c>
      <c r="H685" t="s">
        <v>323</v>
      </c>
      <c r="J685" t="s">
        <v>254</v>
      </c>
      <c r="K685">
        <v>2023</v>
      </c>
    </row>
    <row r="686" spans="1:11">
      <c r="A686" t="s">
        <v>1051</v>
      </c>
      <c r="B686" s="44" t="s">
        <v>225</v>
      </c>
      <c r="C686" t="s">
        <v>610</v>
      </c>
      <c r="E686">
        <v>4</v>
      </c>
      <c r="F686" s="37" t="s">
        <v>612</v>
      </c>
      <c r="G686" t="s">
        <v>553</v>
      </c>
      <c r="H686" t="s">
        <v>323</v>
      </c>
      <c r="J686" t="s">
        <v>254</v>
      </c>
      <c r="K686">
        <v>2023</v>
      </c>
    </row>
    <row r="687" spans="1:11">
      <c r="A687" t="s">
        <v>1051</v>
      </c>
      <c r="B687" s="44" t="s">
        <v>225</v>
      </c>
      <c r="C687" t="s">
        <v>1052</v>
      </c>
      <c r="E687">
        <v>1</v>
      </c>
      <c r="F687" s="37" t="s">
        <v>612</v>
      </c>
      <c r="H687" t="s">
        <v>323</v>
      </c>
      <c r="J687" t="s">
        <v>254</v>
      </c>
      <c r="K687">
        <v>2023</v>
      </c>
    </row>
    <row r="688" spans="1:11">
      <c r="A688" t="s">
        <v>1051</v>
      </c>
      <c r="B688" s="44" t="s">
        <v>225</v>
      </c>
      <c r="C688" t="s">
        <v>650</v>
      </c>
      <c r="E688">
        <v>1</v>
      </c>
      <c r="F688" s="37" t="s">
        <v>612</v>
      </c>
      <c r="G688" t="s">
        <v>672</v>
      </c>
      <c r="H688" t="s">
        <v>323</v>
      </c>
      <c r="J688" t="s">
        <v>254</v>
      </c>
      <c r="K688">
        <v>2023</v>
      </c>
    </row>
    <row r="689" spans="1:11">
      <c r="A689" t="s">
        <v>1051</v>
      </c>
      <c r="B689" s="44" t="s">
        <v>225</v>
      </c>
      <c r="C689" t="s">
        <v>618</v>
      </c>
      <c r="E689">
        <v>4</v>
      </c>
      <c r="F689" s="37" t="s">
        <v>612</v>
      </c>
      <c r="G689" t="s">
        <v>414</v>
      </c>
      <c r="H689" t="s">
        <v>323</v>
      </c>
      <c r="J689" t="s">
        <v>254</v>
      </c>
      <c r="K689">
        <v>2023</v>
      </c>
    </row>
    <row r="690" spans="1:11">
      <c r="A690" t="s">
        <v>1051</v>
      </c>
      <c r="B690" s="44" t="s">
        <v>225</v>
      </c>
      <c r="C690" t="s">
        <v>610</v>
      </c>
      <c r="E690">
        <v>1</v>
      </c>
      <c r="F690" s="37" t="s">
        <v>612</v>
      </c>
      <c r="G690" t="s">
        <v>460</v>
      </c>
      <c r="H690" t="s">
        <v>323</v>
      </c>
      <c r="J690" t="s">
        <v>254</v>
      </c>
      <c r="K690">
        <v>2022</v>
      </c>
    </row>
    <row r="691" spans="1:11">
      <c r="A691" t="s">
        <v>1051</v>
      </c>
      <c r="B691" s="44" t="s">
        <v>225</v>
      </c>
      <c r="C691" t="s">
        <v>610</v>
      </c>
      <c r="E691">
        <v>1</v>
      </c>
      <c r="F691" s="37" t="s">
        <v>612</v>
      </c>
      <c r="G691" t="s">
        <v>787</v>
      </c>
      <c r="H691" t="s">
        <v>323</v>
      </c>
      <c r="J691" t="s">
        <v>254</v>
      </c>
      <c r="K691">
        <v>2022</v>
      </c>
    </row>
    <row r="692" spans="1:11">
      <c r="A692" t="s">
        <v>1051</v>
      </c>
      <c r="B692" s="44" t="s">
        <v>225</v>
      </c>
      <c r="C692" t="s">
        <v>610</v>
      </c>
      <c r="E692">
        <v>5</v>
      </c>
      <c r="F692" s="37" t="s">
        <v>612</v>
      </c>
      <c r="G692" t="s">
        <v>553</v>
      </c>
      <c r="H692" t="s">
        <v>323</v>
      </c>
      <c r="J692" t="s">
        <v>254</v>
      </c>
      <c r="K692">
        <v>2022</v>
      </c>
    </row>
    <row r="693" spans="1:11">
      <c r="A693" t="s">
        <v>1051</v>
      </c>
      <c r="B693" s="44" t="s">
        <v>225</v>
      </c>
      <c r="C693" t="s">
        <v>1004</v>
      </c>
      <c r="D693" t="s">
        <v>671</v>
      </c>
      <c r="E693">
        <v>1</v>
      </c>
      <c r="F693" s="37" t="s">
        <v>612</v>
      </c>
      <c r="G693" t="s">
        <v>672</v>
      </c>
      <c r="H693" t="s">
        <v>323</v>
      </c>
      <c r="J693" t="s">
        <v>254</v>
      </c>
      <c r="K693">
        <v>2022</v>
      </c>
    </row>
    <row r="694" spans="1:11">
      <c r="A694" t="s">
        <v>1053</v>
      </c>
      <c r="B694" s="44" t="s">
        <v>225</v>
      </c>
      <c r="C694" t="s">
        <v>841</v>
      </c>
      <c r="D694" t="s">
        <v>1054</v>
      </c>
      <c r="E694">
        <v>6</v>
      </c>
      <c r="F694" s="37" t="s">
        <v>612</v>
      </c>
      <c r="G694" s="37" t="s">
        <v>479</v>
      </c>
      <c r="H694" s="37" t="s">
        <v>321</v>
      </c>
      <c r="J694" t="s">
        <v>254</v>
      </c>
      <c r="K694">
        <v>2025</v>
      </c>
    </row>
    <row r="695" spans="1:11">
      <c r="A695" t="s">
        <v>1053</v>
      </c>
      <c r="B695" s="44" t="s">
        <v>225</v>
      </c>
      <c r="C695" t="s">
        <v>841</v>
      </c>
      <c r="D695" t="s">
        <v>1055</v>
      </c>
      <c r="E695">
        <v>4</v>
      </c>
      <c r="F695" s="37" t="s">
        <v>612</v>
      </c>
      <c r="G695" s="37" t="s">
        <v>479</v>
      </c>
      <c r="H695" s="37" t="s">
        <v>321</v>
      </c>
      <c r="J695" t="s">
        <v>254</v>
      </c>
      <c r="K695">
        <v>2025</v>
      </c>
    </row>
    <row r="696" spans="1:11">
      <c r="A696" t="s">
        <v>1053</v>
      </c>
      <c r="B696" s="44" t="s">
        <v>225</v>
      </c>
      <c r="C696" t="s">
        <v>841</v>
      </c>
      <c r="D696" t="s">
        <v>1056</v>
      </c>
      <c r="E696">
        <v>3</v>
      </c>
      <c r="F696" s="37" t="s">
        <v>612</v>
      </c>
      <c r="G696" s="37" t="s">
        <v>479</v>
      </c>
      <c r="H696" s="37" t="s">
        <v>321</v>
      </c>
      <c r="J696" t="s">
        <v>254</v>
      </c>
      <c r="K696">
        <v>2025</v>
      </c>
    </row>
    <row r="697" spans="1:11">
      <c r="A697" t="s">
        <v>1057</v>
      </c>
      <c r="B697" s="44" t="s">
        <v>225</v>
      </c>
      <c r="C697" t="s">
        <v>509</v>
      </c>
      <c r="D697" t="s">
        <v>643</v>
      </c>
      <c r="E697">
        <v>2</v>
      </c>
      <c r="F697" s="37" t="s">
        <v>612</v>
      </c>
      <c r="G697" s="37" t="s">
        <v>479</v>
      </c>
      <c r="H697" s="37" t="s">
        <v>321</v>
      </c>
      <c r="J697" t="s">
        <v>254</v>
      </c>
      <c r="K697">
        <v>2025</v>
      </c>
    </row>
    <row r="698" spans="1:11">
      <c r="A698" t="s">
        <v>1057</v>
      </c>
      <c r="B698" s="44" t="s">
        <v>225</v>
      </c>
      <c r="C698" t="s">
        <v>501</v>
      </c>
      <c r="D698" t="s">
        <v>1058</v>
      </c>
      <c r="E698">
        <v>2</v>
      </c>
      <c r="F698" s="37" t="s">
        <v>612</v>
      </c>
      <c r="G698" s="37" t="s">
        <v>479</v>
      </c>
      <c r="H698" s="37" t="s">
        <v>321</v>
      </c>
      <c r="J698" t="s">
        <v>254</v>
      </c>
      <c r="K698">
        <v>2025</v>
      </c>
    </row>
    <row r="699" spans="1:11">
      <c r="A699" t="s">
        <v>1057</v>
      </c>
      <c r="B699" s="44" t="s">
        <v>225</v>
      </c>
      <c r="C699" t="s">
        <v>841</v>
      </c>
      <c r="D699" t="s">
        <v>867</v>
      </c>
      <c r="E699">
        <v>1</v>
      </c>
      <c r="F699" s="37" t="s">
        <v>612</v>
      </c>
      <c r="G699" s="37" t="s">
        <v>479</v>
      </c>
      <c r="H699" s="37" t="s">
        <v>321</v>
      </c>
      <c r="J699" t="s">
        <v>254</v>
      </c>
      <c r="K699">
        <v>2025</v>
      </c>
    </row>
    <row r="700" spans="1:11">
      <c r="A700" t="s">
        <v>1059</v>
      </c>
      <c r="B700" s="44" t="s">
        <v>225</v>
      </c>
      <c r="E700">
        <v>1</v>
      </c>
      <c r="F700" s="37" t="s">
        <v>605</v>
      </c>
      <c r="G700" s="37" t="s">
        <v>553</v>
      </c>
      <c r="H700" s="37" t="s">
        <v>323</v>
      </c>
      <c r="J700" t="s">
        <v>254</v>
      </c>
      <c r="K700">
        <v>2025</v>
      </c>
    </row>
    <row r="701" spans="1:11">
      <c r="A701" t="s">
        <v>1059</v>
      </c>
      <c r="B701" s="44" t="s">
        <v>225</v>
      </c>
      <c r="E701">
        <v>1</v>
      </c>
      <c r="F701" s="37" t="s">
        <v>605</v>
      </c>
      <c r="G701" s="37" t="s">
        <v>460</v>
      </c>
      <c r="H701" s="37" t="s">
        <v>323</v>
      </c>
      <c r="J701" t="s">
        <v>254</v>
      </c>
      <c r="K701">
        <v>2025</v>
      </c>
    </row>
    <row r="702" spans="1:11">
      <c r="A702" t="s">
        <v>1060</v>
      </c>
      <c r="B702" s="44" t="s">
        <v>225</v>
      </c>
      <c r="C702" t="s">
        <v>509</v>
      </c>
      <c r="D702" t="s">
        <v>1061</v>
      </c>
      <c r="E702">
        <v>1</v>
      </c>
      <c r="F702" s="59" t="s">
        <v>612</v>
      </c>
      <c r="G702" s="37" t="s">
        <v>479</v>
      </c>
      <c r="H702" s="37" t="s">
        <v>323</v>
      </c>
      <c r="J702" t="s">
        <v>254</v>
      </c>
      <c r="K702">
        <v>2025</v>
      </c>
    </row>
    <row r="703" spans="1:11">
      <c r="A703" t="s">
        <v>1060</v>
      </c>
      <c r="B703" s="44" t="s">
        <v>225</v>
      </c>
      <c r="C703" t="s">
        <v>509</v>
      </c>
      <c r="D703" t="s">
        <v>1062</v>
      </c>
      <c r="E703">
        <v>1</v>
      </c>
      <c r="F703" s="59" t="s">
        <v>612</v>
      </c>
      <c r="G703" s="37" t="s">
        <v>479</v>
      </c>
      <c r="H703" s="37" t="s">
        <v>323</v>
      </c>
      <c r="J703" t="s">
        <v>254</v>
      </c>
      <c r="K703">
        <v>2025</v>
      </c>
    </row>
    <row r="704" spans="1:11">
      <c r="A704" t="s">
        <v>1060</v>
      </c>
      <c r="B704" s="44" t="s">
        <v>225</v>
      </c>
      <c r="C704" t="s">
        <v>509</v>
      </c>
      <c r="D704" t="s">
        <v>1063</v>
      </c>
      <c r="E704">
        <v>1</v>
      </c>
      <c r="F704" s="59" t="s">
        <v>612</v>
      </c>
      <c r="G704" s="37" t="s">
        <v>479</v>
      </c>
      <c r="H704" s="37" t="s">
        <v>323</v>
      </c>
      <c r="J704" t="s">
        <v>254</v>
      </c>
      <c r="K704">
        <v>2025</v>
      </c>
    </row>
    <row r="705" spans="1:11">
      <c r="A705" t="s">
        <v>1064</v>
      </c>
      <c r="B705" s="44" t="s">
        <v>225</v>
      </c>
      <c r="C705" t="s">
        <v>610</v>
      </c>
      <c r="D705" t="s">
        <v>1065</v>
      </c>
      <c r="E705">
        <v>1</v>
      </c>
      <c r="F705" s="59" t="s">
        <v>605</v>
      </c>
      <c r="G705" s="37" t="s">
        <v>479</v>
      </c>
      <c r="H705" s="37" t="s">
        <v>321</v>
      </c>
      <c r="J705" t="s">
        <v>254</v>
      </c>
      <c r="K705">
        <v>2025</v>
      </c>
    </row>
    <row r="706" spans="1:11">
      <c r="A706" t="s">
        <v>1064</v>
      </c>
      <c r="B706" s="44" t="s">
        <v>225</v>
      </c>
      <c r="C706" t="s">
        <v>610</v>
      </c>
      <c r="E706">
        <v>1</v>
      </c>
      <c r="F706" s="59" t="s">
        <v>605</v>
      </c>
      <c r="G706" s="37" t="s">
        <v>553</v>
      </c>
      <c r="H706" s="37"/>
      <c r="J706" t="s">
        <v>254</v>
      </c>
      <c r="K706">
        <v>2025</v>
      </c>
    </row>
    <row r="707" spans="1:11">
      <c r="A707" t="s">
        <v>1064</v>
      </c>
      <c r="B707" s="44" t="s">
        <v>225</v>
      </c>
      <c r="C707" t="s">
        <v>610</v>
      </c>
      <c r="E707">
        <v>1</v>
      </c>
      <c r="F707" s="59" t="s">
        <v>605</v>
      </c>
      <c r="G707" s="37" t="s">
        <v>479</v>
      </c>
      <c r="H707" s="37" t="s">
        <v>323</v>
      </c>
      <c r="J707" t="s">
        <v>220</v>
      </c>
      <c r="K707">
        <v>2025</v>
      </c>
    </row>
    <row r="708" spans="1:11">
      <c r="A708" t="s">
        <v>1064</v>
      </c>
      <c r="B708" s="44" t="s">
        <v>225</v>
      </c>
      <c r="C708" t="s">
        <v>646</v>
      </c>
      <c r="E708">
        <v>1</v>
      </c>
      <c r="F708" s="59" t="s">
        <v>605</v>
      </c>
      <c r="G708" s="37" t="s">
        <v>414</v>
      </c>
      <c r="H708" s="37"/>
      <c r="J708" t="s">
        <v>220</v>
      </c>
      <c r="K708">
        <v>2025</v>
      </c>
    </row>
    <row r="709" spans="1:11">
      <c r="A709" t="s">
        <v>1064</v>
      </c>
      <c r="B709" s="44" t="s">
        <v>225</v>
      </c>
      <c r="C709" t="s">
        <v>610</v>
      </c>
      <c r="E709">
        <v>1</v>
      </c>
      <c r="F709" s="59" t="s">
        <v>605</v>
      </c>
      <c r="G709" s="37" t="s">
        <v>460</v>
      </c>
      <c r="H709" s="37"/>
      <c r="J709" t="s">
        <v>220</v>
      </c>
      <c r="K709">
        <v>2025</v>
      </c>
    </row>
    <row r="710" spans="1:11">
      <c r="A710" t="s">
        <v>1064</v>
      </c>
      <c r="B710" s="44" t="s">
        <v>225</v>
      </c>
      <c r="C710" t="s">
        <v>1066</v>
      </c>
      <c r="D710" t="s">
        <v>740</v>
      </c>
      <c r="E710">
        <v>1</v>
      </c>
      <c r="F710" s="59" t="s">
        <v>605</v>
      </c>
      <c r="G710" s="37" t="s">
        <v>553</v>
      </c>
      <c r="H710" s="37" t="s">
        <v>323</v>
      </c>
      <c r="J710" t="s">
        <v>220</v>
      </c>
      <c r="K710">
        <v>2025</v>
      </c>
    </row>
    <row r="711" spans="1:11">
      <c r="A711" t="s">
        <v>1067</v>
      </c>
      <c r="B711" s="44" t="s">
        <v>225</v>
      </c>
      <c r="E711">
        <v>13</v>
      </c>
      <c r="F711" s="59" t="s">
        <v>605</v>
      </c>
      <c r="J711" t="s">
        <v>220</v>
      </c>
      <c r="K711">
        <v>2024</v>
      </c>
    </row>
    <row r="712" spans="1:11">
      <c r="A712" t="s">
        <v>1067</v>
      </c>
      <c r="B712" s="44" t="s">
        <v>225</v>
      </c>
      <c r="C712" t="s">
        <v>610</v>
      </c>
      <c r="D712" t="s">
        <v>1068</v>
      </c>
      <c r="E712">
        <v>8</v>
      </c>
      <c r="F712" s="59" t="s">
        <v>612</v>
      </c>
      <c r="G712" t="s">
        <v>553</v>
      </c>
      <c r="H712" t="s">
        <v>323</v>
      </c>
      <c r="J712" t="s">
        <v>220</v>
      </c>
      <c r="K712">
        <v>2024</v>
      </c>
    </row>
    <row r="713" spans="1:11">
      <c r="A713" t="s">
        <v>1067</v>
      </c>
      <c r="B713" s="44" t="s">
        <v>225</v>
      </c>
      <c r="C713" t="s">
        <v>919</v>
      </c>
      <c r="D713" t="s">
        <v>920</v>
      </c>
      <c r="E713">
        <v>4</v>
      </c>
      <c r="F713" s="59" t="s">
        <v>612</v>
      </c>
      <c r="G713" t="s">
        <v>460</v>
      </c>
      <c r="H713" t="s">
        <v>323</v>
      </c>
      <c r="J713" t="s">
        <v>220</v>
      </c>
      <c r="K713">
        <v>2024</v>
      </c>
    </row>
    <row r="714" spans="1:11">
      <c r="A714" t="s">
        <v>1067</v>
      </c>
      <c r="B714" s="44" t="s">
        <v>225</v>
      </c>
      <c r="C714" t="s">
        <v>610</v>
      </c>
      <c r="D714" t="s">
        <v>720</v>
      </c>
      <c r="E714">
        <v>1</v>
      </c>
      <c r="F714" s="59" t="s">
        <v>612</v>
      </c>
      <c r="G714" t="s">
        <v>414</v>
      </c>
      <c r="H714" t="s">
        <v>323</v>
      </c>
      <c r="J714" t="s">
        <v>220</v>
      </c>
      <c r="K714">
        <v>2024</v>
      </c>
    </row>
    <row r="715" spans="1:11">
      <c r="A715" t="s">
        <v>1067</v>
      </c>
      <c r="B715" s="44" t="s">
        <v>225</v>
      </c>
      <c r="C715" t="s">
        <v>610</v>
      </c>
      <c r="E715">
        <v>1</v>
      </c>
      <c r="F715" s="59" t="s">
        <v>605</v>
      </c>
      <c r="G715" s="37" t="s">
        <v>479</v>
      </c>
      <c r="H715" s="37" t="s">
        <v>323</v>
      </c>
      <c r="J715" t="s">
        <v>220</v>
      </c>
      <c r="K715">
        <v>2024</v>
      </c>
    </row>
    <row r="716" spans="1:11">
      <c r="A716" t="s">
        <v>1067</v>
      </c>
      <c r="B716" s="44" t="s">
        <v>225</v>
      </c>
      <c r="C716" t="s">
        <v>618</v>
      </c>
      <c r="E716">
        <v>1</v>
      </c>
      <c r="F716" s="59" t="s">
        <v>605</v>
      </c>
      <c r="G716" s="37" t="s">
        <v>414</v>
      </c>
      <c r="H716" s="37" t="s">
        <v>323</v>
      </c>
      <c r="J716" t="s">
        <v>220</v>
      </c>
      <c r="K716">
        <v>2024</v>
      </c>
    </row>
    <row r="717" spans="1:11">
      <c r="A717" t="s">
        <v>1067</v>
      </c>
      <c r="B717" s="44" t="s">
        <v>225</v>
      </c>
      <c r="E717">
        <v>13</v>
      </c>
      <c r="F717" s="59" t="s">
        <v>605</v>
      </c>
      <c r="J717" t="s">
        <v>220</v>
      </c>
      <c r="K717">
        <v>2023</v>
      </c>
    </row>
    <row r="718" spans="1:11">
      <c r="A718" t="s">
        <v>1067</v>
      </c>
      <c r="B718" s="44" t="s">
        <v>225</v>
      </c>
      <c r="C718" t="s">
        <v>610</v>
      </c>
      <c r="D718" t="s">
        <v>1068</v>
      </c>
      <c r="E718">
        <v>8</v>
      </c>
      <c r="F718" s="59" t="s">
        <v>612</v>
      </c>
      <c r="G718" t="s">
        <v>553</v>
      </c>
      <c r="H718" t="s">
        <v>323</v>
      </c>
      <c r="J718" t="s">
        <v>254</v>
      </c>
      <c r="K718">
        <v>2023</v>
      </c>
    </row>
    <row r="719" spans="1:11">
      <c r="A719" t="s">
        <v>1067</v>
      </c>
      <c r="B719" s="44" t="s">
        <v>225</v>
      </c>
      <c r="C719" t="s">
        <v>919</v>
      </c>
      <c r="D719" t="s">
        <v>920</v>
      </c>
      <c r="E719">
        <v>2</v>
      </c>
      <c r="F719" s="59" t="s">
        <v>612</v>
      </c>
      <c r="G719" t="s">
        <v>460</v>
      </c>
      <c r="H719" t="s">
        <v>323</v>
      </c>
      <c r="J719" t="s">
        <v>254</v>
      </c>
      <c r="K719">
        <v>2023</v>
      </c>
    </row>
    <row r="720" spans="1:11">
      <c r="A720" t="s">
        <v>1067</v>
      </c>
      <c r="B720" s="44" t="s">
        <v>225</v>
      </c>
      <c r="C720" t="s">
        <v>610</v>
      </c>
      <c r="E720">
        <v>1</v>
      </c>
      <c r="F720" s="59" t="s">
        <v>605</v>
      </c>
      <c r="G720" s="37" t="s">
        <v>479</v>
      </c>
      <c r="H720" s="37" t="s">
        <v>323</v>
      </c>
      <c r="J720" t="s">
        <v>254</v>
      </c>
      <c r="K720">
        <v>2023</v>
      </c>
    </row>
    <row r="721" spans="1:11">
      <c r="A721" t="s">
        <v>1067</v>
      </c>
      <c r="B721" s="44" t="s">
        <v>225</v>
      </c>
      <c r="C721" t="s">
        <v>618</v>
      </c>
      <c r="E721">
        <v>1</v>
      </c>
      <c r="F721" s="59" t="s">
        <v>605</v>
      </c>
      <c r="G721" s="37" t="s">
        <v>414</v>
      </c>
      <c r="H721" s="37" t="s">
        <v>323</v>
      </c>
      <c r="J721" t="s">
        <v>254</v>
      </c>
      <c r="K721">
        <v>2023</v>
      </c>
    </row>
    <row r="722" spans="1:11">
      <c r="A722" t="s">
        <v>1069</v>
      </c>
      <c r="B722" s="44" t="s">
        <v>225</v>
      </c>
      <c r="C722" t="s">
        <v>841</v>
      </c>
      <c r="D722" t="s">
        <v>867</v>
      </c>
      <c r="E722">
        <v>1</v>
      </c>
      <c r="F722" s="37" t="s">
        <v>605</v>
      </c>
      <c r="G722" s="37" t="s">
        <v>479</v>
      </c>
      <c r="H722" s="37" t="s">
        <v>321</v>
      </c>
      <c r="J722" t="s">
        <v>254</v>
      </c>
      <c r="K722">
        <v>2025</v>
      </c>
    </row>
    <row r="723" spans="1:11">
      <c r="A723" t="s">
        <v>1069</v>
      </c>
      <c r="B723" s="44" t="s">
        <v>225</v>
      </c>
      <c r="C723" t="s">
        <v>841</v>
      </c>
      <c r="D723" t="s">
        <v>866</v>
      </c>
      <c r="E723">
        <v>1</v>
      </c>
      <c r="F723" s="37" t="s">
        <v>605</v>
      </c>
      <c r="G723" s="37" t="s">
        <v>479</v>
      </c>
      <c r="H723" s="37" t="s">
        <v>321</v>
      </c>
      <c r="J723" t="s">
        <v>254</v>
      </c>
      <c r="K723">
        <v>2025</v>
      </c>
    </row>
    <row r="724" spans="1:11">
      <c r="A724" t="s">
        <v>1070</v>
      </c>
      <c r="B724" s="44" t="s">
        <v>225</v>
      </c>
      <c r="C724" t="s">
        <v>1071</v>
      </c>
      <c r="D724" t="s">
        <v>1072</v>
      </c>
      <c r="E724">
        <v>1</v>
      </c>
      <c r="F724" s="37" t="s">
        <v>605</v>
      </c>
      <c r="G724" s="37" t="s">
        <v>414</v>
      </c>
      <c r="H724" s="37" t="s">
        <v>323</v>
      </c>
      <c r="J724" t="s">
        <v>254</v>
      </c>
      <c r="K724">
        <v>2025</v>
      </c>
    </row>
    <row r="725" spans="1:11">
      <c r="A725" t="s">
        <v>1070</v>
      </c>
      <c r="B725" s="44" t="s">
        <v>225</v>
      </c>
      <c r="C725" t="s">
        <v>1071</v>
      </c>
      <c r="D725" t="s">
        <v>1073</v>
      </c>
      <c r="E725">
        <v>1</v>
      </c>
      <c r="F725" s="37" t="s">
        <v>605</v>
      </c>
      <c r="G725" s="37" t="s">
        <v>414</v>
      </c>
      <c r="H725" s="37" t="s">
        <v>323</v>
      </c>
      <c r="J725" t="s">
        <v>254</v>
      </c>
      <c r="K725">
        <v>2025</v>
      </c>
    </row>
    <row r="726" spans="1:11">
      <c r="A726" t="s">
        <v>1070</v>
      </c>
      <c r="B726" s="44" t="s">
        <v>225</v>
      </c>
      <c r="C726" t="s">
        <v>1071</v>
      </c>
      <c r="D726" t="s">
        <v>1074</v>
      </c>
      <c r="E726">
        <v>1</v>
      </c>
      <c r="F726" s="37" t="s">
        <v>605</v>
      </c>
      <c r="G726" s="37" t="s">
        <v>553</v>
      </c>
      <c r="H726" s="37" t="s">
        <v>323</v>
      </c>
      <c r="J726" t="s">
        <v>254</v>
      </c>
      <c r="K726">
        <v>2025</v>
      </c>
    </row>
    <row r="727" spans="1:11">
      <c r="A727" t="s">
        <v>1070</v>
      </c>
      <c r="B727" s="44" t="s">
        <v>225</v>
      </c>
      <c r="C727" t="s">
        <v>646</v>
      </c>
      <c r="D727" t="s">
        <v>1075</v>
      </c>
      <c r="E727">
        <v>1</v>
      </c>
      <c r="F727" s="37" t="s">
        <v>605</v>
      </c>
      <c r="G727" s="37" t="s">
        <v>414</v>
      </c>
      <c r="H727" s="37" t="s">
        <v>323</v>
      </c>
      <c r="J727" t="s">
        <v>254</v>
      </c>
      <c r="K727">
        <v>2025</v>
      </c>
    </row>
    <row r="728" spans="1:11">
      <c r="A728" t="s">
        <v>1070</v>
      </c>
      <c r="B728" s="44" t="s">
        <v>225</v>
      </c>
      <c r="C728" t="s">
        <v>1076</v>
      </c>
      <c r="D728" t="s">
        <v>1077</v>
      </c>
      <c r="E728">
        <v>1</v>
      </c>
      <c r="F728" s="37" t="s">
        <v>605</v>
      </c>
      <c r="G728" s="37" t="s">
        <v>414</v>
      </c>
      <c r="H728" s="37" t="s">
        <v>323</v>
      </c>
      <c r="J728" t="s">
        <v>254</v>
      </c>
      <c r="K728">
        <v>2025</v>
      </c>
    </row>
    <row r="729" spans="1:11">
      <c r="A729" t="s">
        <v>1070</v>
      </c>
      <c r="B729" s="44" t="s">
        <v>225</v>
      </c>
      <c r="C729" t="s">
        <v>763</v>
      </c>
      <c r="D729" t="s">
        <v>1078</v>
      </c>
      <c r="E729">
        <v>1</v>
      </c>
      <c r="F729" s="37" t="s">
        <v>605</v>
      </c>
      <c r="G729" s="37" t="s">
        <v>553</v>
      </c>
      <c r="H729" s="37" t="s">
        <v>323</v>
      </c>
      <c r="J729" t="s">
        <v>254</v>
      </c>
      <c r="K729">
        <v>2025</v>
      </c>
    </row>
    <row r="730" spans="1:11">
      <c r="A730" t="s">
        <v>1070</v>
      </c>
      <c r="B730" s="44" t="s">
        <v>225</v>
      </c>
      <c r="C730" t="s">
        <v>1079</v>
      </c>
      <c r="D730" t="s">
        <v>1080</v>
      </c>
      <c r="E730">
        <v>1</v>
      </c>
      <c r="F730" s="37" t="s">
        <v>605</v>
      </c>
      <c r="G730" s="37" t="s">
        <v>553</v>
      </c>
      <c r="H730" s="37" t="s">
        <v>323</v>
      </c>
      <c r="J730" t="s">
        <v>254</v>
      </c>
      <c r="K730">
        <v>2025</v>
      </c>
    </row>
    <row r="731" spans="1:11">
      <c r="A731" t="s">
        <v>1070</v>
      </c>
      <c r="B731" s="44" t="s">
        <v>225</v>
      </c>
      <c r="C731" t="s">
        <v>1079</v>
      </c>
      <c r="D731" t="s">
        <v>1081</v>
      </c>
      <c r="E731">
        <v>1</v>
      </c>
      <c r="F731" s="37" t="s">
        <v>605</v>
      </c>
      <c r="G731" s="37" t="s">
        <v>553</v>
      </c>
      <c r="H731" s="37" t="s">
        <v>323</v>
      </c>
      <c r="J731" t="s">
        <v>254</v>
      </c>
      <c r="K731">
        <v>2025</v>
      </c>
    </row>
    <row r="732" spans="1:11">
      <c r="A732" t="s">
        <v>1070</v>
      </c>
      <c r="B732" s="44" t="s">
        <v>225</v>
      </c>
      <c r="C732" t="s">
        <v>1079</v>
      </c>
      <c r="D732" t="s">
        <v>1082</v>
      </c>
      <c r="E732">
        <v>1</v>
      </c>
      <c r="F732" s="37" t="s">
        <v>605</v>
      </c>
      <c r="G732" s="37" t="s">
        <v>553</v>
      </c>
      <c r="H732" s="37" t="s">
        <v>323</v>
      </c>
      <c r="J732" t="s">
        <v>254</v>
      </c>
      <c r="K732">
        <v>2025</v>
      </c>
    </row>
    <row r="733" spans="1:11">
      <c r="A733" t="s">
        <v>1070</v>
      </c>
      <c r="B733" s="44" t="s">
        <v>225</v>
      </c>
      <c r="C733" t="s">
        <v>767</v>
      </c>
      <c r="D733" t="s">
        <v>1083</v>
      </c>
      <c r="E733">
        <v>1</v>
      </c>
      <c r="F733" s="37" t="s">
        <v>605</v>
      </c>
      <c r="G733" s="37" t="s">
        <v>553</v>
      </c>
      <c r="H733" s="37" t="s">
        <v>323</v>
      </c>
      <c r="J733" t="s">
        <v>254</v>
      </c>
      <c r="K733">
        <v>2025</v>
      </c>
    </row>
    <row r="734" spans="1:11">
      <c r="A734" t="s">
        <v>1070</v>
      </c>
      <c r="B734" s="44" t="s">
        <v>225</v>
      </c>
      <c r="C734" t="s">
        <v>1084</v>
      </c>
      <c r="D734" t="s">
        <v>1085</v>
      </c>
      <c r="E734">
        <v>1</v>
      </c>
      <c r="F734" s="37" t="s">
        <v>605</v>
      </c>
      <c r="G734" s="37" t="s">
        <v>414</v>
      </c>
      <c r="H734" s="37" t="s">
        <v>323</v>
      </c>
      <c r="J734" t="s">
        <v>254</v>
      </c>
      <c r="K734">
        <v>2025</v>
      </c>
    </row>
    <row r="735" spans="1:11">
      <c r="A735" t="s">
        <v>1070</v>
      </c>
      <c r="B735" s="44" t="s">
        <v>225</v>
      </c>
      <c r="C735" t="s">
        <v>610</v>
      </c>
      <c r="D735" t="s">
        <v>1086</v>
      </c>
      <c r="E735">
        <v>1</v>
      </c>
      <c r="F735" s="37" t="s">
        <v>605</v>
      </c>
      <c r="G735" s="37" t="s">
        <v>460</v>
      </c>
      <c r="H735" s="37" t="s">
        <v>323</v>
      </c>
      <c r="J735" t="s">
        <v>254</v>
      </c>
      <c r="K735">
        <v>2025</v>
      </c>
    </row>
    <row r="736" spans="1:11">
      <c r="A736" t="s">
        <v>1070</v>
      </c>
      <c r="B736" s="44" t="s">
        <v>225</v>
      </c>
      <c r="C736" t="s">
        <v>610</v>
      </c>
      <c r="D736" t="s">
        <v>1087</v>
      </c>
      <c r="E736">
        <v>1</v>
      </c>
      <c r="F736" s="37" t="s">
        <v>605</v>
      </c>
      <c r="G736" s="37" t="s">
        <v>460</v>
      </c>
      <c r="H736" s="37" t="s">
        <v>323</v>
      </c>
      <c r="J736" t="s">
        <v>254</v>
      </c>
      <c r="K736">
        <v>2025</v>
      </c>
    </row>
    <row r="737" spans="1:11">
      <c r="A737" t="s">
        <v>1088</v>
      </c>
      <c r="B737" s="44" t="s">
        <v>225</v>
      </c>
      <c r="E737">
        <v>1</v>
      </c>
      <c r="F737" s="59" t="s">
        <v>605</v>
      </c>
      <c r="G737" s="37" t="s">
        <v>479</v>
      </c>
      <c r="H737" s="37" t="s">
        <v>323</v>
      </c>
      <c r="J737" t="s">
        <v>254</v>
      </c>
      <c r="K737">
        <v>2025</v>
      </c>
    </row>
    <row r="738" spans="1:11">
      <c r="A738" t="s">
        <v>1088</v>
      </c>
      <c r="B738" s="44" t="s">
        <v>225</v>
      </c>
      <c r="C738" t="s">
        <v>650</v>
      </c>
      <c r="E738">
        <v>1</v>
      </c>
      <c r="F738" s="59" t="s">
        <v>605</v>
      </c>
      <c r="G738" s="37" t="s">
        <v>672</v>
      </c>
      <c r="H738" s="37" t="s">
        <v>323</v>
      </c>
      <c r="J738" t="s">
        <v>254</v>
      </c>
      <c r="K738">
        <v>2025</v>
      </c>
    </row>
    <row r="739" spans="1:11">
      <c r="A739" t="s">
        <v>1088</v>
      </c>
      <c r="B739" s="44" t="s">
        <v>225</v>
      </c>
      <c r="E739">
        <v>1</v>
      </c>
      <c r="F739" s="59" t="s">
        <v>605</v>
      </c>
      <c r="G739" s="37" t="s">
        <v>553</v>
      </c>
      <c r="H739" s="37" t="s">
        <v>323</v>
      </c>
      <c r="J739" t="s">
        <v>254</v>
      </c>
      <c r="K739">
        <v>2025</v>
      </c>
    </row>
    <row r="740" spans="1:11">
      <c r="A740" t="s">
        <v>1089</v>
      </c>
      <c r="B740" s="44" t="s">
        <v>225</v>
      </c>
      <c r="C740" t="s">
        <v>692</v>
      </c>
      <c r="E740">
        <v>1</v>
      </c>
      <c r="F740" s="37" t="s">
        <v>605</v>
      </c>
      <c r="G740" s="37" t="s">
        <v>414</v>
      </c>
      <c r="H740" s="37" t="s">
        <v>323</v>
      </c>
      <c r="J740" t="s">
        <v>254</v>
      </c>
      <c r="K740">
        <v>2025</v>
      </c>
    </row>
    <row r="741" spans="1:11">
      <c r="A741" t="s">
        <v>1089</v>
      </c>
      <c r="B741" s="44" t="s">
        <v>225</v>
      </c>
      <c r="C741" t="s">
        <v>597</v>
      </c>
      <c r="E741">
        <v>1</v>
      </c>
      <c r="F741" s="37" t="s">
        <v>605</v>
      </c>
      <c r="G741" s="37" t="s">
        <v>414</v>
      </c>
      <c r="H741" s="37" t="s">
        <v>323</v>
      </c>
      <c r="J741" t="s">
        <v>254</v>
      </c>
      <c r="K741">
        <v>2025</v>
      </c>
    </row>
    <row r="742" spans="1:11">
      <c r="A742" t="s">
        <v>1089</v>
      </c>
      <c r="B742" s="44" t="s">
        <v>225</v>
      </c>
      <c r="C742" t="s">
        <v>692</v>
      </c>
      <c r="E742">
        <v>1</v>
      </c>
      <c r="F742" s="37" t="s">
        <v>605</v>
      </c>
      <c r="G742" s="37" t="s">
        <v>553</v>
      </c>
      <c r="H742" s="37" t="s">
        <v>323</v>
      </c>
      <c r="J742" t="s">
        <v>254</v>
      </c>
      <c r="K742">
        <v>2025</v>
      </c>
    </row>
    <row r="743" spans="1:11">
      <c r="A743" t="s">
        <v>1089</v>
      </c>
      <c r="B743" s="44" t="s">
        <v>225</v>
      </c>
      <c r="C743" t="s">
        <v>650</v>
      </c>
      <c r="E743">
        <v>1</v>
      </c>
      <c r="F743" s="37" t="s">
        <v>612</v>
      </c>
      <c r="G743" s="37" t="s">
        <v>672</v>
      </c>
      <c r="H743" s="37" t="s">
        <v>323</v>
      </c>
      <c r="J743" t="s">
        <v>254</v>
      </c>
      <c r="K743">
        <v>2025</v>
      </c>
    </row>
    <row r="744" spans="1:11">
      <c r="A744" t="s">
        <v>1090</v>
      </c>
      <c r="B744" s="44" t="s">
        <v>225</v>
      </c>
      <c r="E744">
        <v>1</v>
      </c>
      <c r="F744" s="59" t="s">
        <v>605</v>
      </c>
      <c r="G744" s="37" t="s">
        <v>346</v>
      </c>
      <c r="H744" s="37" t="s">
        <v>321</v>
      </c>
      <c r="J744" t="s">
        <v>254</v>
      </c>
      <c r="K744">
        <v>2025</v>
      </c>
    </row>
    <row r="745" spans="1:11">
      <c r="A745" t="s">
        <v>1091</v>
      </c>
      <c r="B745" s="44" t="s">
        <v>225</v>
      </c>
      <c r="C745" t="s">
        <v>618</v>
      </c>
      <c r="D745" t="s">
        <v>789</v>
      </c>
      <c r="E745">
        <v>1</v>
      </c>
      <c r="F745" s="37" t="s">
        <v>612</v>
      </c>
      <c r="G745" s="37" t="s">
        <v>414</v>
      </c>
      <c r="H745" s="37" t="s">
        <v>323</v>
      </c>
      <c r="J745" t="s">
        <v>254</v>
      </c>
      <c r="K745">
        <v>2025</v>
      </c>
    </row>
    <row r="746" spans="1:11">
      <c r="A746" t="s">
        <v>1091</v>
      </c>
      <c r="B746" s="44" t="s">
        <v>225</v>
      </c>
      <c r="C746" t="s">
        <v>618</v>
      </c>
      <c r="D746" t="s">
        <v>1092</v>
      </c>
      <c r="E746">
        <v>1</v>
      </c>
      <c r="F746" s="37" t="s">
        <v>605</v>
      </c>
      <c r="G746" s="37" t="s">
        <v>460</v>
      </c>
      <c r="H746" s="37" t="s">
        <v>323</v>
      </c>
      <c r="J746" t="s">
        <v>254</v>
      </c>
      <c r="K746">
        <v>2025</v>
      </c>
    </row>
    <row r="747" spans="1:11">
      <c r="A747" t="s">
        <v>1091</v>
      </c>
      <c r="B747" s="44" t="s">
        <v>225</v>
      </c>
      <c r="C747" t="s">
        <v>1093</v>
      </c>
      <c r="D747" t="s">
        <v>752</v>
      </c>
      <c r="E747">
        <v>1</v>
      </c>
      <c r="F747" s="37" t="s">
        <v>605</v>
      </c>
      <c r="G747" s="37" t="s">
        <v>414</v>
      </c>
      <c r="H747" s="37" t="s">
        <v>323</v>
      </c>
      <c r="J747" t="s">
        <v>254</v>
      </c>
      <c r="K747">
        <v>2025</v>
      </c>
    </row>
    <row r="748" spans="1:11">
      <c r="A748" t="s">
        <v>1091</v>
      </c>
      <c r="B748" s="44" t="s">
        <v>225</v>
      </c>
      <c r="C748" t="s">
        <v>1094</v>
      </c>
      <c r="D748">
        <v>2</v>
      </c>
      <c r="E748">
        <v>1</v>
      </c>
      <c r="F748" s="37" t="s">
        <v>605</v>
      </c>
      <c r="G748" s="37" t="s">
        <v>414</v>
      </c>
      <c r="H748" s="37" t="s">
        <v>323</v>
      </c>
      <c r="J748" t="s">
        <v>254</v>
      </c>
      <c r="K748">
        <v>2025</v>
      </c>
    </row>
    <row r="749" spans="1:11">
      <c r="A749" t="s">
        <v>1091</v>
      </c>
      <c r="B749" s="44" t="s">
        <v>225</v>
      </c>
      <c r="C749" t="s">
        <v>618</v>
      </c>
      <c r="D749" t="s">
        <v>1095</v>
      </c>
      <c r="E749">
        <v>1</v>
      </c>
      <c r="F749" s="37" t="s">
        <v>605</v>
      </c>
      <c r="G749" s="37" t="s">
        <v>414</v>
      </c>
      <c r="H749" s="37" t="s">
        <v>323</v>
      </c>
      <c r="J749" t="s">
        <v>649</v>
      </c>
      <c r="K749">
        <v>2025</v>
      </c>
    </row>
    <row r="750" spans="1:11">
      <c r="A750" t="s">
        <v>1096</v>
      </c>
      <c r="B750" s="44" t="s">
        <v>225</v>
      </c>
      <c r="C750" t="s">
        <v>509</v>
      </c>
      <c r="D750" t="s">
        <v>643</v>
      </c>
      <c r="E750">
        <v>3</v>
      </c>
      <c r="F750" s="59" t="s">
        <v>612</v>
      </c>
      <c r="G750" s="37" t="s">
        <v>479</v>
      </c>
      <c r="H750" s="37" t="s">
        <v>321</v>
      </c>
      <c r="J750" t="s">
        <v>649</v>
      </c>
      <c r="K750">
        <v>2025</v>
      </c>
    </row>
    <row r="751" spans="1:11">
      <c r="A751" t="s">
        <v>1096</v>
      </c>
      <c r="B751" s="44" t="s">
        <v>225</v>
      </c>
      <c r="C751" t="s">
        <v>1015</v>
      </c>
      <c r="D751" t="s">
        <v>712</v>
      </c>
      <c r="E751">
        <v>1</v>
      </c>
      <c r="F751" s="59" t="s">
        <v>612</v>
      </c>
      <c r="G751" s="37" t="s">
        <v>479</v>
      </c>
      <c r="H751" s="37" t="s">
        <v>321</v>
      </c>
      <c r="J751" t="s">
        <v>254</v>
      </c>
      <c r="K751">
        <v>2025</v>
      </c>
    </row>
    <row r="752" spans="1:11">
      <c r="A752" t="s">
        <v>1096</v>
      </c>
      <c r="B752" s="44" t="s">
        <v>225</v>
      </c>
      <c r="C752" t="s">
        <v>674</v>
      </c>
      <c r="D752" t="s">
        <v>675</v>
      </c>
      <c r="E752">
        <v>1</v>
      </c>
      <c r="F752" s="59" t="s">
        <v>612</v>
      </c>
      <c r="G752" s="37" t="s">
        <v>346</v>
      </c>
      <c r="H752" s="37" t="s">
        <v>321</v>
      </c>
      <c r="J752" t="s">
        <v>254</v>
      </c>
      <c r="K752">
        <v>2025</v>
      </c>
    </row>
    <row r="753" spans="1:11">
      <c r="A753" t="s">
        <v>1097</v>
      </c>
      <c r="B753" s="44" t="s">
        <v>225</v>
      </c>
      <c r="C753" t="s">
        <v>618</v>
      </c>
      <c r="D753" t="s">
        <v>1098</v>
      </c>
      <c r="E753">
        <v>1</v>
      </c>
      <c r="F753" s="37" t="s">
        <v>605</v>
      </c>
      <c r="G753" s="37" t="s">
        <v>460</v>
      </c>
      <c r="H753" s="37" t="s">
        <v>323</v>
      </c>
      <c r="J753" t="s">
        <v>254</v>
      </c>
      <c r="K753">
        <v>2025</v>
      </c>
    </row>
    <row r="754" spans="1:11">
      <c r="A754" t="s">
        <v>1097</v>
      </c>
      <c r="B754" s="44" t="s">
        <v>225</v>
      </c>
      <c r="C754" t="s">
        <v>618</v>
      </c>
      <c r="D754" t="s">
        <v>789</v>
      </c>
      <c r="E754">
        <v>1</v>
      </c>
      <c r="F754" s="37" t="s">
        <v>605</v>
      </c>
      <c r="G754" s="37" t="s">
        <v>414</v>
      </c>
      <c r="H754" s="37" t="s">
        <v>323</v>
      </c>
      <c r="J754" t="s">
        <v>254</v>
      </c>
      <c r="K754">
        <v>2025</v>
      </c>
    </row>
    <row r="755" spans="1:11">
      <c r="A755" t="s">
        <v>1099</v>
      </c>
      <c r="B755" s="44" t="s">
        <v>225</v>
      </c>
      <c r="E755">
        <v>1</v>
      </c>
      <c r="F755" s="37" t="s">
        <v>605</v>
      </c>
      <c r="G755" s="37" t="s">
        <v>479</v>
      </c>
      <c r="H755" s="37" t="s">
        <v>323</v>
      </c>
      <c r="J755" t="s">
        <v>254</v>
      </c>
      <c r="K755">
        <v>2025</v>
      </c>
    </row>
    <row r="756" spans="1:11">
      <c r="A756" t="s">
        <v>1099</v>
      </c>
      <c r="B756" s="44" t="s">
        <v>225</v>
      </c>
      <c r="E756">
        <v>1</v>
      </c>
      <c r="F756" s="37" t="s">
        <v>605</v>
      </c>
      <c r="G756" s="37" t="s">
        <v>414</v>
      </c>
      <c r="H756" s="37" t="s">
        <v>323</v>
      </c>
      <c r="J756" t="s">
        <v>254</v>
      </c>
      <c r="K756">
        <v>2025</v>
      </c>
    </row>
    <row r="757" spans="1:11">
      <c r="A757" t="s">
        <v>1099</v>
      </c>
      <c r="B757" s="44" t="s">
        <v>225</v>
      </c>
      <c r="E757">
        <v>1</v>
      </c>
      <c r="F757" s="37" t="s">
        <v>605</v>
      </c>
      <c r="G757" s="37" t="s">
        <v>553</v>
      </c>
      <c r="H757" s="37" t="s">
        <v>323</v>
      </c>
      <c r="J757" t="s">
        <v>254</v>
      </c>
      <c r="K757">
        <v>2025</v>
      </c>
    </row>
    <row r="758" spans="1:11">
      <c r="A758" t="s">
        <v>1099</v>
      </c>
      <c r="B758" s="44" t="s">
        <v>225</v>
      </c>
      <c r="C758" t="s">
        <v>618</v>
      </c>
      <c r="E758">
        <v>1</v>
      </c>
      <c r="F758" s="37" t="s">
        <v>605</v>
      </c>
      <c r="G758" s="37" t="s">
        <v>460</v>
      </c>
      <c r="H758" s="37" t="s">
        <v>323</v>
      </c>
      <c r="J758" t="s">
        <v>254</v>
      </c>
      <c r="K758">
        <v>2025</v>
      </c>
    </row>
    <row r="759" spans="1:11">
      <c r="A759" t="s">
        <v>1099</v>
      </c>
      <c r="B759" s="44" t="s">
        <v>225</v>
      </c>
      <c r="C759" t="s">
        <v>805</v>
      </c>
      <c r="E759">
        <v>1</v>
      </c>
      <c r="F759" s="37" t="s">
        <v>605</v>
      </c>
      <c r="G759" s="37" t="s">
        <v>553</v>
      </c>
      <c r="H759" s="37" t="s">
        <v>323</v>
      </c>
      <c r="J759" t="s">
        <v>254</v>
      </c>
      <c r="K759">
        <v>2025</v>
      </c>
    </row>
    <row r="760" spans="1:11">
      <c r="A760" t="s">
        <v>1099</v>
      </c>
      <c r="B760" s="44" t="s">
        <v>225</v>
      </c>
      <c r="E760">
        <v>1</v>
      </c>
      <c r="F760" s="37" t="s">
        <v>605</v>
      </c>
      <c r="G760" s="37" t="s">
        <v>553</v>
      </c>
      <c r="H760" s="37" t="s">
        <v>323</v>
      </c>
      <c r="J760" t="s">
        <v>254</v>
      </c>
      <c r="K760">
        <v>2025</v>
      </c>
    </row>
    <row r="761" spans="1:11">
      <c r="A761" t="s">
        <v>1099</v>
      </c>
      <c r="B761" s="44" t="s">
        <v>225</v>
      </c>
      <c r="C761" t="s">
        <v>650</v>
      </c>
      <c r="E761">
        <v>1</v>
      </c>
      <c r="F761" s="37" t="s">
        <v>605</v>
      </c>
      <c r="G761" s="37" t="s">
        <v>672</v>
      </c>
      <c r="H761" s="37" t="s">
        <v>323</v>
      </c>
      <c r="J761" t="s">
        <v>254</v>
      </c>
      <c r="K761">
        <v>2025</v>
      </c>
    </row>
    <row r="762" spans="1:11">
      <c r="A762" t="s">
        <v>1100</v>
      </c>
      <c r="B762" s="44" t="s">
        <v>225</v>
      </c>
      <c r="C762" t="s">
        <v>685</v>
      </c>
      <c r="D762" t="s">
        <v>736</v>
      </c>
      <c r="E762">
        <v>2</v>
      </c>
      <c r="F762" s="37" t="s">
        <v>612</v>
      </c>
      <c r="G762" t="s">
        <v>553</v>
      </c>
      <c r="H762" t="s">
        <v>323</v>
      </c>
      <c r="J762" t="s">
        <v>254</v>
      </c>
      <c r="K762">
        <v>2024</v>
      </c>
    </row>
    <row r="763" spans="1:11">
      <c r="A763" t="s">
        <v>1100</v>
      </c>
      <c r="B763" s="44" t="s">
        <v>225</v>
      </c>
      <c r="C763" t="s">
        <v>1101</v>
      </c>
      <c r="D763" t="s">
        <v>1102</v>
      </c>
      <c r="E763">
        <v>1</v>
      </c>
      <c r="F763" s="37" t="s">
        <v>612</v>
      </c>
      <c r="G763" t="s">
        <v>553</v>
      </c>
      <c r="H763" t="s">
        <v>323</v>
      </c>
      <c r="J763" t="s">
        <v>254</v>
      </c>
      <c r="K763">
        <v>2024</v>
      </c>
    </row>
    <row r="764" spans="1:11">
      <c r="A764" t="s">
        <v>1100</v>
      </c>
      <c r="B764" s="44" t="s">
        <v>225</v>
      </c>
      <c r="C764" t="s">
        <v>767</v>
      </c>
      <c r="D764" t="s">
        <v>1103</v>
      </c>
      <c r="E764">
        <v>1</v>
      </c>
      <c r="F764" s="37" t="s">
        <v>612</v>
      </c>
      <c r="G764" t="s">
        <v>553</v>
      </c>
      <c r="H764" t="s">
        <v>323</v>
      </c>
      <c r="J764" t="s">
        <v>254</v>
      </c>
      <c r="K764">
        <v>2024</v>
      </c>
    </row>
    <row r="765" spans="1:11">
      <c r="A765" t="s">
        <v>1100</v>
      </c>
      <c r="B765" s="44" t="s">
        <v>225</v>
      </c>
      <c r="C765" t="s">
        <v>763</v>
      </c>
      <c r="D765" t="s">
        <v>764</v>
      </c>
      <c r="E765">
        <v>1</v>
      </c>
      <c r="F765" s="37" t="s">
        <v>612</v>
      </c>
      <c r="G765" t="s">
        <v>553</v>
      </c>
      <c r="H765" t="s">
        <v>323</v>
      </c>
      <c r="J765" t="s">
        <v>220</v>
      </c>
      <c r="K765">
        <v>2024</v>
      </c>
    </row>
    <row r="766" spans="1:11">
      <c r="A766" t="s">
        <v>1100</v>
      </c>
      <c r="B766" s="44" t="s">
        <v>225</v>
      </c>
      <c r="C766" t="s">
        <v>685</v>
      </c>
      <c r="D766" t="s">
        <v>736</v>
      </c>
      <c r="E766">
        <v>2</v>
      </c>
      <c r="F766" s="37" t="s">
        <v>612</v>
      </c>
      <c r="G766" t="s">
        <v>553</v>
      </c>
      <c r="H766" t="s">
        <v>323</v>
      </c>
      <c r="J766" t="s">
        <v>220</v>
      </c>
      <c r="K766">
        <v>2023</v>
      </c>
    </row>
    <row r="767" spans="1:11">
      <c r="A767" t="s">
        <v>1100</v>
      </c>
      <c r="B767" s="44" t="s">
        <v>225</v>
      </c>
      <c r="C767" t="s">
        <v>767</v>
      </c>
      <c r="D767" t="s">
        <v>1103</v>
      </c>
      <c r="E767">
        <v>1</v>
      </c>
      <c r="F767" s="37" t="s">
        <v>612</v>
      </c>
      <c r="G767" t="s">
        <v>553</v>
      </c>
      <c r="H767" t="s">
        <v>323</v>
      </c>
      <c r="J767" t="s">
        <v>220</v>
      </c>
      <c r="K767">
        <v>2023</v>
      </c>
    </row>
    <row r="768" spans="1:11">
      <c r="A768" t="s">
        <v>1100</v>
      </c>
      <c r="B768" s="44" t="s">
        <v>225</v>
      </c>
      <c r="C768" t="s">
        <v>763</v>
      </c>
      <c r="D768" t="s">
        <v>764</v>
      </c>
      <c r="E768">
        <v>1</v>
      </c>
      <c r="F768" s="37" t="s">
        <v>612</v>
      </c>
      <c r="G768" t="s">
        <v>553</v>
      </c>
      <c r="H768" t="s">
        <v>323</v>
      </c>
      <c r="J768" t="s">
        <v>220</v>
      </c>
      <c r="K768">
        <v>2023</v>
      </c>
    </row>
    <row r="769" spans="1:11">
      <c r="A769" t="s">
        <v>1104</v>
      </c>
      <c r="B769" s="44" t="s">
        <v>225</v>
      </c>
      <c r="C769" t="s">
        <v>509</v>
      </c>
      <c r="E769">
        <v>4</v>
      </c>
      <c r="F769" s="59" t="s">
        <v>605</v>
      </c>
      <c r="G769" s="37" t="s">
        <v>479</v>
      </c>
      <c r="H769" s="37" t="s">
        <v>321</v>
      </c>
      <c r="J769" t="s">
        <v>254</v>
      </c>
      <c r="K769">
        <v>2025</v>
      </c>
    </row>
    <row r="770" spans="1:11">
      <c r="A770" t="s">
        <v>1104</v>
      </c>
      <c r="B770" s="44" t="s">
        <v>225</v>
      </c>
      <c r="C770" t="s">
        <v>685</v>
      </c>
      <c r="E770">
        <v>100</v>
      </c>
      <c r="F770" s="59" t="s">
        <v>605</v>
      </c>
      <c r="G770" s="37" t="s">
        <v>553</v>
      </c>
      <c r="H770" s="37" t="s">
        <v>323</v>
      </c>
      <c r="J770" t="s">
        <v>254</v>
      </c>
      <c r="K770">
        <v>2025</v>
      </c>
    </row>
    <row r="771" spans="1:11">
      <c r="A771" t="s">
        <v>1104</v>
      </c>
      <c r="B771" s="44" t="s">
        <v>225</v>
      </c>
      <c r="C771" t="s">
        <v>509</v>
      </c>
      <c r="E771">
        <v>4</v>
      </c>
      <c r="F771" s="59" t="s">
        <v>605</v>
      </c>
      <c r="G771" s="37" t="s">
        <v>479</v>
      </c>
      <c r="H771" s="37" t="s">
        <v>321</v>
      </c>
      <c r="J771" t="s">
        <v>254</v>
      </c>
      <c r="K771">
        <v>2025</v>
      </c>
    </row>
    <row r="772" spans="1:11">
      <c r="A772" t="s">
        <v>1104</v>
      </c>
      <c r="B772" s="44" t="s">
        <v>225</v>
      </c>
      <c r="C772" t="s">
        <v>685</v>
      </c>
      <c r="E772">
        <v>100</v>
      </c>
      <c r="F772" s="59" t="s">
        <v>605</v>
      </c>
      <c r="G772" s="37" t="s">
        <v>553</v>
      </c>
      <c r="H772" s="37" t="s">
        <v>323</v>
      </c>
      <c r="J772" t="s">
        <v>254</v>
      </c>
      <c r="K772">
        <v>2025</v>
      </c>
    </row>
    <row r="773" spans="1:11">
      <c r="A773" t="s">
        <v>1105</v>
      </c>
      <c r="B773" s="44" t="s">
        <v>225</v>
      </c>
      <c r="E773">
        <v>1</v>
      </c>
      <c r="F773" s="37" t="s">
        <v>605</v>
      </c>
      <c r="G773" s="37" t="s">
        <v>479</v>
      </c>
      <c r="H773" s="37" t="s">
        <v>323</v>
      </c>
      <c r="J773" t="s">
        <v>254</v>
      </c>
      <c r="K773">
        <v>2025</v>
      </c>
    </row>
    <row r="774" spans="1:11">
      <c r="A774" t="s">
        <v>1105</v>
      </c>
      <c r="B774" s="44" t="s">
        <v>225</v>
      </c>
      <c r="E774">
        <v>1</v>
      </c>
      <c r="F774" s="37" t="s">
        <v>605</v>
      </c>
      <c r="G774" s="37" t="s">
        <v>553</v>
      </c>
      <c r="H774" s="37" t="s">
        <v>323</v>
      </c>
      <c r="J774" t="s">
        <v>254</v>
      </c>
      <c r="K774">
        <v>2025</v>
      </c>
    </row>
    <row r="775" spans="1:11">
      <c r="A775" t="s">
        <v>1105</v>
      </c>
      <c r="B775" s="44" t="s">
        <v>225</v>
      </c>
      <c r="E775">
        <v>1</v>
      </c>
      <c r="F775" s="37" t="s">
        <v>605</v>
      </c>
      <c r="G775" s="37" t="s">
        <v>460</v>
      </c>
      <c r="H775" s="37" t="s">
        <v>323</v>
      </c>
      <c r="J775" t="s">
        <v>254</v>
      </c>
      <c r="K775">
        <v>2025</v>
      </c>
    </row>
    <row r="776" spans="1:11">
      <c r="A776" t="s">
        <v>1106</v>
      </c>
      <c r="B776" s="44" t="s">
        <v>225</v>
      </c>
      <c r="C776" t="s">
        <v>805</v>
      </c>
      <c r="D776" t="s">
        <v>1107</v>
      </c>
      <c r="E776">
        <v>1</v>
      </c>
      <c r="F776" s="37" t="s">
        <v>605</v>
      </c>
      <c r="G776" s="37" t="s">
        <v>553</v>
      </c>
      <c r="H776" s="37" t="s">
        <v>323</v>
      </c>
      <c r="J776" t="s">
        <v>254</v>
      </c>
      <c r="K776">
        <v>2025</v>
      </c>
    </row>
    <row r="777" spans="1:11">
      <c r="A777" t="s">
        <v>1106</v>
      </c>
      <c r="B777" s="44" t="s">
        <v>225</v>
      </c>
      <c r="C777" t="s">
        <v>805</v>
      </c>
      <c r="D777" t="s">
        <v>752</v>
      </c>
      <c r="E777">
        <v>1</v>
      </c>
      <c r="F777" s="37" t="s">
        <v>605</v>
      </c>
      <c r="G777" s="37" t="s">
        <v>553</v>
      </c>
      <c r="H777" s="37" t="s">
        <v>323</v>
      </c>
      <c r="J777" t="s">
        <v>254</v>
      </c>
      <c r="K777">
        <v>2025</v>
      </c>
    </row>
    <row r="778" spans="1:11">
      <c r="A778" t="s">
        <v>1106</v>
      </c>
      <c r="B778" s="44" t="s">
        <v>225</v>
      </c>
      <c r="C778" t="s">
        <v>610</v>
      </c>
      <c r="D778" t="s">
        <v>801</v>
      </c>
      <c r="E778">
        <v>1</v>
      </c>
      <c r="F778" s="37" t="s">
        <v>605</v>
      </c>
      <c r="G778" s="37" t="s">
        <v>553</v>
      </c>
      <c r="H778" s="37" t="s">
        <v>323</v>
      </c>
      <c r="J778" t="s">
        <v>254</v>
      </c>
      <c r="K778">
        <v>2025</v>
      </c>
    </row>
    <row r="779" spans="1:11">
      <c r="A779" t="s">
        <v>1106</v>
      </c>
      <c r="B779" s="44" t="s">
        <v>225</v>
      </c>
      <c r="C779" t="s">
        <v>650</v>
      </c>
      <c r="E779">
        <v>1</v>
      </c>
      <c r="F779" s="37" t="s">
        <v>605</v>
      </c>
      <c r="G779" s="37" t="s">
        <v>672</v>
      </c>
      <c r="H779" s="37" t="s">
        <v>323</v>
      </c>
      <c r="J779" t="s">
        <v>254</v>
      </c>
      <c r="K779">
        <v>2025</v>
      </c>
    </row>
    <row r="780" spans="1:11">
      <c r="A780" t="s">
        <v>1106</v>
      </c>
      <c r="B780" s="44" t="s">
        <v>225</v>
      </c>
      <c r="C780" t="s">
        <v>1094</v>
      </c>
      <c r="D780" t="s">
        <v>1108</v>
      </c>
      <c r="E780">
        <v>1</v>
      </c>
      <c r="F780" s="37" t="s">
        <v>605</v>
      </c>
      <c r="G780" s="37" t="s">
        <v>414</v>
      </c>
      <c r="H780" s="37" t="s">
        <v>323</v>
      </c>
      <c r="J780" t="s">
        <v>254</v>
      </c>
      <c r="K780">
        <v>2025</v>
      </c>
    </row>
    <row r="781" spans="1:11">
      <c r="A781" t="s">
        <v>1106</v>
      </c>
      <c r="B781" s="44" t="s">
        <v>225</v>
      </c>
      <c r="C781" t="s">
        <v>1094</v>
      </c>
      <c r="D781" t="s">
        <v>896</v>
      </c>
      <c r="E781">
        <v>1</v>
      </c>
      <c r="F781" s="37" t="s">
        <v>605</v>
      </c>
      <c r="G781" s="37" t="s">
        <v>414</v>
      </c>
      <c r="H781" s="37" t="s">
        <v>323</v>
      </c>
      <c r="J781" t="s">
        <v>220</v>
      </c>
      <c r="K781">
        <v>2025</v>
      </c>
    </row>
    <row r="782" spans="1:11">
      <c r="A782" t="s">
        <v>1106</v>
      </c>
      <c r="B782" s="44" t="s">
        <v>225</v>
      </c>
      <c r="E782">
        <v>1</v>
      </c>
      <c r="F782" s="37" t="s">
        <v>605</v>
      </c>
      <c r="G782" s="37" t="s">
        <v>479</v>
      </c>
      <c r="H782" s="37" t="s">
        <v>323</v>
      </c>
      <c r="J782" t="s">
        <v>220</v>
      </c>
      <c r="K782">
        <v>2025</v>
      </c>
    </row>
    <row r="783" spans="1:11">
      <c r="A783" t="s">
        <v>1109</v>
      </c>
      <c r="B783" s="44" t="s">
        <v>225</v>
      </c>
      <c r="E783">
        <v>20</v>
      </c>
      <c r="F783" s="37" t="s">
        <v>612</v>
      </c>
      <c r="G783" s="37" t="s">
        <v>414</v>
      </c>
      <c r="H783" s="37" t="s">
        <v>323</v>
      </c>
      <c r="J783" t="s">
        <v>220</v>
      </c>
      <c r="K783">
        <v>2025</v>
      </c>
    </row>
    <row r="784" spans="1:11">
      <c r="A784" t="s">
        <v>1110</v>
      </c>
      <c r="B784" s="44" t="s">
        <v>225</v>
      </c>
      <c r="E784">
        <v>30</v>
      </c>
      <c r="F784" s="37" t="s">
        <v>612</v>
      </c>
      <c r="G784" s="37" t="s">
        <v>414</v>
      </c>
      <c r="H784" s="37" t="s">
        <v>323</v>
      </c>
      <c r="J784" t="s">
        <v>220</v>
      </c>
      <c r="K784">
        <v>2025</v>
      </c>
    </row>
    <row r="785" spans="1:11">
      <c r="A785" t="s">
        <v>1111</v>
      </c>
      <c r="B785" s="44" t="s">
        <v>225</v>
      </c>
      <c r="C785" t="s">
        <v>650</v>
      </c>
      <c r="E785">
        <v>1</v>
      </c>
      <c r="F785" s="59" t="s">
        <v>605</v>
      </c>
      <c r="G785" s="37" t="s">
        <v>672</v>
      </c>
      <c r="H785" s="37" t="s">
        <v>323</v>
      </c>
      <c r="J785" t="s">
        <v>220</v>
      </c>
      <c r="K785">
        <v>2025</v>
      </c>
    </row>
    <row r="786" spans="1:11">
      <c r="A786" t="s">
        <v>1111</v>
      </c>
      <c r="B786" s="44" t="s">
        <v>225</v>
      </c>
      <c r="E786">
        <v>1</v>
      </c>
      <c r="F786" s="59" t="s">
        <v>605</v>
      </c>
      <c r="G786" s="37" t="s">
        <v>553</v>
      </c>
      <c r="H786" s="37" t="s">
        <v>323</v>
      </c>
      <c r="J786" t="s">
        <v>220</v>
      </c>
      <c r="K786">
        <v>2025</v>
      </c>
    </row>
    <row r="787" spans="1:11">
      <c r="A787" t="s">
        <v>1111</v>
      </c>
      <c r="B787" s="44" t="s">
        <v>225</v>
      </c>
      <c r="E787">
        <v>1</v>
      </c>
      <c r="F787" s="59" t="s">
        <v>605</v>
      </c>
      <c r="G787" s="37" t="s">
        <v>414</v>
      </c>
      <c r="H787" s="37" t="s">
        <v>323</v>
      </c>
      <c r="J787" t="s">
        <v>254</v>
      </c>
      <c r="K787">
        <v>2025</v>
      </c>
    </row>
    <row r="788" spans="1:11">
      <c r="A788" t="s">
        <v>1111</v>
      </c>
      <c r="B788" s="44" t="s">
        <v>225</v>
      </c>
      <c r="E788">
        <v>1</v>
      </c>
      <c r="F788" s="59" t="s">
        <v>605</v>
      </c>
      <c r="G788" s="37" t="s">
        <v>479</v>
      </c>
      <c r="H788" s="37" t="s">
        <v>323</v>
      </c>
      <c r="J788" t="s">
        <v>254</v>
      </c>
      <c r="K788">
        <v>2025</v>
      </c>
    </row>
    <row r="789" spans="1:11">
      <c r="A789" t="s">
        <v>1111</v>
      </c>
      <c r="B789" s="44" t="s">
        <v>225</v>
      </c>
      <c r="E789">
        <v>1</v>
      </c>
      <c r="F789" s="59" t="s">
        <v>605</v>
      </c>
      <c r="G789" s="37" t="s">
        <v>346</v>
      </c>
      <c r="H789" s="37" t="s">
        <v>321</v>
      </c>
      <c r="J789" t="s">
        <v>254</v>
      </c>
      <c r="K789">
        <v>2025</v>
      </c>
    </row>
    <row r="790" spans="1:11">
      <c r="A790" t="s">
        <v>1111</v>
      </c>
      <c r="B790" s="44" t="s">
        <v>225</v>
      </c>
      <c r="E790">
        <v>1</v>
      </c>
      <c r="F790" s="59" t="s">
        <v>605</v>
      </c>
      <c r="G790" s="37" t="s">
        <v>479</v>
      </c>
      <c r="H790" s="37" t="s">
        <v>321</v>
      </c>
      <c r="J790" t="s">
        <v>254</v>
      </c>
      <c r="K790">
        <v>2025</v>
      </c>
    </row>
    <row r="791" spans="1:11">
      <c r="A791" t="s">
        <v>1112</v>
      </c>
      <c r="B791" s="44" t="s">
        <v>225</v>
      </c>
      <c r="E791">
        <v>1</v>
      </c>
      <c r="F791" s="37" t="s">
        <v>605</v>
      </c>
      <c r="G791" s="37" t="s">
        <v>414</v>
      </c>
      <c r="H791" s="37" t="s">
        <v>323</v>
      </c>
      <c r="J791" t="s">
        <v>254</v>
      </c>
      <c r="K791">
        <v>2025</v>
      </c>
    </row>
    <row r="792" spans="1:11">
      <c r="A792" t="s">
        <v>1112</v>
      </c>
      <c r="B792" s="44" t="s">
        <v>225</v>
      </c>
      <c r="C792" t="s">
        <v>618</v>
      </c>
      <c r="E792">
        <v>1</v>
      </c>
      <c r="F792" s="37" t="s">
        <v>605</v>
      </c>
      <c r="G792" s="37" t="s">
        <v>460</v>
      </c>
      <c r="H792" s="37" t="s">
        <v>323</v>
      </c>
      <c r="J792" t="s">
        <v>254</v>
      </c>
      <c r="K792">
        <v>2025</v>
      </c>
    </row>
    <row r="793" spans="1:11">
      <c r="A793" t="s">
        <v>1112</v>
      </c>
      <c r="B793" s="44" t="s">
        <v>225</v>
      </c>
      <c r="C793" t="s">
        <v>610</v>
      </c>
      <c r="E793">
        <v>1</v>
      </c>
      <c r="F793" s="37" t="s">
        <v>605</v>
      </c>
      <c r="G793" s="37" t="s">
        <v>460</v>
      </c>
      <c r="H793" s="37" t="s">
        <v>323</v>
      </c>
      <c r="J793" t="s">
        <v>254</v>
      </c>
      <c r="K793">
        <v>2025</v>
      </c>
    </row>
    <row r="794" spans="1:11">
      <c r="A794" t="s">
        <v>1112</v>
      </c>
      <c r="B794" s="44" t="s">
        <v>225</v>
      </c>
      <c r="E794">
        <v>1</v>
      </c>
      <c r="F794" s="37" t="s">
        <v>605</v>
      </c>
      <c r="G794" s="37" t="s">
        <v>479</v>
      </c>
      <c r="H794" s="37" t="s">
        <v>323</v>
      </c>
      <c r="J794" t="s">
        <v>254</v>
      </c>
      <c r="K794">
        <v>2025</v>
      </c>
    </row>
    <row r="795" spans="1:11">
      <c r="A795" t="s">
        <v>1112</v>
      </c>
      <c r="B795" s="44" t="s">
        <v>225</v>
      </c>
      <c r="E795">
        <v>1</v>
      </c>
      <c r="F795" s="37" t="s">
        <v>605</v>
      </c>
      <c r="G795" s="37" t="s">
        <v>479</v>
      </c>
      <c r="H795" s="37" t="s">
        <v>321</v>
      </c>
      <c r="J795" t="s">
        <v>254</v>
      </c>
      <c r="K795">
        <v>2025</v>
      </c>
    </row>
    <row r="796" spans="1:11">
      <c r="A796" t="s">
        <v>1113</v>
      </c>
      <c r="B796" s="44" t="s">
        <v>225</v>
      </c>
      <c r="C796" t="s">
        <v>610</v>
      </c>
      <c r="E796">
        <v>4</v>
      </c>
      <c r="F796" s="37" t="s">
        <v>612</v>
      </c>
      <c r="G796" t="s">
        <v>553</v>
      </c>
      <c r="H796" t="s">
        <v>323</v>
      </c>
      <c r="J796" t="s">
        <v>254</v>
      </c>
      <c r="K796">
        <v>2022</v>
      </c>
    </row>
    <row r="797" spans="1:11">
      <c r="A797" t="s">
        <v>1113</v>
      </c>
      <c r="B797" s="44" t="s">
        <v>225</v>
      </c>
      <c r="C797" t="s">
        <v>805</v>
      </c>
      <c r="E797">
        <v>1</v>
      </c>
      <c r="F797" s="37" t="s">
        <v>612</v>
      </c>
      <c r="G797" t="s">
        <v>553</v>
      </c>
      <c r="J797" t="s">
        <v>254</v>
      </c>
      <c r="K797">
        <v>2022</v>
      </c>
    </row>
    <row r="798" spans="1:11">
      <c r="A798" t="s">
        <v>1113</v>
      </c>
      <c r="B798" s="44" t="s">
        <v>225</v>
      </c>
      <c r="C798" t="s">
        <v>1004</v>
      </c>
      <c r="D798" t="s">
        <v>671</v>
      </c>
      <c r="E798">
        <v>3</v>
      </c>
      <c r="F798" s="37" t="s">
        <v>612</v>
      </c>
      <c r="G798" t="s">
        <v>346</v>
      </c>
      <c r="H798" t="s">
        <v>323</v>
      </c>
      <c r="J798" t="s">
        <v>254</v>
      </c>
      <c r="K798">
        <v>2022</v>
      </c>
    </row>
    <row r="799" spans="1:11">
      <c r="A799" t="s">
        <v>1113</v>
      </c>
      <c r="B799" s="44" t="s">
        <v>225</v>
      </c>
      <c r="C799" t="s">
        <v>618</v>
      </c>
      <c r="E799">
        <v>5</v>
      </c>
      <c r="F799" s="37" t="s">
        <v>612</v>
      </c>
      <c r="G799" t="s">
        <v>414</v>
      </c>
      <c r="J799" t="s">
        <v>254</v>
      </c>
      <c r="K799">
        <v>2022</v>
      </c>
    </row>
    <row r="800" spans="1:11">
      <c r="A800" t="s">
        <v>1113</v>
      </c>
      <c r="B800" s="44" t="s">
        <v>225</v>
      </c>
      <c r="C800" t="s">
        <v>618</v>
      </c>
      <c r="E800">
        <v>1</v>
      </c>
      <c r="F800" s="37" t="s">
        <v>612</v>
      </c>
      <c r="G800" t="s">
        <v>460</v>
      </c>
      <c r="J800" t="s">
        <v>254</v>
      </c>
      <c r="K800">
        <v>2022</v>
      </c>
    </row>
    <row r="801" spans="1:11">
      <c r="A801" t="s">
        <v>1114</v>
      </c>
      <c r="B801" s="44" t="s">
        <v>225</v>
      </c>
      <c r="E801">
        <v>50</v>
      </c>
      <c r="F801" s="37" t="s">
        <v>1115</v>
      </c>
      <c r="G801" s="37" t="s">
        <v>553</v>
      </c>
      <c r="H801" s="37" t="s">
        <v>323</v>
      </c>
      <c r="J801" t="s">
        <v>254</v>
      </c>
      <c r="K801">
        <v>2025</v>
      </c>
    </row>
    <row r="802" spans="1:11">
      <c r="A802" t="s">
        <v>1114</v>
      </c>
      <c r="B802" s="44" t="s">
        <v>225</v>
      </c>
      <c r="C802" t="s">
        <v>618</v>
      </c>
      <c r="E802">
        <v>10</v>
      </c>
      <c r="F802" s="37" t="s">
        <v>1115</v>
      </c>
      <c r="G802" s="37" t="s">
        <v>460</v>
      </c>
      <c r="H802" s="37" t="s">
        <v>323</v>
      </c>
      <c r="J802" t="s">
        <v>254</v>
      </c>
      <c r="K802">
        <v>2025</v>
      </c>
    </row>
    <row r="803" spans="1:11">
      <c r="A803" t="s">
        <v>1114</v>
      </c>
      <c r="B803" s="44" t="s">
        <v>225</v>
      </c>
      <c r="C803" t="s">
        <v>650</v>
      </c>
      <c r="E803">
        <v>30</v>
      </c>
      <c r="F803" s="37" t="s">
        <v>1115</v>
      </c>
      <c r="G803" s="37" t="s">
        <v>672</v>
      </c>
      <c r="H803" s="37" t="s">
        <v>323</v>
      </c>
      <c r="J803" t="s">
        <v>254</v>
      </c>
      <c r="K803">
        <v>2025</v>
      </c>
    </row>
    <row r="804" spans="1:11">
      <c r="A804" t="s">
        <v>1114</v>
      </c>
      <c r="B804" s="44" t="s">
        <v>225</v>
      </c>
      <c r="E804">
        <v>20</v>
      </c>
      <c r="F804" s="37" t="s">
        <v>1115</v>
      </c>
      <c r="G804" s="37" t="s">
        <v>479</v>
      </c>
      <c r="H804" s="37" t="s">
        <v>323</v>
      </c>
      <c r="J804" t="s">
        <v>254</v>
      </c>
      <c r="K804">
        <v>2025</v>
      </c>
    </row>
    <row r="805" spans="1:11">
      <c r="A805" t="s">
        <v>1114</v>
      </c>
      <c r="B805" s="44" t="s">
        <v>225</v>
      </c>
      <c r="E805">
        <v>10</v>
      </c>
      <c r="F805" s="37" t="s">
        <v>1115</v>
      </c>
      <c r="G805" s="37" t="s">
        <v>479</v>
      </c>
      <c r="H805" s="37" t="s">
        <v>321</v>
      </c>
      <c r="J805" t="s">
        <v>254</v>
      </c>
      <c r="K805">
        <v>2025</v>
      </c>
    </row>
    <row r="806" spans="1:11">
      <c r="A806" t="s">
        <v>1116</v>
      </c>
      <c r="B806" s="44" t="s">
        <v>225</v>
      </c>
      <c r="C806" t="s">
        <v>610</v>
      </c>
      <c r="E806">
        <v>1</v>
      </c>
      <c r="F806" s="37" t="s">
        <v>612</v>
      </c>
      <c r="G806" s="37" t="s">
        <v>787</v>
      </c>
      <c r="H806" s="37" t="s">
        <v>323</v>
      </c>
      <c r="J806" t="s">
        <v>254</v>
      </c>
      <c r="K806">
        <v>2023</v>
      </c>
    </row>
    <row r="807" spans="1:11">
      <c r="A807" t="s">
        <v>1116</v>
      </c>
      <c r="B807" s="44" t="s">
        <v>225</v>
      </c>
      <c r="C807" t="s">
        <v>610</v>
      </c>
      <c r="E807">
        <v>25</v>
      </c>
      <c r="F807" s="37" t="s">
        <v>612</v>
      </c>
      <c r="G807" s="37" t="s">
        <v>553</v>
      </c>
      <c r="H807" s="37" t="s">
        <v>323</v>
      </c>
      <c r="J807" t="s">
        <v>254</v>
      </c>
      <c r="K807">
        <v>2023</v>
      </c>
    </row>
    <row r="808" spans="1:11">
      <c r="A808" t="s">
        <v>1116</v>
      </c>
      <c r="B808" s="44" t="s">
        <v>225</v>
      </c>
      <c r="C808" t="s">
        <v>805</v>
      </c>
      <c r="E808">
        <v>3</v>
      </c>
      <c r="F808" s="37" t="s">
        <v>612</v>
      </c>
      <c r="G808" s="37" t="s">
        <v>553</v>
      </c>
      <c r="H808" s="37" t="s">
        <v>323</v>
      </c>
      <c r="J808" t="s">
        <v>254</v>
      </c>
      <c r="K808">
        <v>2023</v>
      </c>
    </row>
    <row r="809" spans="1:11">
      <c r="A809" t="s">
        <v>1116</v>
      </c>
      <c r="B809" s="44" t="s">
        <v>225</v>
      </c>
      <c r="C809" t="s">
        <v>509</v>
      </c>
      <c r="E809">
        <v>7</v>
      </c>
      <c r="F809" s="37" t="s">
        <v>612</v>
      </c>
      <c r="G809" s="37" t="s">
        <v>479</v>
      </c>
      <c r="H809" s="37" t="s">
        <v>323</v>
      </c>
      <c r="J809" t="s">
        <v>254</v>
      </c>
      <c r="K809">
        <v>2023</v>
      </c>
    </row>
    <row r="810" spans="1:11">
      <c r="A810" t="s">
        <v>1116</v>
      </c>
      <c r="B810" s="44" t="s">
        <v>225</v>
      </c>
      <c r="C810" t="s">
        <v>650</v>
      </c>
      <c r="E810">
        <v>4</v>
      </c>
      <c r="F810" s="37" t="s">
        <v>612</v>
      </c>
      <c r="G810" s="37" t="s">
        <v>346</v>
      </c>
      <c r="H810" s="37" t="s">
        <v>323</v>
      </c>
      <c r="J810" t="s">
        <v>254</v>
      </c>
      <c r="K810">
        <v>2023</v>
      </c>
    </row>
    <row r="811" spans="1:11">
      <c r="A811" t="s">
        <v>1116</v>
      </c>
      <c r="B811" s="44" t="s">
        <v>225</v>
      </c>
      <c r="C811" t="s">
        <v>618</v>
      </c>
      <c r="E811">
        <v>13</v>
      </c>
      <c r="F811" s="37" t="s">
        <v>612</v>
      </c>
      <c r="G811" s="37" t="s">
        <v>414</v>
      </c>
      <c r="H811" s="37" t="s">
        <v>323</v>
      </c>
      <c r="J811" t="s">
        <v>254</v>
      </c>
      <c r="K811">
        <v>2023</v>
      </c>
    </row>
    <row r="812" spans="1:11">
      <c r="A812" t="s">
        <v>1116</v>
      </c>
      <c r="B812" s="44" t="s">
        <v>225</v>
      </c>
      <c r="C812" t="s">
        <v>618</v>
      </c>
      <c r="E812">
        <v>1</v>
      </c>
      <c r="F812" s="37" t="s">
        <v>612</v>
      </c>
      <c r="G812" s="37" t="s">
        <v>460</v>
      </c>
      <c r="H812" s="37" t="s">
        <v>323</v>
      </c>
      <c r="J812" t="s">
        <v>254</v>
      </c>
      <c r="K812">
        <v>2023</v>
      </c>
    </row>
    <row r="813" spans="1:11">
      <c r="A813" t="s">
        <v>1116</v>
      </c>
      <c r="B813" s="44" t="s">
        <v>225</v>
      </c>
      <c r="C813" t="s">
        <v>618</v>
      </c>
      <c r="D813" t="s">
        <v>1117</v>
      </c>
      <c r="E813">
        <v>6</v>
      </c>
      <c r="F813" s="37" t="s">
        <v>612</v>
      </c>
      <c r="G813" s="37" t="s">
        <v>553</v>
      </c>
      <c r="H813" s="37" t="s">
        <v>323</v>
      </c>
      <c r="J813" t="s">
        <v>254</v>
      </c>
      <c r="K813">
        <v>2023</v>
      </c>
    </row>
    <row r="814" spans="1:11">
      <c r="A814" t="s">
        <v>1116</v>
      </c>
      <c r="B814" s="44" t="s">
        <v>225</v>
      </c>
      <c r="C814" t="s">
        <v>610</v>
      </c>
      <c r="E814">
        <v>1</v>
      </c>
      <c r="F814" s="37" t="s">
        <v>612</v>
      </c>
      <c r="G814" t="s">
        <v>787</v>
      </c>
      <c r="H814" t="s">
        <v>323</v>
      </c>
      <c r="J814" t="s">
        <v>254</v>
      </c>
      <c r="K814">
        <v>2022</v>
      </c>
    </row>
    <row r="815" spans="1:11">
      <c r="A815" t="s">
        <v>1116</v>
      </c>
      <c r="B815" s="44" t="s">
        <v>225</v>
      </c>
      <c r="C815" t="s">
        <v>610</v>
      </c>
      <c r="E815">
        <v>13</v>
      </c>
      <c r="F815" s="37" t="s">
        <v>612</v>
      </c>
      <c r="G815" t="s">
        <v>553</v>
      </c>
      <c r="H815" t="s">
        <v>323</v>
      </c>
      <c r="J815" t="s">
        <v>254</v>
      </c>
      <c r="K815">
        <v>2022</v>
      </c>
    </row>
    <row r="816" spans="1:11">
      <c r="A816" t="s">
        <v>1116</v>
      </c>
      <c r="B816" s="44" t="s">
        <v>225</v>
      </c>
      <c r="C816" t="s">
        <v>805</v>
      </c>
      <c r="E816">
        <v>2</v>
      </c>
      <c r="F816" s="37" t="s">
        <v>612</v>
      </c>
      <c r="G816" t="s">
        <v>553</v>
      </c>
      <c r="H816" t="s">
        <v>323</v>
      </c>
      <c r="J816" t="s">
        <v>254</v>
      </c>
      <c r="K816">
        <v>2022</v>
      </c>
    </row>
    <row r="817" spans="1:11">
      <c r="A817" t="s">
        <v>1116</v>
      </c>
      <c r="B817" s="44" t="s">
        <v>225</v>
      </c>
      <c r="C817" t="s">
        <v>509</v>
      </c>
      <c r="E817">
        <v>7</v>
      </c>
      <c r="F817" s="37" t="s">
        <v>612</v>
      </c>
      <c r="G817" t="s">
        <v>787</v>
      </c>
      <c r="H817" t="s">
        <v>323</v>
      </c>
      <c r="J817" t="s">
        <v>254</v>
      </c>
      <c r="K817">
        <v>2022</v>
      </c>
    </row>
    <row r="818" spans="1:11">
      <c r="A818" t="s">
        <v>1116</v>
      </c>
      <c r="B818" s="44" t="s">
        <v>225</v>
      </c>
      <c r="C818" t="s">
        <v>650</v>
      </c>
      <c r="D818" t="s">
        <v>671</v>
      </c>
      <c r="E818">
        <v>1</v>
      </c>
      <c r="F818" s="37" t="s">
        <v>612</v>
      </c>
      <c r="G818" s="37" t="s">
        <v>672</v>
      </c>
      <c r="H818" t="s">
        <v>323</v>
      </c>
      <c r="J818" t="s">
        <v>254</v>
      </c>
      <c r="K818">
        <v>2022</v>
      </c>
    </row>
    <row r="819" spans="1:11">
      <c r="A819" t="s">
        <v>1116</v>
      </c>
      <c r="B819" s="44" t="s">
        <v>225</v>
      </c>
      <c r="C819" t="s">
        <v>618</v>
      </c>
      <c r="E819">
        <v>3</v>
      </c>
      <c r="F819" s="37" t="s">
        <v>612</v>
      </c>
      <c r="G819" t="s">
        <v>414</v>
      </c>
      <c r="H819" t="s">
        <v>323</v>
      </c>
      <c r="J819" t="s">
        <v>254</v>
      </c>
      <c r="K819">
        <v>2022</v>
      </c>
    </row>
    <row r="820" spans="1:11">
      <c r="A820" t="s">
        <v>1118</v>
      </c>
      <c r="B820" s="44" t="s">
        <v>225</v>
      </c>
      <c r="C820" t="s">
        <v>509</v>
      </c>
      <c r="E820">
        <v>3</v>
      </c>
      <c r="F820" s="37" t="s">
        <v>1115</v>
      </c>
      <c r="G820" s="37" t="s">
        <v>479</v>
      </c>
      <c r="H820" s="37" t="s">
        <v>323</v>
      </c>
      <c r="J820" t="s">
        <v>254</v>
      </c>
      <c r="K820">
        <v>2025</v>
      </c>
    </row>
    <row r="821" spans="1:11">
      <c r="A821" t="s">
        <v>1118</v>
      </c>
      <c r="B821" s="44" t="s">
        <v>225</v>
      </c>
      <c r="C821" t="s">
        <v>610</v>
      </c>
      <c r="E821">
        <v>3</v>
      </c>
      <c r="F821" s="37" t="s">
        <v>1115</v>
      </c>
      <c r="G821" s="37" t="s">
        <v>479</v>
      </c>
      <c r="H821" s="37" t="s">
        <v>323</v>
      </c>
      <c r="J821" t="s">
        <v>254</v>
      </c>
      <c r="K821">
        <v>2025</v>
      </c>
    </row>
    <row r="822" spans="1:11">
      <c r="A822" t="s">
        <v>1118</v>
      </c>
      <c r="B822" s="44" t="s">
        <v>225</v>
      </c>
      <c r="C822" t="s">
        <v>650</v>
      </c>
      <c r="E822">
        <v>3</v>
      </c>
      <c r="F822" s="37" t="s">
        <v>1115</v>
      </c>
      <c r="G822" s="37" t="s">
        <v>672</v>
      </c>
      <c r="H822" s="37" t="s">
        <v>323</v>
      </c>
      <c r="J822" t="s">
        <v>254</v>
      </c>
      <c r="K822">
        <v>2025</v>
      </c>
    </row>
    <row r="823" spans="1:11">
      <c r="A823" t="s">
        <v>1118</v>
      </c>
      <c r="B823" s="44" t="s">
        <v>225</v>
      </c>
      <c r="C823" t="s">
        <v>610</v>
      </c>
      <c r="E823">
        <v>25</v>
      </c>
      <c r="F823" s="37" t="s">
        <v>1115</v>
      </c>
      <c r="G823" s="37" t="s">
        <v>553</v>
      </c>
      <c r="H823" s="37" t="s">
        <v>323</v>
      </c>
      <c r="J823" t="s">
        <v>254</v>
      </c>
      <c r="K823">
        <v>2025</v>
      </c>
    </row>
    <row r="824" spans="1:11">
      <c r="A824" t="s">
        <v>1118</v>
      </c>
      <c r="B824" s="44" t="s">
        <v>225</v>
      </c>
      <c r="C824" t="s">
        <v>618</v>
      </c>
      <c r="E824">
        <v>25</v>
      </c>
      <c r="F824" s="37" t="s">
        <v>1115</v>
      </c>
      <c r="G824" s="37" t="s">
        <v>553</v>
      </c>
      <c r="H824" s="37" t="s">
        <v>323</v>
      </c>
      <c r="J824" t="s">
        <v>254</v>
      </c>
      <c r="K824">
        <v>2025</v>
      </c>
    </row>
    <row r="825" spans="1:11">
      <c r="A825" t="s">
        <v>1118</v>
      </c>
      <c r="B825" s="44" t="s">
        <v>225</v>
      </c>
      <c r="C825" t="s">
        <v>805</v>
      </c>
      <c r="E825">
        <v>10</v>
      </c>
      <c r="F825" s="37" t="s">
        <v>1115</v>
      </c>
      <c r="G825" s="37" t="s">
        <v>553</v>
      </c>
      <c r="H825" s="37" t="s">
        <v>323</v>
      </c>
      <c r="J825" t="s">
        <v>254</v>
      </c>
      <c r="K825">
        <v>2025</v>
      </c>
    </row>
    <row r="826" spans="1:11">
      <c r="A826" t="s">
        <v>1118</v>
      </c>
      <c r="B826" s="44" t="s">
        <v>225</v>
      </c>
      <c r="C826" t="s">
        <v>1052</v>
      </c>
      <c r="E826">
        <v>25</v>
      </c>
      <c r="F826" s="37" t="s">
        <v>1115</v>
      </c>
      <c r="G826" s="37" t="s">
        <v>553</v>
      </c>
      <c r="H826" s="37" t="s">
        <v>323</v>
      </c>
      <c r="J826" t="s">
        <v>254</v>
      </c>
      <c r="K826">
        <v>2025</v>
      </c>
    </row>
    <row r="827" spans="1:11">
      <c r="A827" t="s">
        <v>1118</v>
      </c>
      <c r="B827" s="44" t="s">
        <v>225</v>
      </c>
      <c r="C827" t="s">
        <v>618</v>
      </c>
      <c r="E827">
        <v>40</v>
      </c>
      <c r="F827" s="37" t="s">
        <v>1115</v>
      </c>
      <c r="G827" s="37" t="s">
        <v>414</v>
      </c>
      <c r="H827" s="37" t="s">
        <v>323</v>
      </c>
      <c r="J827" t="s">
        <v>254</v>
      </c>
      <c r="K827">
        <v>2025</v>
      </c>
    </row>
    <row r="828" spans="1:11">
      <c r="A828" t="s">
        <v>1118</v>
      </c>
      <c r="B828" s="44" t="s">
        <v>225</v>
      </c>
      <c r="C828" t="s">
        <v>618</v>
      </c>
      <c r="E828">
        <v>10</v>
      </c>
      <c r="F828" s="37" t="s">
        <v>1115</v>
      </c>
      <c r="G828" s="37" t="s">
        <v>460</v>
      </c>
      <c r="H828" s="37" t="s">
        <v>323</v>
      </c>
      <c r="J828" t="s">
        <v>254</v>
      </c>
      <c r="K828">
        <v>2025</v>
      </c>
    </row>
    <row r="829" spans="1:11">
      <c r="A829" t="s">
        <v>1119</v>
      </c>
      <c r="B829" s="44" t="s">
        <v>225</v>
      </c>
      <c r="C829" t="s">
        <v>871</v>
      </c>
      <c r="E829">
        <v>1</v>
      </c>
      <c r="F829" s="37" t="s">
        <v>605</v>
      </c>
      <c r="G829" s="37" t="s">
        <v>414</v>
      </c>
      <c r="H829" s="37" t="s">
        <v>323</v>
      </c>
      <c r="J829" t="s">
        <v>649</v>
      </c>
      <c r="K829">
        <v>2025</v>
      </c>
    </row>
    <row r="830" spans="1:11">
      <c r="A830" t="s">
        <v>1119</v>
      </c>
      <c r="B830" s="44" t="s">
        <v>225</v>
      </c>
      <c r="C830" t="s">
        <v>685</v>
      </c>
      <c r="D830" t="s">
        <v>736</v>
      </c>
      <c r="E830">
        <v>1</v>
      </c>
      <c r="F830" s="37" t="s">
        <v>605</v>
      </c>
      <c r="G830" s="37" t="s">
        <v>553</v>
      </c>
      <c r="H830" s="37" t="s">
        <v>323</v>
      </c>
      <c r="J830" t="s">
        <v>649</v>
      </c>
      <c r="K830">
        <v>2025</v>
      </c>
    </row>
    <row r="831" spans="1:11">
      <c r="A831" t="s">
        <v>1119</v>
      </c>
      <c r="B831" s="44" t="s">
        <v>225</v>
      </c>
      <c r="C831" t="s">
        <v>668</v>
      </c>
      <c r="D831" t="s">
        <v>1120</v>
      </c>
      <c r="E831">
        <v>1</v>
      </c>
      <c r="F831" s="37" t="s">
        <v>605</v>
      </c>
      <c r="G831" s="37" t="s">
        <v>553</v>
      </c>
      <c r="H831" s="37" t="s">
        <v>323</v>
      </c>
      <c r="J831" t="s">
        <v>649</v>
      </c>
      <c r="K831">
        <v>2025</v>
      </c>
    </row>
    <row r="832" spans="1:11">
      <c r="A832" t="s">
        <v>1119</v>
      </c>
      <c r="B832" s="44" t="s">
        <v>225</v>
      </c>
      <c r="E832">
        <v>1</v>
      </c>
      <c r="F832" s="37" t="s">
        <v>605</v>
      </c>
      <c r="G832" s="37" t="s">
        <v>414</v>
      </c>
      <c r="H832" s="37" t="s">
        <v>323</v>
      </c>
      <c r="J832" t="s">
        <v>649</v>
      </c>
      <c r="K832">
        <v>2025</v>
      </c>
    </row>
    <row r="833" spans="1:11">
      <c r="A833" t="s">
        <v>1121</v>
      </c>
      <c r="B833" s="44" t="s">
        <v>225</v>
      </c>
      <c r="E833">
        <v>1</v>
      </c>
      <c r="F833" s="37" t="s">
        <v>605</v>
      </c>
      <c r="G833" s="37" t="s">
        <v>553</v>
      </c>
      <c r="H833" s="37" t="s">
        <v>323</v>
      </c>
      <c r="J833" t="s">
        <v>649</v>
      </c>
      <c r="K833">
        <v>2025</v>
      </c>
    </row>
    <row r="834" spans="1:11">
      <c r="A834" t="s">
        <v>1121</v>
      </c>
      <c r="B834" s="44" t="s">
        <v>225</v>
      </c>
      <c r="E834">
        <v>1</v>
      </c>
      <c r="F834" s="37" t="s">
        <v>605</v>
      </c>
      <c r="G834" s="37" t="s">
        <v>414</v>
      </c>
      <c r="H834" s="37" t="s">
        <v>323</v>
      </c>
      <c r="J834" t="s">
        <v>649</v>
      </c>
      <c r="K834">
        <v>2025</v>
      </c>
    </row>
    <row r="835" spans="1:11">
      <c r="A835" t="s">
        <v>1122</v>
      </c>
      <c r="B835" s="44" t="s">
        <v>225</v>
      </c>
      <c r="E835">
        <v>1</v>
      </c>
      <c r="F835" s="37" t="s">
        <v>605</v>
      </c>
      <c r="G835" s="37" t="s">
        <v>553</v>
      </c>
      <c r="H835" s="37" t="s">
        <v>323</v>
      </c>
      <c r="J835" t="s">
        <v>649</v>
      </c>
      <c r="K835">
        <v>2025</v>
      </c>
    </row>
    <row r="836" spans="1:11">
      <c r="A836" t="s">
        <v>1122</v>
      </c>
      <c r="B836" s="44" t="s">
        <v>225</v>
      </c>
      <c r="E836">
        <v>1</v>
      </c>
      <c r="F836" s="37" t="s">
        <v>605</v>
      </c>
      <c r="G836" s="37" t="s">
        <v>414</v>
      </c>
      <c r="H836" s="37" t="s">
        <v>323</v>
      </c>
      <c r="J836" t="s">
        <v>254</v>
      </c>
      <c r="K836">
        <v>2025</v>
      </c>
    </row>
    <row r="837" spans="1:11">
      <c r="A837" t="s">
        <v>1122</v>
      </c>
      <c r="B837" s="44" t="s">
        <v>225</v>
      </c>
      <c r="E837">
        <v>1</v>
      </c>
      <c r="F837" s="37" t="s">
        <v>605</v>
      </c>
      <c r="G837" s="37" t="s">
        <v>460</v>
      </c>
      <c r="H837" s="37" t="s">
        <v>323</v>
      </c>
      <c r="J837" t="s">
        <v>254</v>
      </c>
      <c r="K837">
        <v>2025</v>
      </c>
    </row>
    <row r="838" spans="1:11">
      <c r="A838" t="s">
        <v>1122</v>
      </c>
      <c r="B838" s="44" t="s">
        <v>225</v>
      </c>
      <c r="C838" t="s">
        <v>650</v>
      </c>
      <c r="E838">
        <v>1</v>
      </c>
      <c r="F838" s="37" t="s">
        <v>605</v>
      </c>
      <c r="G838" s="37" t="s">
        <v>672</v>
      </c>
      <c r="H838" s="37" t="s">
        <v>323</v>
      </c>
      <c r="J838" t="s">
        <v>254</v>
      </c>
      <c r="K838">
        <v>2025</v>
      </c>
    </row>
    <row r="839" spans="1:11">
      <c r="A839" t="s">
        <v>1122</v>
      </c>
      <c r="B839" s="44" t="s">
        <v>225</v>
      </c>
      <c r="C839" t="s">
        <v>618</v>
      </c>
      <c r="E839">
        <v>1</v>
      </c>
      <c r="F839" s="37" t="s">
        <v>605</v>
      </c>
      <c r="G839" s="37" t="s">
        <v>672</v>
      </c>
      <c r="H839" s="37" t="s">
        <v>323</v>
      </c>
      <c r="J839" t="s">
        <v>254</v>
      </c>
      <c r="K839">
        <v>2025</v>
      </c>
    </row>
    <row r="840" spans="1:11">
      <c r="A840" t="s">
        <v>1123</v>
      </c>
      <c r="B840" s="44" t="s">
        <v>225</v>
      </c>
      <c r="E840">
        <v>1</v>
      </c>
      <c r="F840" s="37" t="s">
        <v>605</v>
      </c>
      <c r="G840" s="37" t="s">
        <v>479</v>
      </c>
      <c r="H840" s="37" t="s">
        <v>321</v>
      </c>
      <c r="J840" t="s">
        <v>254</v>
      </c>
      <c r="K840">
        <v>2025</v>
      </c>
    </row>
    <row r="841" spans="1:11">
      <c r="A841" t="s">
        <v>1124</v>
      </c>
      <c r="B841" s="44" t="s">
        <v>225</v>
      </c>
      <c r="E841">
        <v>1</v>
      </c>
      <c r="F841" s="37" t="s">
        <v>605</v>
      </c>
      <c r="G841" s="37" t="s">
        <v>346</v>
      </c>
      <c r="H841" s="37" t="s">
        <v>828</v>
      </c>
      <c r="J841" t="s">
        <v>254</v>
      </c>
      <c r="K841">
        <v>2025</v>
      </c>
    </row>
    <row r="842" spans="1:11">
      <c r="A842" t="s">
        <v>1125</v>
      </c>
      <c r="B842" s="44" t="s">
        <v>225</v>
      </c>
      <c r="C842" t="s">
        <v>610</v>
      </c>
      <c r="E842">
        <v>5</v>
      </c>
      <c r="F842" s="37"/>
      <c r="G842" t="s">
        <v>460</v>
      </c>
      <c r="H842" t="s">
        <v>323</v>
      </c>
      <c r="J842" t="s">
        <v>254</v>
      </c>
      <c r="K842">
        <v>2023</v>
      </c>
    </row>
    <row r="843" spans="1:11">
      <c r="A843" t="s">
        <v>1125</v>
      </c>
      <c r="B843" s="44" t="s">
        <v>225</v>
      </c>
      <c r="C843" t="s">
        <v>610</v>
      </c>
      <c r="E843">
        <v>3</v>
      </c>
      <c r="F843" s="37"/>
      <c r="G843" t="s">
        <v>787</v>
      </c>
      <c r="H843" t="s">
        <v>321</v>
      </c>
      <c r="J843" t="s">
        <v>254</v>
      </c>
      <c r="K843">
        <v>2023</v>
      </c>
    </row>
    <row r="844" spans="1:11">
      <c r="A844" t="s">
        <v>1125</v>
      </c>
      <c r="B844" s="44" t="s">
        <v>225</v>
      </c>
      <c r="C844" t="s">
        <v>610</v>
      </c>
      <c r="E844">
        <v>30</v>
      </c>
      <c r="F844" s="37"/>
      <c r="G844" t="s">
        <v>787</v>
      </c>
      <c r="H844" t="s">
        <v>323</v>
      </c>
      <c r="J844" t="s">
        <v>254</v>
      </c>
      <c r="K844">
        <v>2023</v>
      </c>
    </row>
    <row r="845" spans="1:11">
      <c r="A845" t="s">
        <v>1125</v>
      </c>
      <c r="B845" s="44" t="s">
        <v>225</v>
      </c>
      <c r="C845" t="s">
        <v>610</v>
      </c>
      <c r="E845">
        <v>100</v>
      </c>
      <c r="F845" s="37"/>
      <c r="G845" t="s">
        <v>553</v>
      </c>
      <c r="H845" t="s">
        <v>323</v>
      </c>
      <c r="J845" t="s">
        <v>254</v>
      </c>
      <c r="K845">
        <v>2023</v>
      </c>
    </row>
    <row r="846" spans="1:11">
      <c r="A846" t="s">
        <v>1125</v>
      </c>
      <c r="B846" s="44" t="s">
        <v>225</v>
      </c>
      <c r="C846" t="s">
        <v>610</v>
      </c>
      <c r="E846">
        <v>3</v>
      </c>
      <c r="F846" s="37"/>
      <c r="G846" t="s">
        <v>787</v>
      </c>
      <c r="H846" t="s">
        <v>321</v>
      </c>
      <c r="J846" t="s">
        <v>254</v>
      </c>
      <c r="K846">
        <v>2022</v>
      </c>
    </row>
    <row r="847" spans="1:11">
      <c r="A847" t="s">
        <v>1125</v>
      </c>
      <c r="B847" s="44" t="s">
        <v>225</v>
      </c>
      <c r="C847" t="s">
        <v>610</v>
      </c>
      <c r="E847">
        <v>50</v>
      </c>
      <c r="F847" s="37"/>
      <c r="G847" t="s">
        <v>787</v>
      </c>
      <c r="H847" t="s">
        <v>323</v>
      </c>
      <c r="J847" t="s">
        <v>254</v>
      </c>
      <c r="K847">
        <v>2022</v>
      </c>
    </row>
    <row r="848" spans="1:11">
      <c r="A848" t="s">
        <v>1125</v>
      </c>
      <c r="B848" s="44" t="s">
        <v>225</v>
      </c>
      <c r="C848" t="s">
        <v>610</v>
      </c>
      <c r="E848">
        <v>120</v>
      </c>
      <c r="F848" s="37"/>
      <c r="G848" t="s">
        <v>553</v>
      </c>
      <c r="H848" t="s">
        <v>323</v>
      </c>
      <c r="J848" t="s">
        <v>254</v>
      </c>
      <c r="K848">
        <v>2022</v>
      </c>
    </row>
    <row r="849" spans="1:11">
      <c r="A849" t="s">
        <v>1125</v>
      </c>
      <c r="B849" s="44" t="s">
        <v>225</v>
      </c>
      <c r="C849" t="s">
        <v>509</v>
      </c>
      <c r="E849">
        <v>1</v>
      </c>
      <c r="F849" s="37"/>
      <c r="G849" t="s">
        <v>479</v>
      </c>
      <c r="H849" t="s">
        <v>321</v>
      </c>
      <c r="J849" t="s">
        <v>254</v>
      </c>
      <c r="K849">
        <v>2023</v>
      </c>
    </row>
    <row r="850" spans="1:11">
      <c r="A850" t="s">
        <v>1125</v>
      </c>
      <c r="B850" s="44" t="s">
        <v>225</v>
      </c>
      <c r="C850" t="s">
        <v>763</v>
      </c>
      <c r="E850">
        <v>5</v>
      </c>
      <c r="F850" s="37"/>
      <c r="G850" t="s">
        <v>553</v>
      </c>
      <c r="J850" t="s">
        <v>254</v>
      </c>
      <c r="K850">
        <v>2023</v>
      </c>
    </row>
    <row r="851" spans="1:11">
      <c r="A851" t="s">
        <v>1125</v>
      </c>
      <c r="B851" s="44" t="s">
        <v>225</v>
      </c>
      <c r="C851" t="s">
        <v>763</v>
      </c>
      <c r="E851">
        <v>2</v>
      </c>
      <c r="F851" s="37"/>
      <c r="G851" t="s">
        <v>553</v>
      </c>
      <c r="J851" t="s">
        <v>254</v>
      </c>
      <c r="K851">
        <v>2022</v>
      </c>
    </row>
    <row r="852" spans="1:11">
      <c r="A852" t="s">
        <v>1125</v>
      </c>
      <c r="B852" s="44" t="s">
        <v>225</v>
      </c>
      <c r="C852" t="s">
        <v>761</v>
      </c>
      <c r="E852">
        <v>1</v>
      </c>
      <c r="F852" s="37"/>
      <c r="G852" t="s">
        <v>414</v>
      </c>
      <c r="J852" t="s">
        <v>254</v>
      </c>
      <c r="K852">
        <v>2022</v>
      </c>
    </row>
    <row r="853" spans="1:11">
      <c r="A853" t="s">
        <v>1125</v>
      </c>
      <c r="B853" s="44" t="s">
        <v>225</v>
      </c>
      <c r="C853" t="s">
        <v>610</v>
      </c>
      <c r="E853">
        <v>5</v>
      </c>
      <c r="F853" s="59" t="s">
        <v>605</v>
      </c>
      <c r="G853" s="37" t="s">
        <v>460</v>
      </c>
      <c r="H853" s="37" t="s">
        <v>323</v>
      </c>
      <c r="J853" t="s">
        <v>254</v>
      </c>
      <c r="K853">
        <v>2025</v>
      </c>
    </row>
    <row r="854" spans="1:11">
      <c r="A854" t="s">
        <v>1125</v>
      </c>
      <c r="B854" s="44" t="s">
        <v>225</v>
      </c>
      <c r="C854" t="s">
        <v>509</v>
      </c>
      <c r="E854">
        <v>4</v>
      </c>
      <c r="F854" s="59" t="s">
        <v>605</v>
      </c>
      <c r="G854" s="37" t="s">
        <v>479</v>
      </c>
      <c r="H854" s="37" t="s">
        <v>321</v>
      </c>
      <c r="J854" t="s">
        <v>254</v>
      </c>
      <c r="K854">
        <v>2025</v>
      </c>
    </row>
    <row r="855" spans="1:11">
      <c r="A855" t="s">
        <v>1125</v>
      </c>
      <c r="B855" s="44" t="s">
        <v>225</v>
      </c>
      <c r="C855" t="s">
        <v>763</v>
      </c>
      <c r="E855">
        <v>5</v>
      </c>
      <c r="F855" s="59" t="s">
        <v>605</v>
      </c>
      <c r="G855" s="37" t="s">
        <v>553</v>
      </c>
      <c r="H855" s="37" t="s">
        <v>323</v>
      </c>
      <c r="J855" t="s">
        <v>254</v>
      </c>
      <c r="K855">
        <v>2025</v>
      </c>
    </row>
    <row r="856" spans="1:11">
      <c r="A856" t="s">
        <v>1125</v>
      </c>
      <c r="B856" s="44" t="s">
        <v>225</v>
      </c>
      <c r="C856" t="s">
        <v>610</v>
      </c>
      <c r="E856">
        <v>30</v>
      </c>
      <c r="F856" s="59" t="s">
        <v>605</v>
      </c>
      <c r="G856" s="37" t="s">
        <v>479</v>
      </c>
      <c r="H856" s="37" t="s">
        <v>323</v>
      </c>
      <c r="J856" t="s">
        <v>254</v>
      </c>
      <c r="K856">
        <v>2025</v>
      </c>
    </row>
    <row r="857" spans="1:11">
      <c r="A857" t="s">
        <v>1125</v>
      </c>
      <c r="B857" s="44" t="s">
        <v>225</v>
      </c>
      <c r="C857" t="s">
        <v>610</v>
      </c>
      <c r="E857">
        <v>100</v>
      </c>
      <c r="F857" s="59" t="s">
        <v>605</v>
      </c>
      <c r="G857" s="37" t="s">
        <v>553</v>
      </c>
      <c r="H857" s="37" t="s">
        <v>323</v>
      </c>
      <c r="J857" t="s">
        <v>254</v>
      </c>
      <c r="K857">
        <v>2025</v>
      </c>
    </row>
    <row r="858" spans="1:11">
      <c r="A858" t="s">
        <v>1126</v>
      </c>
      <c r="B858" s="44" t="s">
        <v>225</v>
      </c>
      <c r="C858" t="s">
        <v>618</v>
      </c>
      <c r="E858">
        <v>1</v>
      </c>
      <c r="F858" s="37" t="s">
        <v>605</v>
      </c>
      <c r="G858" s="37" t="s">
        <v>414</v>
      </c>
      <c r="H858" s="37" t="s">
        <v>323</v>
      </c>
      <c r="J858" t="s">
        <v>254</v>
      </c>
      <c r="K858">
        <v>2025</v>
      </c>
    </row>
    <row r="859" spans="1:11">
      <c r="A859" t="s">
        <v>1126</v>
      </c>
      <c r="B859" s="44" t="s">
        <v>225</v>
      </c>
      <c r="C859" t="s">
        <v>618</v>
      </c>
      <c r="E859">
        <v>1</v>
      </c>
      <c r="F859" s="37" t="s">
        <v>605</v>
      </c>
      <c r="G859" s="37" t="s">
        <v>460</v>
      </c>
      <c r="H859" s="37" t="s">
        <v>323</v>
      </c>
      <c r="J859" t="s">
        <v>254</v>
      </c>
      <c r="K859">
        <v>2025</v>
      </c>
    </row>
    <row r="860" spans="1:11">
      <c r="A860" t="s">
        <v>1126</v>
      </c>
      <c r="B860" s="44" t="s">
        <v>225</v>
      </c>
      <c r="C860" t="s">
        <v>618</v>
      </c>
      <c r="D860" t="s">
        <v>1127</v>
      </c>
      <c r="E860">
        <v>1</v>
      </c>
      <c r="F860" s="37" t="s">
        <v>605</v>
      </c>
      <c r="G860" s="37" t="s">
        <v>553</v>
      </c>
      <c r="H860" s="37" t="s">
        <v>323</v>
      </c>
      <c r="J860" t="s">
        <v>254</v>
      </c>
      <c r="K860">
        <v>2025</v>
      </c>
    </row>
    <row r="861" spans="1:11">
      <c r="A861" t="s">
        <v>1126</v>
      </c>
      <c r="B861" s="44" t="s">
        <v>225</v>
      </c>
      <c r="C861" t="s">
        <v>618</v>
      </c>
      <c r="D861" t="s">
        <v>1128</v>
      </c>
      <c r="E861">
        <v>1</v>
      </c>
      <c r="F861" s="37" t="s">
        <v>605</v>
      </c>
      <c r="G861" s="37" t="s">
        <v>672</v>
      </c>
      <c r="H861" s="37" t="s">
        <v>323</v>
      </c>
      <c r="J861" t="s">
        <v>254</v>
      </c>
      <c r="K861">
        <v>2025</v>
      </c>
    </row>
    <row r="862" spans="1:11">
      <c r="A862" t="s">
        <v>1129</v>
      </c>
      <c r="B862" s="44" t="s">
        <v>225</v>
      </c>
      <c r="C862" t="s">
        <v>618</v>
      </c>
      <c r="D862" t="s">
        <v>1130</v>
      </c>
      <c r="E862">
        <v>1</v>
      </c>
      <c r="F862" s="37" t="s">
        <v>612</v>
      </c>
      <c r="G862" t="s">
        <v>414</v>
      </c>
      <c r="H862" t="s">
        <v>323</v>
      </c>
      <c r="J862" t="s">
        <v>254</v>
      </c>
      <c r="K862">
        <v>2024</v>
      </c>
    </row>
    <row r="863" spans="1:11">
      <c r="A863" t="s">
        <v>1129</v>
      </c>
      <c r="B863" s="44" t="s">
        <v>225</v>
      </c>
      <c r="C863" t="s">
        <v>618</v>
      </c>
      <c r="D863" t="s">
        <v>1130</v>
      </c>
      <c r="E863">
        <v>1</v>
      </c>
      <c r="F863" s="37" t="s">
        <v>612</v>
      </c>
      <c r="G863" t="s">
        <v>414</v>
      </c>
      <c r="H863" t="s">
        <v>323</v>
      </c>
      <c r="J863" t="s">
        <v>254</v>
      </c>
      <c r="K863">
        <v>2024</v>
      </c>
    </row>
    <row r="864" spans="1:11">
      <c r="A864" t="s">
        <v>1129</v>
      </c>
      <c r="B864" s="44" t="s">
        <v>225</v>
      </c>
      <c r="C864" t="s">
        <v>618</v>
      </c>
      <c r="D864" t="s">
        <v>758</v>
      </c>
      <c r="E864">
        <v>1</v>
      </c>
      <c r="F864" s="37" t="s">
        <v>612</v>
      </c>
      <c r="G864" t="s">
        <v>414</v>
      </c>
      <c r="H864" t="s">
        <v>323</v>
      </c>
      <c r="J864" t="s">
        <v>254</v>
      </c>
      <c r="K864">
        <v>2024</v>
      </c>
    </row>
    <row r="865" spans="1:11">
      <c r="A865" t="s">
        <v>1129</v>
      </c>
      <c r="B865" s="44" t="s">
        <v>225</v>
      </c>
      <c r="C865" t="s">
        <v>618</v>
      </c>
      <c r="D865" t="s">
        <v>758</v>
      </c>
      <c r="E865">
        <v>1</v>
      </c>
      <c r="F865" s="37" t="s">
        <v>612</v>
      </c>
      <c r="G865" t="s">
        <v>414</v>
      </c>
      <c r="H865" t="s">
        <v>323</v>
      </c>
      <c r="J865" t="s">
        <v>254</v>
      </c>
      <c r="K865">
        <v>2024</v>
      </c>
    </row>
    <row r="866" spans="1:11">
      <c r="A866" t="s">
        <v>1129</v>
      </c>
      <c r="B866" s="44" t="s">
        <v>225</v>
      </c>
      <c r="C866" t="s">
        <v>618</v>
      </c>
      <c r="D866" t="s">
        <v>802</v>
      </c>
      <c r="E866">
        <v>1</v>
      </c>
      <c r="F866" s="37" t="s">
        <v>612</v>
      </c>
      <c r="G866" t="s">
        <v>414</v>
      </c>
      <c r="H866" t="s">
        <v>323</v>
      </c>
      <c r="J866" t="s">
        <v>254</v>
      </c>
      <c r="K866">
        <v>2024</v>
      </c>
    </row>
    <row r="867" spans="1:11">
      <c r="A867" t="s">
        <v>1129</v>
      </c>
      <c r="B867" s="44" t="s">
        <v>225</v>
      </c>
      <c r="C867" t="s">
        <v>618</v>
      </c>
      <c r="D867" t="s">
        <v>802</v>
      </c>
      <c r="E867">
        <v>1</v>
      </c>
      <c r="F867" s="37" t="s">
        <v>612</v>
      </c>
      <c r="G867" t="s">
        <v>414</v>
      </c>
      <c r="H867" t="s">
        <v>323</v>
      </c>
      <c r="J867" t="s">
        <v>254</v>
      </c>
      <c r="K867">
        <v>2024</v>
      </c>
    </row>
    <row r="868" spans="1:11">
      <c r="A868" t="s">
        <v>1129</v>
      </c>
      <c r="B868" s="44" t="s">
        <v>225</v>
      </c>
      <c r="C868" t="s">
        <v>618</v>
      </c>
      <c r="E868">
        <v>7</v>
      </c>
      <c r="F868" s="37" t="s">
        <v>612</v>
      </c>
      <c r="G868" t="s">
        <v>414</v>
      </c>
      <c r="H868" t="s">
        <v>323</v>
      </c>
      <c r="J868" t="s">
        <v>254</v>
      </c>
      <c r="K868">
        <v>2023</v>
      </c>
    </row>
    <row r="869" spans="1:11">
      <c r="A869" t="s">
        <v>1129</v>
      </c>
      <c r="B869" s="44" t="s">
        <v>225</v>
      </c>
      <c r="C869" t="s">
        <v>618</v>
      </c>
      <c r="E869">
        <v>7</v>
      </c>
      <c r="F869" s="37" t="s">
        <v>612</v>
      </c>
      <c r="G869" t="s">
        <v>414</v>
      </c>
      <c r="H869" t="s">
        <v>323</v>
      </c>
      <c r="J869" t="s">
        <v>254</v>
      </c>
      <c r="K869">
        <v>2022</v>
      </c>
    </row>
    <row r="870" spans="1:11">
      <c r="A870" t="s">
        <v>1129</v>
      </c>
      <c r="B870" s="44" t="s">
        <v>225</v>
      </c>
      <c r="C870" t="s">
        <v>618</v>
      </c>
      <c r="E870">
        <v>6</v>
      </c>
      <c r="F870" s="37" t="s">
        <v>612</v>
      </c>
      <c r="G870" t="s">
        <v>414</v>
      </c>
      <c r="H870" t="s">
        <v>323</v>
      </c>
      <c r="J870" t="s">
        <v>254</v>
      </c>
      <c r="K870">
        <v>2021</v>
      </c>
    </row>
    <row r="871" spans="1:11">
      <c r="A871" t="s">
        <v>1131</v>
      </c>
      <c r="B871" s="44" t="s">
        <v>225</v>
      </c>
      <c r="C871" t="s">
        <v>650</v>
      </c>
      <c r="E871">
        <v>3</v>
      </c>
      <c r="F871" s="37" t="s">
        <v>612</v>
      </c>
      <c r="G871" t="s">
        <v>346</v>
      </c>
      <c r="H871" s="37" t="s">
        <v>323</v>
      </c>
      <c r="J871" t="s">
        <v>254</v>
      </c>
      <c r="K871">
        <v>2023</v>
      </c>
    </row>
    <row r="872" spans="1:11">
      <c r="A872" t="s">
        <v>1131</v>
      </c>
      <c r="B872" s="44" t="s">
        <v>225</v>
      </c>
      <c r="C872" t="s">
        <v>763</v>
      </c>
      <c r="E872">
        <v>1</v>
      </c>
      <c r="F872" s="37" t="s">
        <v>612</v>
      </c>
      <c r="G872" t="s">
        <v>553</v>
      </c>
      <c r="H872" s="37" t="s">
        <v>323</v>
      </c>
      <c r="J872" t="s">
        <v>254</v>
      </c>
      <c r="K872">
        <v>2023</v>
      </c>
    </row>
    <row r="873" spans="1:11">
      <c r="A873" t="s">
        <v>1131</v>
      </c>
      <c r="B873" s="44" t="s">
        <v>225</v>
      </c>
      <c r="C873" t="s">
        <v>618</v>
      </c>
      <c r="E873">
        <v>1</v>
      </c>
      <c r="F873" s="37" t="s">
        <v>612</v>
      </c>
      <c r="G873" t="s">
        <v>414</v>
      </c>
      <c r="H873" s="37" t="s">
        <v>323</v>
      </c>
      <c r="J873" t="s">
        <v>254</v>
      </c>
      <c r="K873">
        <v>2023</v>
      </c>
    </row>
    <row r="874" spans="1:11">
      <c r="A874" t="s">
        <v>1132</v>
      </c>
      <c r="B874" s="44" t="s">
        <v>225</v>
      </c>
      <c r="C874" t="s">
        <v>610</v>
      </c>
      <c r="D874" t="s">
        <v>745</v>
      </c>
      <c r="E874">
        <v>7</v>
      </c>
      <c r="F874" s="37" t="s">
        <v>612</v>
      </c>
      <c r="G874" t="s">
        <v>553</v>
      </c>
      <c r="H874" t="s">
        <v>323</v>
      </c>
      <c r="J874" t="s">
        <v>254</v>
      </c>
      <c r="K874">
        <v>2024</v>
      </c>
    </row>
    <row r="875" spans="1:11">
      <c r="A875" t="s">
        <v>1132</v>
      </c>
      <c r="B875" s="44" t="s">
        <v>225</v>
      </c>
      <c r="C875" t="s">
        <v>610</v>
      </c>
      <c r="D875" t="s">
        <v>1133</v>
      </c>
      <c r="E875">
        <v>2</v>
      </c>
      <c r="F875" s="37" t="s">
        <v>612</v>
      </c>
      <c r="G875" t="s">
        <v>553</v>
      </c>
      <c r="H875" t="s">
        <v>323</v>
      </c>
      <c r="J875" t="s">
        <v>254</v>
      </c>
      <c r="K875">
        <v>2024</v>
      </c>
    </row>
    <row r="876" spans="1:11">
      <c r="A876" t="s">
        <v>1132</v>
      </c>
      <c r="B876" s="44" t="s">
        <v>225</v>
      </c>
      <c r="C876" t="s">
        <v>610</v>
      </c>
      <c r="D876" t="s">
        <v>1134</v>
      </c>
      <c r="E876">
        <v>1</v>
      </c>
      <c r="F876" s="37" t="s">
        <v>612</v>
      </c>
      <c r="G876" t="s">
        <v>553</v>
      </c>
      <c r="H876" t="s">
        <v>323</v>
      </c>
      <c r="J876" t="s">
        <v>254</v>
      </c>
      <c r="K876">
        <v>2024</v>
      </c>
    </row>
    <row r="877" spans="1:11">
      <c r="A877" t="s">
        <v>1132</v>
      </c>
      <c r="B877" s="44" t="s">
        <v>225</v>
      </c>
      <c r="C877" t="s">
        <v>610</v>
      </c>
      <c r="D877" t="s">
        <v>613</v>
      </c>
      <c r="E877">
        <v>1</v>
      </c>
      <c r="F877" s="37" t="s">
        <v>612</v>
      </c>
      <c r="G877" t="s">
        <v>553</v>
      </c>
      <c r="H877" t="s">
        <v>323</v>
      </c>
      <c r="J877" t="s">
        <v>254</v>
      </c>
      <c r="K877">
        <v>2024</v>
      </c>
    </row>
    <row r="878" spans="1:11">
      <c r="A878" t="s">
        <v>1132</v>
      </c>
      <c r="B878" s="44" t="s">
        <v>225</v>
      </c>
      <c r="C878" t="s">
        <v>610</v>
      </c>
      <c r="D878" t="s">
        <v>1135</v>
      </c>
      <c r="E878">
        <v>1</v>
      </c>
      <c r="F878" s="37" t="s">
        <v>612</v>
      </c>
      <c r="G878" t="s">
        <v>479</v>
      </c>
      <c r="H878" t="s">
        <v>323</v>
      </c>
      <c r="J878" t="s">
        <v>254</v>
      </c>
      <c r="K878">
        <v>2024</v>
      </c>
    </row>
    <row r="879" spans="1:11">
      <c r="A879" t="s">
        <v>1132</v>
      </c>
      <c r="B879" s="44" t="s">
        <v>225</v>
      </c>
      <c r="C879" t="s">
        <v>618</v>
      </c>
      <c r="D879" t="s">
        <v>1136</v>
      </c>
      <c r="E879">
        <v>1</v>
      </c>
      <c r="F879" s="37" t="s">
        <v>612</v>
      </c>
      <c r="G879" t="s">
        <v>553</v>
      </c>
      <c r="H879" t="s">
        <v>323</v>
      </c>
      <c r="J879" t="s">
        <v>254</v>
      </c>
      <c r="K879">
        <v>2024</v>
      </c>
    </row>
    <row r="880" spans="1:11">
      <c r="A880" t="s">
        <v>1132</v>
      </c>
      <c r="B880" s="44" t="s">
        <v>225</v>
      </c>
      <c r="C880" t="s">
        <v>783</v>
      </c>
      <c r="D880" t="s">
        <v>784</v>
      </c>
      <c r="E880">
        <v>1</v>
      </c>
      <c r="F880" s="37" t="s">
        <v>612</v>
      </c>
      <c r="G880" t="s">
        <v>553</v>
      </c>
      <c r="H880" t="s">
        <v>323</v>
      </c>
      <c r="J880" t="s">
        <v>254</v>
      </c>
      <c r="K880">
        <v>2024</v>
      </c>
    </row>
    <row r="881" spans="1:11">
      <c r="A881" t="s">
        <v>1132</v>
      </c>
      <c r="B881" s="44" t="s">
        <v>225</v>
      </c>
      <c r="C881" t="s">
        <v>610</v>
      </c>
      <c r="D881" t="s">
        <v>1135</v>
      </c>
      <c r="E881">
        <v>1</v>
      </c>
      <c r="F881" s="37" t="s">
        <v>612</v>
      </c>
      <c r="G881" t="s">
        <v>479</v>
      </c>
      <c r="H881" t="s">
        <v>323</v>
      </c>
      <c r="J881" t="s">
        <v>254</v>
      </c>
      <c r="K881">
        <v>2022</v>
      </c>
    </row>
    <row r="882" spans="1:11">
      <c r="A882" t="s">
        <v>1132</v>
      </c>
      <c r="B882" s="44" t="s">
        <v>225</v>
      </c>
      <c r="C882" t="s">
        <v>610</v>
      </c>
      <c r="E882">
        <v>11</v>
      </c>
      <c r="F882" s="37" t="s">
        <v>612</v>
      </c>
      <c r="G882" t="s">
        <v>553</v>
      </c>
      <c r="H882" t="s">
        <v>323</v>
      </c>
      <c r="J882" t="s">
        <v>254</v>
      </c>
      <c r="K882">
        <v>2022</v>
      </c>
    </row>
    <row r="883" spans="1:11">
      <c r="A883" t="s">
        <v>1132</v>
      </c>
      <c r="B883" s="44" t="s">
        <v>225</v>
      </c>
      <c r="C883" t="s">
        <v>688</v>
      </c>
      <c r="E883">
        <v>1</v>
      </c>
      <c r="F883" s="37" t="s">
        <v>612</v>
      </c>
      <c r="G883" t="s">
        <v>553</v>
      </c>
      <c r="H883" t="s">
        <v>323</v>
      </c>
      <c r="J883" t="s">
        <v>254</v>
      </c>
      <c r="K883">
        <v>2022</v>
      </c>
    </row>
    <row r="884" spans="1:11">
      <c r="A884" t="s">
        <v>1132</v>
      </c>
      <c r="B884" s="44" t="s">
        <v>225</v>
      </c>
      <c r="C884" t="s">
        <v>852</v>
      </c>
      <c r="E884">
        <v>1</v>
      </c>
      <c r="F884" s="37" t="s">
        <v>612</v>
      </c>
      <c r="G884" t="s">
        <v>414</v>
      </c>
      <c r="H884" t="s">
        <v>323</v>
      </c>
      <c r="J884" t="s">
        <v>254</v>
      </c>
      <c r="K884">
        <v>2022</v>
      </c>
    </row>
    <row r="885" spans="1:11">
      <c r="A885" t="s">
        <v>1132</v>
      </c>
      <c r="B885" s="44" t="s">
        <v>225</v>
      </c>
      <c r="C885" t="s">
        <v>618</v>
      </c>
      <c r="D885" t="s">
        <v>1136</v>
      </c>
      <c r="E885">
        <v>1</v>
      </c>
      <c r="F885" s="37" t="s">
        <v>612</v>
      </c>
      <c r="G885" t="s">
        <v>553</v>
      </c>
      <c r="H885" t="s">
        <v>323</v>
      </c>
      <c r="J885" t="s">
        <v>254</v>
      </c>
      <c r="K885">
        <v>2022</v>
      </c>
    </row>
    <row r="886" spans="1:11">
      <c r="A886" t="s">
        <v>1132</v>
      </c>
      <c r="B886" s="44" t="s">
        <v>225</v>
      </c>
      <c r="C886" t="s">
        <v>837</v>
      </c>
      <c r="D886" t="s">
        <v>784</v>
      </c>
      <c r="E886">
        <v>1</v>
      </c>
      <c r="F886" s="37" t="s">
        <v>612</v>
      </c>
      <c r="G886" t="s">
        <v>553</v>
      </c>
      <c r="H886" t="s">
        <v>323</v>
      </c>
      <c r="J886" t="s">
        <v>254</v>
      </c>
      <c r="K886">
        <v>2022</v>
      </c>
    </row>
    <row r="887" spans="1:11">
      <c r="A887" t="s">
        <v>1137</v>
      </c>
      <c r="B887" s="44" t="s">
        <v>225</v>
      </c>
      <c r="C887" t="s">
        <v>618</v>
      </c>
      <c r="E887">
        <v>5</v>
      </c>
      <c r="F887" s="59" t="s">
        <v>612</v>
      </c>
      <c r="G887" s="37" t="s">
        <v>414</v>
      </c>
      <c r="H887" s="37" t="s">
        <v>323</v>
      </c>
      <c r="J887" t="s">
        <v>254</v>
      </c>
      <c r="K887">
        <v>2021</v>
      </c>
    </row>
    <row r="888" spans="1:11">
      <c r="A888" t="s">
        <v>1137</v>
      </c>
      <c r="B888" s="44" t="s">
        <v>225</v>
      </c>
      <c r="C888" t="s">
        <v>618</v>
      </c>
      <c r="E888">
        <v>5</v>
      </c>
      <c r="F888" s="59" t="s">
        <v>612</v>
      </c>
      <c r="G888" s="37" t="s">
        <v>414</v>
      </c>
      <c r="H888" s="37" t="s">
        <v>323</v>
      </c>
      <c r="J888" t="s">
        <v>220</v>
      </c>
      <c r="K888">
        <v>2022</v>
      </c>
    </row>
    <row r="889" spans="1:11">
      <c r="A889" t="s">
        <v>1137</v>
      </c>
      <c r="B889" s="44" t="s">
        <v>225</v>
      </c>
      <c r="C889" t="s">
        <v>618</v>
      </c>
      <c r="E889">
        <v>5</v>
      </c>
      <c r="F889" s="59" t="s">
        <v>612</v>
      </c>
      <c r="G889" s="37" t="s">
        <v>414</v>
      </c>
      <c r="H889" s="37" t="s">
        <v>323</v>
      </c>
      <c r="J889" t="s">
        <v>220</v>
      </c>
      <c r="K889">
        <v>2023</v>
      </c>
    </row>
    <row r="890" spans="1:11">
      <c r="A890" t="s">
        <v>1137</v>
      </c>
      <c r="B890" s="44" t="s">
        <v>225</v>
      </c>
      <c r="C890" t="s">
        <v>618</v>
      </c>
      <c r="E890">
        <v>6</v>
      </c>
      <c r="F890" s="59" t="s">
        <v>605</v>
      </c>
      <c r="G890" s="37" t="s">
        <v>414</v>
      </c>
      <c r="H890" s="37" t="s">
        <v>323</v>
      </c>
      <c r="J890" t="s">
        <v>220</v>
      </c>
      <c r="K890">
        <v>2025</v>
      </c>
    </row>
    <row r="891" spans="1:11">
      <c r="A891" t="s">
        <v>1138</v>
      </c>
      <c r="B891" s="44" t="s">
        <v>225</v>
      </c>
      <c r="E891">
        <v>1</v>
      </c>
      <c r="F891" s="59" t="s">
        <v>605</v>
      </c>
      <c r="G891" s="37" t="s">
        <v>414</v>
      </c>
      <c r="H891" s="37" t="s">
        <v>323</v>
      </c>
      <c r="J891" t="s">
        <v>254</v>
      </c>
      <c r="K891">
        <v>2025</v>
      </c>
    </row>
    <row r="892" spans="1:11">
      <c r="A892" t="s">
        <v>1139</v>
      </c>
      <c r="B892" s="44" t="s">
        <v>225</v>
      </c>
      <c r="E892">
        <v>1</v>
      </c>
      <c r="F892" s="59" t="s">
        <v>605</v>
      </c>
      <c r="G892" s="37" t="s">
        <v>414</v>
      </c>
      <c r="H892" s="37" t="s">
        <v>323</v>
      </c>
      <c r="J892" t="s">
        <v>254</v>
      </c>
      <c r="K892">
        <v>2025</v>
      </c>
    </row>
    <row r="893" spans="1:11">
      <c r="A893" t="s">
        <v>1139</v>
      </c>
      <c r="B893" s="44" t="s">
        <v>225</v>
      </c>
      <c r="E893">
        <v>1</v>
      </c>
      <c r="F893" s="59" t="s">
        <v>605</v>
      </c>
      <c r="G893" s="37" t="s">
        <v>553</v>
      </c>
      <c r="H893" s="37" t="s">
        <v>323</v>
      </c>
      <c r="J893" t="s">
        <v>254</v>
      </c>
      <c r="K893">
        <v>2025</v>
      </c>
    </row>
    <row r="894" spans="1:11">
      <c r="A894" t="s">
        <v>1139</v>
      </c>
      <c r="B894" s="44" t="s">
        <v>225</v>
      </c>
      <c r="E894">
        <v>1</v>
      </c>
      <c r="F894" s="59" t="s">
        <v>605</v>
      </c>
      <c r="G894" s="37" t="s">
        <v>479</v>
      </c>
      <c r="H894" s="37" t="s">
        <v>323</v>
      </c>
      <c r="J894" t="s">
        <v>254</v>
      </c>
      <c r="K894">
        <v>2025</v>
      </c>
    </row>
    <row r="895" spans="1:11">
      <c r="A895" t="s">
        <v>1140</v>
      </c>
      <c r="B895" s="44" t="s">
        <v>225</v>
      </c>
      <c r="C895" t="s">
        <v>610</v>
      </c>
      <c r="E895">
        <v>3</v>
      </c>
      <c r="F895" s="59" t="s">
        <v>612</v>
      </c>
      <c r="G895" t="s">
        <v>553</v>
      </c>
      <c r="H895" t="s">
        <v>323</v>
      </c>
      <c r="J895" t="s">
        <v>254</v>
      </c>
      <c r="K895">
        <v>2023</v>
      </c>
    </row>
    <row r="896" spans="1:11">
      <c r="A896" t="s">
        <v>1140</v>
      </c>
      <c r="B896" s="44" t="s">
        <v>225</v>
      </c>
      <c r="C896" t="s">
        <v>610</v>
      </c>
      <c r="E896">
        <v>5</v>
      </c>
      <c r="F896" s="59" t="s">
        <v>612</v>
      </c>
      <c r="G896" t="s">
        <v>553</v>
      </c>
      <c r="H896" t="s">
        <v>323</v>
      </c>
      <c r="J896" t="s">
        <v>254</v>
      </c>
      <c r="K896">
        <v>2022</v>
      </c>
    </row>
    <row r="897" spans="1:11">
      <c r="A897" t="s">
        <v>1140</v>
      </c>
      <c r="B897" s="44" t="s">
        <v>225</v>
      </c>
      <c r="C897" t="s">
        <v>650</v>
      </c>
      <c r="D897" t="s">
        <v>671</v>
      </c>
      <c r="E897">
        <v>2</v>
      </c>
      <c r="F897" s="59" t="s">
        <v>612</v>
      </c>
      <c r="G897" t="s">
        <v>346</v>
      </c>
      <c r="H897" t="s">
        <v>323</v>
      </c>
      <c r="J897" t="s">
        <v>254</v>
      </c>
      <c r="K897">
        <v>2023</v>
      </c>
    </row>
    <row r="898" spans="1:11">
      <c r="A898" t="s">
        <v>1140</v>
      </c>
      <c r="B898" s="44" t="s">
        <v>225</v>
      </c>
      <c r="C898" t="s">
        <v>650</v>
      </c>
      <c r="D898" t="s">
        <v>671</v>
      </c>
      <c r="E898">
        <v>1</v>
      </c>
      <c r="F898" s="59" t="s">
        <v>612</v>
      </c>
      <c r="G898" t="s">
        <v>346</v>
      </c>
      <c r="H898" t="s">
        <v>323</v>
      </c>
      <c r="J898">
        <v>0</v>
      </c>
      <c r="K898">
        <v>2022</v>
      </c>
    </row>
    <row r="899" spans="1:11">
      <c r="A899" t="s">
        <v>1140</v>
      </c>
      <c r="B899" s="44" t="s">
        <v>225</v>
      </c>
      <c r="C899" t="s">
        <v>618</v>
      </c>
      <c r="E899">
        <v>3</v>
      </c>
      <c r="F899" s="59" t="s">
        <v>612</v>
      </c>
      <c r="G899" t="s">
        <v>414</v>
      </c>
      <c r="H899" t="s">
        <v>323</v>
      </c>
      <c r="J899">
        <v>0</v>
      </c>
      <c r="K899">
        <v>2023</v>
      </c>
    </row>
    <row r="900" spans="1:11">
      <c r="A900" t="s">
        <v>1140</v>
      </c>
      <c r="B900" s="44" t="s">
        <v>225</v>
      </c>
      <c r="C900" t="s">
        <v>618</v>
      </c>
      <c r="E900">
        <v>4</v>
      </c>
      <c r="F900" s="59" t="s">
        <v>612</v>
      </c>
      <c r="G900" t="s">
        <v>414</v>
      </c>
      <c r="H900" t="s">
        <v>323</v>
      </c>
      <c r="J900">
        <v>0</v>
      </c>
      <c r="K900">
        <v>2022</v>
      </c>
    </row>
    <row r="901" spans="1:11">
      <c r="A901" t="s">
        <v>1140</v>
      </c>
      <c r="B901" s="44" t="s">
        <v>225</v>
      </c>
      <c r="C901" t="s">
        <v>837</v>
      </c>
      <c r="E901">
        <v>1</v>
      </c>
      <c r="F901" s="59" t="s">
        <v>612</v>
      </c>
      <c r="G901" t="s">
        <v>553</v>
      </c>
      <c r="H901" t="s">
        <v>323</v>
      </c>
      <c r="J901">
        <v>0</v>
      </c>
      <c r="K901">
        <v>2023</v>
      </c>
    </row>
    <row r="902" spans="1:11">
      <c r="A902" t="s">
        <v>1141</v>
      </c>
      <c r="B902" s="44" t="s">
        <v>225</v>
      </c>
      <c r="C902" t="s">
        <v>1142</v>
      </c>
      <c r="D902" t="s">
        <v>1143</v>
      </c>
      <c r="E902">
        <v>2</v>
      </c>
      <c r="F902" s="59" t="s">
        <v>612</v>
      </c>
      <c r="G902" s="37" t="s">
        <v>479</v>
      </c>
      <c r="H902" s="37" t="s">
        <v>321</v>
      </c>
      <c r="J902">
        <v>0</v>
      </c>
      <c r="K902">
        <v>2025</v>
      </c>
    </row>
    <row r="903" spans="1:11">
      <c r="A903" t="s">
        <v>1141</v>
      </c>
      <c r="B903" s="44" t="s">
        <v>225</v>
      </c>
      <c r="C903" t="s">
        <v>473</v>
      </c>
      <c r="D903" t="s">
        <v>881</v>
      </c>
      <c r="E903">
        <v>4</v>
      </c>
      <c r="F903" s="59" t="s">
        <v>612</v>
      </c>
      <c r="G903" s="37" t="s">
        <v>470</v>
      </c>
      <c r="H903" s="37" t="s">
        <v>321</v>
      </c>
      <c r="J903">
        <v>0</v>
      </c>
      <c r="K903">
        <v>2025</v>
      </c>
    </row>
    <row r="904" spans="1:11">
      <c r="A904" t="s">
        <v>1141</v>
      </c>
      <c r="B904" s="44" t="s">
        <v>225</v>
      </c>
      <c r="C904" t="s">
        <v>473</v>
      </c>
      <c r="D904" t="s">
        <v>882</v>
      </c>
      <c r="E904">
        <v>3</v>
      </c>
      <c r="F904" s="59" t="s">
        <v>612</v>
      </c>
      <c r="G904" s="37" t="s">
        <v>470</v>
      </c>
      <c r="H904" s="37" t="s">
        <v>321</v>
      </c>
      <c r="J904">
        <v>0</v>
      </c>
      <c r="K904">
        <v>2025</v>
      </c>
    </row>
    <row r="905" spans="1:11">
      <c r="A905" t="s">
        <v>1141</v>
      </c>
      <c r="B905" s="44" t="s">
        <v>225</v>
      </c>
      <c r="C905" t="s">
        <v>509</v>
      </c>
      <c r="D905" t="s">
        <v>712</v>
      </c>
      <c r="E905">
        <v>9</v>
      </c>
      <c r="F905" s="59" t="s">
        <v>612</v>
      </c>
      <c r="G905" s="37" t="s">
        <v>479</v>
      </c>
      <c r="H905" s="37" t="s">
        <v>321</v>
      </c>
      <c r="J905">
        <v>0</v>
      </c>
      <c r="K905">
        <v>2025</v>
      </c>
    </row>
    <row r="906" spans="1:11">
      <c r="A906" t="s">
        <v>1141</v>
      </c>
      <c r="B906" s="44" t="s">
        <v>225</v>
      </c>
      <c r="C906" t="s">
        <v>509</v>
      </c>
      <c r="D906" t="s">
        <v>643</v>
      </c>
      <c r="E906">
        <v>5</v>
      </c>
      <c r="F906" s="59" t="s">
        <v>612</v>
      </c>
      <c r="G906" s="37" t="s">
        <v>479</v>
      </c>
      <c r="H906" s="37" t="s">
        <v>321</v>
      </c>
      <c r="J906" t="s">
        <v>254</v>
      </c>
      <c r="K906">
        <v>2025</v>
      </c>
    </row>
    <row r="907" spans="1:11">
      <c r="A907" t="s">
        <v>1141</v>
      </c>
      <c r="B907" s="44" t="s">
        <v>225</v>
      </c>
      <c r="C907" t="s">
        <v>509</v>
      </c>
      <c r="D907" t="s">
        <v>711</v>
      </c>
      <c r="E907">
        <v>1</v>
      </c>
      <c r="F907" s="59" t="s">
        <v>612</v>
      </c>
      <c r="G907" s="37" t="s">
        <v>479</v>
      </c>
      <c r="H907" s="37" t="s">
        <v>321</v>
      </c>
      <c r="J907" t="s">
        <v>254</v>
      </c>
      <c r="K907">
        <v>2025</v>
      </c>
    </row>
    <row r="908" spans="1:11">
      <c r="A908" t="s">
        <v>1141</v>
      </c>
      <c r="B908" s="44" t="s">
        <v>225</v>
      </c>
      <c r="C908" t="s">
        <v>841</v>
      </c>
      <c r="D908" t="s">
        <v>867</v>
      </c>
      <c r="E908">
        <v>3</v>
      </c>
      <c r="F908" s="59" t="s">
        <v>612</v>
      </c>
      <c r="G908" s="37" t="s">
        <v>479</v>
      </c>
      <c r="H908" s="37" t="s">
        <v>321</v>
      </c>
      <c r="J908" t="s">
        <v>254</v>
      </c>
      <c r="K908">
        <v>2025</v>
      </c>
    </row>
    <row r="909" spans="1:11">
      <c r="A909" t="s">
        <v>1141</v>
      </c>
      <c r="B909" s="44" t="s">
        <v>225</v>
      </c>
      <c r="C909" t="s">
        <v>808</v>
      </c>
      <c r="D909" t="s">
        <v>1144</v>
      </c>
      <c r="E909">
        <v>1</v>
      </c>
      <c r="F909" s="59" t="s">
        <v>612</v>
      </c>
      <c r="G909" s="37" t="s">
        <v>817</v>
      </c>
      <c r="H909" s="37" t="s">
        <v>321</v>
      </c>
      <c r="J909" t="s">
        <v>254</v>
      </c>
      <c r="K909">
        <v>2025</v>
      </c>
    </row>
    <row r="910" spans="1:11">
      <c r="A910" t="s">
        <v>1145</v>
      </c>
      <c r="B910" s="44" t="s">
        <v>225</v>
      </c>
      <c r="C910" t="s">
        <v>727</v>
      </c>
      <c r="D910" t="s">
        <v>921</v>
      </c>
      <c r="E910">
        <v>7</v>
      </c>
      <c r="F910" s="59" t="s">
        <v>612</v>
      </c>
      <c r="G910" t="s">
        <v>414</v>
      </c>
      <c r="H910" t="s">
        <v>323</v>
      </c>
      <c r="J910" t="s">
        <v>220</v>
      </c>
      <c r="K910">
        <v>2024</v>
      </c>
    </row>
    <row r="911" spans="1:11">
      <c r="A911" t="s">
        <v>1145</v>
      </c>
      <c r="B911" s="44" t="s">
        <v>225</v>
      </c>
      <c r="C911" t="s">
        <v>727</v>
      </c>
      <c r="D911" t="s">
        <v>921</v>
      </c>
      <c r="E911">
        <v>2</v>
      </c>
      <c r="F911" s="59" t="s">
        <v>612</v>
      </c>
      <c r="G911" t="s">
        <v>414</v>
      </c>
      <c r="H911" t="s">
        <v>323</v>
      </c>
      <c r="J911" t="s">
        <v>220</v>
      </c>
      <c r="K911">
        <v>2023</v>
      </c>
    </row>
    <row r="912" spans="1:11">
      <c r="A912" t="s">
        <v>1145</v>
      </c>
      <c r="B912" s="44" t="s">
        <v>225</v>
      </c>
      <c r="C912" t="s">
        <v>590</v>
      </c>
      <c r="D912" t="s">
        <v>921</v>
      </c>
      <c r="E912">
        <v>2</v>
      </c>
      <c r="F912" s="59" t="s">
        <v>612</v>
      </c>
      <c r="G912" t="s">
        <v>414</v>
      </c>
      <c r="H912" t="s">
        <v>323</v>
      </c>
      <c r="J912" t="s">
        <v>220</v>
      </c>
      <c r="K912">
        <v>2024</v>
      </c>
    </row>
    <row r="913" spans="1:11">
      <c r="A913" t="s">
        <v>1145</v>
      </c>
      <c r="B913" s="44" t="s">
        <v>225</v>
      </c>
      <c r="C913" t="s">
        <v>677</v>
      </c>
      <c r="D913" t="s">
        <v>782</v>
      </c>
      <c r="E913">
        <v>1</v>
      </c>
      <c r="F913" s="59" t="s">
        <v>612</v>
      </c>
      <c r="G913" t="s">
        <v>414</v>
      </c>
      <c r="H913" t="s">
        <v>323</v>
      </c>
      <c r="J913" t="s">
        <v>220</v>
      </c>
      <c r="K913">
        <v>2024</v>
      </c>
    </row>
    <row r="914" spans="1:11">
      <c r="A914" t="s">
        <v>1146</v>
      </c>
      <c r="B914" s="44" t="s">
        <v>225</v>
      </c>
      <c r="C914" t="s">
        <v>1037</v>
      </c>
      <c r="D914" t="s">
        <v>1147</v>
      </c>
      <c r="E914">
        <v>7</v>
      </c>
      <c r="F914" s="59" t="s">
        <v>612</v>
      </c>
      <c r="G914" t="s">
        <v>414</v>
      </c>
      <c r="H914" t="s">
        <v>323</v>
      </c>
      <c r="J914" t="s">
        <v>220</v>
      </c>
      <c r="K914">
        <v>2024</v>
      </c>
    </row>
    <row r="915" spans="1:11">
      <c r="A915" t="s">
        <v>1146</v>
      </c>
      <c r="B915" s="44" t="s">
        <v>225</v>
      </c>
      <c r="C915" t="s">
        <v>1037</v>
      </c>
      <c r="D915" t="s">
        <v>1148</v>
      </c>
      <c r="E915">
        <v>5</v>
      </c>
      <c r="F915" s="59" t="s">
        <v>612</v>
      </c>
      <c r="G915" t="s">
        <v>414</v>
      </c>
      <c r="H915" t="s">
        <v>323</v>
      </c>
      <c r="J915" t="s">
        <v>220</v>
      </c>
      <c r="K915">
        <v>2024</v>
      </c>
    </row>
    <row r="916" spans="1:11">
      <c r="A916" t="s">
        <v>1146</v>
      </c>
      <c r="B916" s="44" t="s">
        <v>225</v>
      </c>
      <c r="C916" t="s">
        <v>618</v>
      </c>
      <c r="D916" t="s">
        <v>747</v>
      </c>
      <c r="E916">
        <v>7</v>
      </c>
      <c r="F916" s="59" t="s">
        <v>612</v>
      </c>
      <c r="G916" t="s">
        <v>414</v>
      </c>
      <c r="H916" t="s">
        <v>323</v>
      </c>
      <c r="J916" t="s">
        <v>220</v>
      </c>
      <c r="K916">
        <v>2024</v>
      </c>
    </row>
    <row r="917" spans="1:11">
      <c r="A917" t="s">
        <v>1146</v>
      </c>
      <c r="B917" s="44" t="s">
        <v>225</v>
      </c>
      <c r="C917" t="s">
        <v>1149</v>
      </c>
      <c r="D917" t="s">
        <v>1150</v>
      </c>
      <c r="E917">
        <v>2</v>
      </c>
      <c r="F917" s="59" t="s">
        <v>612</v>
      </c>
      <c r="G917" t="s">
        <v>414</v>
      </c>
      <c r="H917" t="s">
        <v>323</v>
      </c>
      <c r="J917" t="s">
        <v>220</v>
      </c>
      <c r="K917">
        <v>2024</v>
      </c>
    </row>
    <row r="918" spans="1:11">
      <c r="A918" t="s">
        <v>1146</v>
      </c>
      <c r="B918" s="44" t="s">
        <v>225</v>
      </c>
      <c r="C918" t="s">
        <v>508</v>
      </c>
      <c r="D918" t="s">
        <v>1151</v>
      </c>
      <c r="E918">
        <v>2</v>
      </c>
      <c r="F918" s="59" t="s">
        <v>612</v>
      </c>
      <c r="G918" t="s">
        <v>479</v>
      </c>
      <c r="H918" t="s">
        <v>323</v>
      </c>
      <c r="J918" t="s">
        <v>220</v>
      </c>
      <c r="K918">
        <v>2024</v>
      </c>
    </row>
    <row r="919" spans="1:11">
      <c r="A919" t="s">
        <v>1146</v>
      </c>
      <c r="B919" s="44" t="s">
        <v>225</v>
      </c>
      <c r="C919" t="s">
        <v>1152</v>
      </c>
      <c r="D919" t="s">
        <v>1153</v>
      </c>
      <c r="E919">
        <v>1</v>
      </c>
      <c r="F919" s="59" t="s">
        <v>612</v>
      </c>
      <c r="G919" t="s">
        <v>414</v>
      </c>
      <c r="H919" t="s">
        <v>323</v>
      </c>
      <c r="J919" t="s">
        <v>220</v>
      </c>
      <c r="K919">
        <v>2024</v>
      </c>
    </row>
    <row r="920" spans="1:11">
      <c r="A920" t="s">
        <v>1146</v>
      </c>
      <c r="B920" s="44" t="s">
        <v>225</v>
      </c>
      <c r="C920" t="s">
        <v>508</v>
      </c>
      <c r="D920" t="s">
        <v>1151</v>
      </c>
      <c r="E920">
        <v>2</v>
      </c>
      <c r="F920" s="59" t="s">
        <v>612</v>
      </c>
      <c r="G920" t="s">
        <v>479</v>
      </c>
      <c r="H920" t="s">
        <v>323</v>
      </c>
      <c r="J920" t="s">
        <v>220</v>
      </c>
      <c r="K920">
        <v>2022</v>
      </c>
    </row>
    <row r="921" spans="1:11">
      <c r="A921" t="s">
        <v>1146</v>
      </c>
      <c r="B921" s="44" t="s">
        <v>225</v>
      </c>
      <c r="C921" t="s">
        <v>1154</v>
      </c>
      <c r="D921" t="s">
        <v>1155</v>
      </c>
      <c r="F921" s="59" t="s">
        <v>612</v>
      </c>
      <c r="G921" t="s">
        <v>414</v>
      </c>
      <c r="H921" t="s">
        <v>323</v>
      </c>
      <c r="J921" t="s">
        <v>220</v>
      </c>
      <c r="K921">
        <v>2022</v>
      </c>
    </row>
    <row r="922" spans="1:11">
      <c r="A922" t="s">
        <v>1146</v>
      </c>
      <c r="B922" s="44" t="s">
        <v>225</v>
      </c>
      <c r="C922" t="s">
        <v>1153</v>
      </c>
      <c r="D922" t="s">
        <v>1156</v>
      </c>
      <c r="F922" s="59" t="s">
        <v>612</v>
      </c>
      <c r="G922" t="s">
        <v>414</v>
      </c>
      <c r="J922" t="s">
        <v>220</v>
      </c>
      <c r="K922">
        <v>2022</v>
      </c>
    </row>
    <row r="923" spans="1:11">
      <c r="A923" t="s">
        <v>1146</v>
      </c>
      <c r="B923" s="44" t="s">
        <v>225</v>
      </c>
      <c r="C923" t="s">
        <v>1157</v>
      </c>
      <c r="E923">
        <v>2</v>
      </c>
      <c r="F923" s="59" t="s">
        <v>612</v>
      </c>
      <c r="J923" t="s">
        <v>254</v>
      </c>
      <c r="K923">
        <v>2022</v>
      </c>
    </row>
    <row r="924" spans="1:11">
      <c r="A924" t="s">
        <v>1146</v>
      </c>
      <c r="B924" s="44" t="s">
        <v>225</v>
      </c>
      <c r="C924" t="s">
        <v>1157</v>
      </c>
      <c r="E924">
        <v>2</v>
      </c>
      <c r="F924" s="59" t="s">
        <v>612</v>
      </c>
      <c r="J924" t="s">
        <v>254</v>
      </c>
      <c r="K924">
        <v>2022</v>
      </c>
    </row>
    <row r="925" spans="1:11">
      <c r="A925" t="s">
        <v>1146</v>
      </c>
      <c r="B925" s="44" t="s">
        <v>225</v>
      </c>
      <c r="C925" t="s">
        <v>763</v>
      </c>
      <c r="F925" s="59" t="s">
        <v>612</v>
      </c>
      <c r="G925" t="s">
        <v>787</v>
      </c>
      <c r="H925" t="s">
        <v>321</v>
      </c>
      <c r="J925" t="s">
        <v>254</v>
      </c>
      <c r="K925">
        <v>2022</v>
      </c>
    </row>
    <row r="926" spans="1:11">
      <c r="A926" t="s">
        <v>1146</v>
      </c>
      <c r="B926" s="44" t="s">
        <v>225</v>
      </c>
      <c r="C926" t="s">
        <v>618</v>
      </c>
      <c r="E926">
        <v>9</v>
      </c>
      <c r="F926" s="59" t="s">
        <v>612</v>
      </c>
      <c r="G926" t="s">
        <v>414</v>
      </c>
      <c r="J926" t="s">
        <v>254</v>
      </c>
      <c r="K926">
        <v>2022</v>
      </c>
    </row>
    <row r="927" spans="1:11">
      <c r="A927" t="s">
        <v>1158</v>
      </c>
      <c r="B927" s="44" t="s">
        <v>225</v>
      </c>
      <c r="C927" t="s">
        <v>1159</v>
      </c>
      <c r="E927">
        <v>1</v>
      </c>
      <c r="F927" s="59" t="s">
        <v>612</v>
      </c>
      <c r="G927" t="s">
        <v>414</v>
      </c>
      <c r="H927" t="s">
        <v>323</v>
      </c>
      <c r="J927" t="s">
        <v>254</v>
      </c>
      <c r="K927">
        <v>2022</v>
      </c>
    </row>
    <row r="928" spans="1:11">
      <c r="A928" t="s">
        <v>1158</v>
      </c>
      <c r="B928" s="44" t="s">
        <v>225</v>
      </c>
      <c r="C928" t="s">
        <v>1159</v>
      </c>
      <c r="E928">
        <v>1</v>
      </c>
      <c r="F928" s="59" t="s">
        <v>605</v>
      </c>
      <c r="G928" s="37" t="s">
        <v>414</v>
      </c>
      <c r="H928" s="37" t="s">
        <v>323</v>
      </c>
      <c r="J928" t="s">
        <v>254</v>
      </c>
      <c r="K928">
        <v>2025</v>
      </c>
    </row>
    <row r="929" spans="1:11">
      <c r="A929" t="s">
        <v>1158</v>
      </c>
      <c r="B929" s="44" t="s">
        <v>225</v>
      </c>
      <c r="C929" t="s">
        <v>610</v>
      </c>
      <c r="D929" t="s">
        <v>745</v>
      </c>
      <c r="E929">
        <v>1</v>
      </c>
      <c r="F929" s="59" t="s">
        <v>612</v>
      </c>
      <c r="G929" s="37" t="s">
        <v>553</v>
      </c>
      <c r="H929" s="37" t="s">
        <v>323</v>
      </c>
      <c r="J929" t="s">
        <v>254</v>
      </c>
      <c r="K929">
        <v>2025</v>
      </c>
    </row>
    <row r="930" spans="1:11">
      <c r="A930" t="s">
        <v>1158</v>
      </c>
      <c r="B930" s="44" t="s">
        <v>225</v>
      </c>
      <c r="C930" t="s">
        <v>610</v>
      </c>
      <c r="D930" t="s">
        <v>1160</v>
      </c>
      <c r="E930">
        <v>2</v>
      </c>
      <c r="F930" s="59" t="s">
        <v>612</v>
      </c>
      <c r="G930" s="37" t="s">
        <v>553</v>
      </c>
      <c r="H930" s="37" t="s">
        <v>323</v>
      </c>
      <c r="J930" t="s">
        <v>254</v>
      </c>
      <c r="K930">
        <v>2025</v>
      </c>
    </row>
    <row r="931" spans="1:11">
      <c r="A931" t="s">
        <v>1161</v>
      </c>
      <c r="B931" s="44" t="s">
        <v>225</v>
      </c>
      <c r="E931">
        <v>1</v>
      </c>
      <c r="F931" s="37" t="s">
        <v>605</v>
      </c>
      <c r="G931" s="37" t="s">
        <v>414</v>
      </c>
      <c r="H931" s="37" t="s">
        <v>323</v>
      </c>
      <c r="J931" t="s">
        <v>254</v>
      </c>
      <c r="K931">
        <v>2025</v>
      </c>
    </row>
    <row r="932" spans="1:11">
      <c r="A932" t="s">
        <v>1161</v>
      </c>
      <c r="B932" s="44" t="s">
        <v>225</v>
      </c>
      <c r="C932" t="s">
        <v>473</v>
      </c>
      <c r="D932" t="s">
        <v>1162</v>
      </c>
      <c r="E932">
        <v>1</v>
      </c>
      <c r="F932" s="37" t="s">
        <v>605</v>
      </c>
      <c r="G932" s="37" t="s">
        <v>479</v>
      </c>
      <c r="H932" s="37" t="s">
        <v>321</v>
      </c>
      <c r="J932" t="s">
        <v>254</v>
      </c>
      <c r="K932">
        <v>2025</v>
      </c>
    </row>
    <row r="933" spans="1:11">
      <c r="A933" t="s">
        <v>1161</v>
      </c>
      <c r="B933" s="44" t="s">
        <v>225</v>
      </c>
      <c r="E933">
        <v>1</v>
      </c>
      <c r="F933" s="37" t="s">
        <v>605</v>
      </c>
      <c r="G933" s="37" t="s">
        <v>817</v>
      </c>
      <c r="H933" s="37" t="s">
        <v>321</v>
      </c>
      <c r="J933" t="s">
        <v>254</v>
      </c>
      <c r="K933">
        <v>2025</v>
      </c>
    </row>
    <row r="934" spans="1:11">
      <c r="A934" t="s">
        <v>1163</v>
      </c>
      <c r="B934" s="44" t="s">
        <v>225</v>
      </c>
      <c r="C934" t="s">
        <v>650</v>
      </c>
      <c r="D934" t="s">
        <v>963</v>
      </c>
      <c r="E934">
        <v>1</v>
      </c>
      <c r="F934" s="59" t="s">
        <v>605</v>
      </c>
      <c r="G934" s="37" t="s">
        <v>672</v>
      </c>
      <c r="H934" s="37" t="s">
        <v>323</v>
      </c>
      <c r="J934" t="s">
        <v>254</v>
      </c>
      <c r="K934">
        <v>2025</v>
      </c>
    </row>
    <row r="935" spans="1:11">
      <c r="A935" t="s">
        <v>1163</v>
      </c>
      <c r="B935" s="44" t="s">
        <v>225</v>
      </c>
      <c r="C935" t="s">
        <v>650</v>
      </c>
      <c r="D935" t="s">
        <v>1164</v>
      </c>
      <c r="E935">
        <v>1</v>
      </c>
      <c r="F935" s="59" t="s">
        <v>605</v>
      </c>
      <c r="G935" s="37" t="s">
        <v>672</v>
      </c>
      <c r="H935" s="37" t="s">
        <v>323</v>
      </c>
      <c r="J935" t="s">
        <v>254</v>
      </c>
      <c r="K935">
        <v>2025</v>
      </c>
    </row>
    <row r="936" spans="1:11">
      <c r="A936" t="s">
        <v>1163</v>
      </c>
      <c r="B936" s="44" t="s">
        <v>225</v>
      </c>
      <c r="C936" t="s">
        <v>805</v>
      </c>
      <c r="E936">
        <v>1</v>
      </c>
      <c r="F936" s="59" t="s">
        <v>605</v>
      </c>
      <c r="G936" s="37" t="s">
        <v>553</v>
      </c>
      <c r="H936" s="37" t="s">
        <v>323</v>
      </c>
      <c r="J936" t="s">
        <v>254</v>
      </c>
      <c r="K936">
        <v>2025</v>
      </c>
    </row>
    <row r="937" spans="1:11">
      <c r="A937" t="s">
        <v>1163</v>
      </c>
      <c r="B937" s="44" t="s">
        <v>225</v>
      </c>
      <c r="C937" t="s">
        <v>618</v>
      </c>
      <c r="E937">
        <v>1</v>
      </c>
      <c r="F937" s="59" t="s">
        <v>605</v>
      </c>
      <c r="G937" s="37" t="s">
        <v>414</v>
      </c>
      <c r="H937" s="37" t="s">
        <v>323</v>
      </c>
      <c r="J937" t="s">
        <v>254</v>
      </c>
      <c r="K937">
        <v>2025</v>
      </c>
    </row>
    <row r="938" spans="1:11">
      <c r="A938" t="s">
        <v>1163</v>
      </c>
      <c r="B938" s="44" t="s">
        <v>225</v>
      </c>
      <c r="C938" t="s">
        <v>685</v>
      </c>
      <c r="D938" t="s">
        <v>1165</v>
      </c>
      <c r="E938">
        <v>1</v>
      </c>
      <c r="F938" s="59" t="s">
        <v>605</v>
      </c>
      <c r="G938" s="37" t="s">
        <v>553</v>
      </c>
      <c r="H938" s="37" t="s">
        <v>323</v>
      </c>
      <c r="J938" t="s">
        <v>254</v>
      </c>
      <c r="K938">
        <v>2025</v>
      </c>
    </row>
    <row r="939" spans="1:11">
      <c r="A939" t="s">
        <v>1163</v>
      </c>
      <c r="B939" s="44" t="s">
        <v>225</v>
      </c>
      <c r="C939" t="s">
        <v>685</v>
      </c>
      <c r="D939" t="s">
        <v>735</v>
      </c>
      <c r="E939">
        <v>1</v>
      </c>
      <c r="F939" s="59" t="s">
        <v>605</v>
      </c>
      <c r="G939" s="37" t="s">
        <v>553</v>
      </c>
      <c r="H939" s="37" t="s">
        <v>323</v>
      </c>
      <c r="J939" t="s">
        <v>254</v>
      </c>
      <c r="K939">
        <v>2025</v>
      </c>
    </row>
    <row r="940" spans="1:11">
      <c r="A940" t="s">
        <v>1163</v>
      </c>
      <c r="B940" s="44" t="s">
        <v>225</v>
      </c>
      <c r="E940">
        <v>1</v>
      </c>
      <c r="F940" s="59" t="s">
        <v>605</v>
      </c>
      <c r="G940" s="37" t="s">
        <v>479</v>
      </c>
      <c r="H940" s="37" t="s">
        <v>321</v>
      </c>
      <c r="J940" t="s">
        <v>254</v>
      </c>
      <c r="K940">
        <v>2025</v>
      </c>
    </row>
    <row r="941" spans="1:11">
      <c r="A941" t="s">
        <v>1163</v>
      </c>
      <c r="B941" s="44" t="s">
        <v>225</v>
      </c>
      <c r="C941" t="s">
        <v>805</v>
      </c>
      <c r="E941">
        <v>1</v>
      </c>
      <c r="F941" s="37" t="s">
        <v>605</v>
      </c>
      <c r="G941" s="37" t="s">
        <v>553</v>
      </c>
      <c r="H941" s="37" t="s">
        <v>323</v>
      </c>
      <c r="J941" t="s">
        <v>254</v>
      </c>
      <c r="K941">
        <v>2025</v>
      </c>
    </row>
    <row r="942" spans="1:11">
      <c r="A942" t="s">
        <v>1163</v>
      </c>
      <c r="B942" s="44" t="s">
        <v>225</v>
      </c>
      <c r="C942" t="s">
        <v>650</v>
      </c>
      <c r="E942">
        <v>1</v>
      </c>
      <c r="F942" s="37" t="s">
        <v>605</v>
      </c>
      <c r="G942" s="37" t="s">
        <v>672</v>
      </c>
      <c r="H942" s="37" t="s">
        <v>323</v>
      </c>
      <c r="J942" t="s">
        <v>254</v>
      </c>
      <c r="K942">
        <v>2025</v>
      </c>
    </row>
    <row r="943" spans="1:11">
      <c r="A943" t="s">
        <v>1163</v>
      </c>
      <c r="B943" s="44" t="s">
        <v>225</v>
      </c>
      <c r="E943">
        <v>1</v>
      </c>
      <c r="F943" s="37" t="s">
        <v>605</v>
      </c>
      <c r="G943" s="37" t="s">
        <v>414</v>
      </c>
      <c r="H943" s="37" t="s">
        <v>323</v>
      </c>
      <c r="J943" t="s">
        <v>254</v>
      </c>
      <c r="K943">
        <v>2025</v>
      </c>
    </row>
    <row r="944" spans="1:11">
      <c r="A944" t="s">
        <v>1163</v>
      </c>
      <c r="B944" s="44" t="s">
        <v>225</v>
      </c>
      <c r="E944">
        <v>1</v>
      </c>
      <c r="F944" s="37" t="s">
        <v>605</v>
      </c>
      <c r="G944" s="37" t="s">
        <v>553</v>
      </c>
      <c r="H944" s="37" t="s">
        <v>323</v>
      </c>
      <c r="J944" t="s">
        <v>254</v>
      </c>
      <c r="K944">
        <v>2025</v>
      </c>
    </row>
    <row r="945" spans="1:11">
      <c r="A945" t="s">
        <v>1163</v>
      </c>
      <c r="B945" s="44" t="s">
        <v>225</v>
      </c>
      <c r="E945">
        <v>1</v>
      </c>
      <c r="F945" s="37" t="s">
        <v>605</v>
      </c>
      <c r="G945" s="37" t="s">
        <v>479</v>
      </c>
      <c r="H945" s="37" t="s">
        <v>321</v>
      </c>
      <c r="J945" t="s">
        <v>254</v>
      </c>
      <c r="K945">
        <v>2025</v>
      </c>
    </row>
    <row r="946" spans="1:11">
      <c r="A946" t="s">
        <v>1166</v>
      </c>
      <c r="B946" s="44" t="s">
        <v>225</v>
      </c>
      <c r="E946">
        <v>50</v>
      </c>
      <c r="F946" s="59" t="s">
        <v>605</v>
      </c>
      <c r="G946" s="37" t="s">
        <v>414</v>
      </c>
      <c r="H946" s="37" t="s">
        <v>323</v>
      </c>
      <c r="J946" t="s">
        <v>254</v>
      </c>
      <c r="K946">
        <v>2025</v>
      </c>
    </row>
    <row r="947" spans="1:11">
      <c r="A947" t="s">
        <v>1166</v>
      </c>
      <c r="B947" s="44" t="s">
        <v>225</v>
      </c>
      <c r="E947">
        <v>1</v>
      </c>
      <c r="F947" s="59" t="s">
        <v>605</v>
      </c>
      <c r="G947" s="37" t="s">
        <v>553</v>
      </c>
      <c r="H947" s="37" t="s">
        <v>323</v>
      </c>
      <c r="J947" t="s">
        <v>254</v>
      </c>
      <c r="K947">
        <v>2025</v>
      </c>
    </row>
    <row r="948" spans="1:11">
      <c r="A948" t="s">
        <v>1166</v>
      </c>
      <c r="B948" s="44" t="s">
        <v>225</v>
      </c>
      <c r="E948">
        <v>1</v>
      </c>
      <c r="F948" s="59" t="s">
        <v>605</v>
      </c>
      <c r="G948" s="37" t="s">
        <v>479</v>
      </c>
      <c r="H948" s="37" t="s">
        <v>323</v>
      </c>
      <c r="J948" t="s">
        <v>220</v>
      </c>
      <c r="K948">
        <v>2025</v>
      </c>
    </row>
    <row r="949" spans="1:11">
      <c r="A949" t="s">
        <v>1166</v>
      </c>
      <c r="B949" s="44" t="s">
        <v>225</v>
      </c>
      <c r="E949">
        <v>1</v>
      </c>
      <c r="F949" s="59" t="s">
        <v>605</v>
      </c>
      <c r="G949" s="37" t="s">
        <v>460</v>
      </c>
      <c r="H949" s="37" t="s">
        <v>323</v>
      </c>
      <c r="J949" t="s">
        <v>220</v>
      </c>
      <c r="K949">
        <v>2025</v>
      </c>
    </row>
    <row r="950" spans="1:11">
      <c r="A950" t="s">
        <v>1167</v>
      </c>
      <c r="B950" s="44" t="s">
        <v>225</v>
      </c>
      <c r="C950" t="s">
        <v>473</v>
      </c>
      <c r="D950" t="s">
        <v>752</v>
      </c>
      <c r="E950">
        <v>3</v>
      </c>
      <c r="F950" s="59" t="s">
        <v>612</v>
      </c>
      <c r="G950" s="37" t="s">
        <v>479</v>
      </c>
      <c r="H950" s="37" t="s">
        <v>321</v>
      </c>
      <c r="J950" t="s">
        <v>254</v>
      </c>
      <c r="K950">
        <v>2025</v>
      </c>
    </row>
    <row r="951" spans="1:11">
      <c r="A951" t="s">
        <v>1167</v>
      </c>
      <c r="B951" s="44" t="s">
        <v>225</v>
      </c>
      <c r="C951" t="s">
        <v>473</v>
      </c>
      <c r="D951" t="s">
        <v>1168</v>
      </c>
      <c r="E951">
        <v>7</v>
      </c>
      <c r="F951" s="59" t="s">
        <v>612</v>
      </c>
      <c r="G951" s="37" t="s">
        <v>479</v>
      </c>
      <c r="H951" s="37" t="s">
        <v>321</v>
      </c>
      <c r="J951" t="s">
        <v>254</v>
      </c>
      <c r="K951">
        <v>2025</v>
      </c>
    </row>
    <row r="952" spans="1:11">
      <c r="A952" t="s">
        <v>1169</v>
      </c>
      <c r="B952" s="44" t="s">
        <v>225</v>
      </c>
      <c r="C952" t="s">
        <v>650</v>
      </c>
      <c r="D952" t="s">
        <v>1164</v>
      </c>
      <c r="E952">
        <v>1</v>
      </c>
      <c r="F952" s="59" t="s">
        <v>605</v>
      </c>
      <c r="G952" s="37" t="s">
        <v>672</v>
      </c>
      <c r="H952" s="37" t="s">
        <v>323</v>
      </c>
      <c r="J952" t="s">
        <v>254</v>
      </c>
      <c r="K952">
        <v>2025</v>
      </c>
    </row>
    <row r="953" spans="1:11">
      <c r="A953" t="s">
        <v>1169</v>
      </c>
      <c r="B953" s="44" t="s">
        <v>225</v>
      </c>
      <c r="C953" t="s">
        <v>650</v>
      </c>
      <c r="E953">
        <v>1</v>
      </c>
      <c r="F953" s="59" t="s">
        <v>605</v>
      </c>
      <c r="G953" s="37" t="s">
        <v>479</v>
      </c>
      <c r="H953" s="37" t="s">
        <v>321</v>
      </c>
      <c r="J953" t="s">
        <v>254</v>
      </c>
      <c r="K953">
        <v>2025</v>
      </c>
    </row>
    <row r="954" spans="1:11">
      <c r="A954" t="s">
        <v>1170</v>
      </c>
      <c r="B954" s="44" t="s">
        <v>225</v>
      </c>
      <c r="C954" t="s">
        <v>685</v>
      </c>
      <c r="E954">
        <v>4</v>
      </c>
      <c r="G954" t="s">
        <v>553</v>
      </c>
      <c r="H954" t="s">
        <v>323</v>
      </c>
      <c r="J954" t="s">
        <v>254</v>
      </c>
      <c r="K954">
        <v>2022</v>
      </c>
    </row>
    <row r="955" spans="1:11">
      <c r="A955" t="s">
        <v>1170</v>
      </c>
      <c r="B955" s="44" t="s">
        <v>225</v>
      </c>
      <c r="C955" t="s">
        <v>685</v>
      </c>
      <c r="E955">
        <v>1</v>
      </c>
      <c r="G955" t="s">
        <v>553</v>
      </c>
      <c r="H955" t="s">
        <v>323</v>
      </c>
      <c r="J955" t="s">
        <v>254</v>
      </c>
      <c r="K955">
        <v>2021</v>
      </c>
    </row>
    <row r="956" spans="1:11">
      <c r="A956" t="s">
        <v>1170</v>
      </c>
      <c r="B956" s="44" t="s">
        <v>225</v>
      </c>
      <c r="C956" t="s">
        <v>1171</v>
      </c>
      <c r="E956">
        <v>4</v>
      </c>
      <c r="F956" s="59"/>
      <c r="G956" s="37" t="s">
        <v>414</v>
      </c>
      <c r="J956" t="s">
        <v>254</v>
      </c>
      <c r="K956">
        <v>2022</v>
      </c>
    </row>
    <row r="957" spans="1:11">
      <c r="A957" t="s">
        <v>1170</v>
      </c>
      <c r="B957" s="44" t="s">
        <v>225</v>
      </c>
      <c r="C957" t="s">
        <v>646</v>
      </c>
      <c r="E957">
        <v>6</v>
      </c>
      <c r="F957" s="59"/>
      <c r="G957" t="s">
        <v>414</v>
      </c>
      <c r="J957" t="s">
        <v>254</v>
      </c>
      <c r="K957">
        <v>2022</v>
      </c>
    </row>
    <row r="958" spans="1:11">
      <c r="A958" t="s">
        <v>1170</v>
      </c>
      <c r="B958" s="44" t="s">
        <v>225</v>
      </c>
      <c r="C958" t="s">
        <v>646</v>
      </c>
      <c r="E958">
        <v>4</v>
      </c>
      <c r="F958" s="59"/>
      <c r="G958" t="s">
        <v>414</v>
      </c>
      <c r="J958" t="s">
        <v>254</v>
      </c>
      <c r="K958">
        <v>2021</v>
      </c>
    </row>
    <row r="959" spans="1:11">
      <c r="A959" t="s">
        <v>1170</v>
      </c>
      <c r="B959" s="44" t="s">
        <v>225</v>
      </c>
      <c r="C959" t="s">
        <v>677</v>
      </c>
      <c r="E959">
        <v>1</v>
      </c>
      <c r="F959" s="59"/>
      <c r="J959" t="s">
        <v>254</v>
      </c>
      <c r="K959">
        <v>2022</v>
      </c>
    </row>
    <row r="960" spans="1:11">
      <c r="A960" t="s">
        <v>1170</v>
      </c>
      <c r="B960" s="44" t="s">
        <v>225</v>
      </c>
      <c r="C960" t="s">
        <v>977</v>
      </c>
      <c r="E960">
        <v>1</v>
      </c>
      <c r="F960" s="59"/>
      <c r="J960" t="s">
        <v>254</v>
      </c>
      <c r="K960">
        <v>2022</v>
      </c>
    </row>
    <row r="961" spans="1:11">
      <c r="A961" t="s">
        <v>1170</v>
      </c>
      <c r="B961" s="44" t="s">
        <v>225</v>
      </c>
      <c r="C961" t="s">
        <v>977</v>
      </c>
      <c r="E961">
        <v>1</v>
      </c>
      <c r="F961" s="59"/>
      <c r="J961" t="s">
        <v>254</v>
      </c>
      <c r="K961">
        <v>2021</v>
      </c>
    </row>
    <row r="962" spans="1:11">
      <c r="A962" t="s">
        <v>1170</v>
      </c>
      <c r="B962" s="44" t="s">
        <v>225</v>
      </c>
      <c r="C962" t="s">
        <v>685</v>
      </c>
      <c r="D962" t="s">
        <v>941</v>
      </c>
      <c r="E962">
        <v>1</v>
      </c>
      <c r="F962" s="59" t="s">
        <v>605</v>
      </c>
      <c r="G962" s="37" t="s">
        <v>479</v>
      </c>
      <c r="H962" s="37" t="s">
        <v>323</v>
      </c>
      <c r="J962" t="s">
        <v>254</v>
      </c>
      <c r="K962">
        <v>2025</v>
      </c>
    </row>
    <row r="963" spans="1:11">
      <c r="A963" t="s">
        <v>1170</v>
      </c>
      <c r="B963" s="44" t="s">
        <v>225</v>
      </c>
      <c r="C963" t="s">
        <v>685</v>
      </c>
      <c r="E963">
        <v>4</v>
      </c>
      <c r="F963" t="s">
        <v>605</v>
      </c>
      <c r="G963" t="s">
        <v>553</v>
      </c>
      <c r="H963" t="s">
        <v>323</v>
      </c>
      <c r="J963" t="s">
        <v>254</v>
      </c>
      <c r="K963">
        <v>2025</v>
      </c>
    </row>
    <row r="964" spans="1:11">
      <c r="A964" t="s">
        <v>1170</v>
      </c>
      <c r="B964" s="44" t="s">
        <v>225</v>
      </c>
      <c r="C964" t="s">
        <v>1171</v>
      </c>
      <c r="E964">
        <v>4</v>
      </c>
      <c r="F964" t="s">
        <v>605</v>
      </c>
      <c r="G964" s="37" t="s">
        <v>414</v>
      </c>
      <c r="J964" t="s">
        <v>254</v>
      </c>
      <c r="K964">
        <v>2025</v>
      </c>
    </row>
    <row r="965" spans="1:11">
      <c r="A965" t="s">
        <v>1170</v>
      </c>
      <c r="B965" s="44" t="s">
        <v>225</v>
      </c>
      <c r="C965" t="s">
        <v>646</v>
      </c>
      <c r="E965">
        <v>6</v>
      </c>
      <c r="F965" t="s">
        <v>605</v>
      </c>
      <c r="G965" t="s">
        <v>414</v>
      </c>
      <c r="J965" t="s">
        <v>254</v>
      </c>
      <c r="K965">
        <v>2025</v>
      </c>
    </row>
    <row r="966" spans="1:11">
      <c r="A966" t="s">
        <v>1170</v>
      </c>
      <c r="B966" s="44" t="s">
        <v>225</v>
      </c>
      <c r="C966" t="s">
        <v>677</v>
      </c>
      <c r="E966">
        <v>1</v>
      </c>
      <c r="F966" t="s">
        <v>605</v>
      </c>
      <c r="J966" t="s">
        <v>254</v>
      </c>
      <c r="K966">
        <v>2025</v>
      </c>
    </row>
    <row r="967" spans="1:11">
      <c r="A967" t="s">
        <v>1170</v>
      </c>
      <c r="B967" s="44" t="s">
        <v>225</v>
      </c>
      <c r="C967" t="s">
        <v>977</v>
      </c>
      <c r="E967">
        <v>1</v>
      </c>
      <c r="F967" t="s">
        <v>605</v>
      </c>
      <c r="J967" t="s">
        <v>254</v>
      </c>
      <c r="K967">
        <v>2025</v>
      </c>
    </row>
    <row r="968" spans="1:11">
      <c r="A968" t="s">
        <v>1170</v>
      </c>
      <c r="B968" s="44" t="s">
        <v>225</v>
      </c>
      <c r="C968" t="s">
        <v>432</v>
      </c>
      <c r="E968">
        <v>1</v>
      </c>
      <c r="F968" s="59" t="s">
        <v>605</v>
      </c>
      <c r="G968" s="37" t="s">
        <v>414</v>
      </c>
      <c r="H968" t="s">
        <v>323</v>
      </c>
      <c r="J968" t="s">
        <v>254</v>
      </c>
      <c r="K968">
        <v>2025</v>
      </c>
    </row>
    <row r="969" spans="1:11">
      <c r="A969" t="s">
        <v>1172</v>
      </c>
      <c r="B969" s="44" t="s">
        <v>225</v>
      </c>
      <c r="C969" t="s">
        <v>650</v>
      </c>
      <c r="E969">
        <v>1</v>
      </c>
      <c r="F969" s="59" t="s">
        <v>605</v>
      </c>
      <c r="G969" s="37" t="s">
        <v>672</v>
      </c>
      <c r="H969" s="37" t="s">
        <v>323</v>
      </c>
      <c r="J969" t="s">
        <v>254</v>
      </c>
      <c r="K969">
        <v>2025</v>
      </c>
    </row>
    <row r="970" spans="1:11">
      <c r="A970" t="s">
        <v>1172</v>
      </c>
      <c r="B970" s="44" t="s">
        <v>225</v>
      </c>
      <c r="E970">
        <v>2</v>
      </c>
      <c r="F970" s="59" t="s">
        <v>605</v>
      </c>
      <c r="G970" s="37" t="s">
        <v>553</v>
      </c>
      <c r="H970" s="37" t="s">
        <v>323</v>
      </c>
      <c r="J970" t="s">
        <v>254</v>
      </c>
      <c r="K970">
        <v>2025</v>
      </c>
    </row>
    <row r="971" spans="1:11">
      <c r="A971" t="s">
        <v>1172</v>
      </c>
      <c r="B971" s="44" t="s">
        <v>225</v>
      </c>
      <c r="E971">
        <v>1</v>
      </c>
      <c r="F971" s="59" t="s">
        <v>605</v>
      </c>
      <c r="G971" s="37" t="s">
        <v>414</v>
      </c>
      <c r="H971" s="37" t="s">
        <v>323</v>
      </c>
      <c r="J971" t="s">
        <v>254</v>
      </c>
      <c r="K971">
        <v>2025</v>
      </c>
    </row>
    <row r="972" spans="1:11">
      <c r="A972" t="s">
        <v>1173</v>
      </c>
      <c r="B972" s="44" t="s">
        <v>225</v>
      </c>
      <c r="C972" t="s">
        <v>610</v>
      </c>
      <c r="E972">
        <v>5</v>
      </c>
      <c r="F972" s="59" t="s">
        <v>612</v>
      </c>
      <c r="G972" t="s">
        <v>553</v>
      </c>
      <c r="H972" t="s">
        <v>323</v>
      </c>
      <c r="J972" t="s">
        <v>254</v>
      </c>
      <c r="K972">
        <v>2023</v>
      </c>
    </row>
    <row r="973" spans="1:11">
      <c r="A973" t="s">
        <v>1173</v>
      </c>
      <c r="B973" s="44" t="s">
        <v>225</v>
      </c>
      <c r="C973" t="s">
        <v>805</v>
      </c>
      <c r="E973">
        <v>6</v>
      </c>
      <c r="F973" s="59" t="s">
        <v>612</v>
      </c>
      <c r="G973" t="s">
        <v>553</v>
      </c>
      <c r="H973" t="s">
        <v>323</v>
      </c>
      <c r="J973" t="s">
        <v>254</v>
      </c>
      <c r="K973">
        <v>2023</v>
      </c>
    </row>
    <row r="974" spans="1:11">
      <c r="A974" t="s">
        <v>1173</v>
      </c>
      <c r="B974" s="44" t="s">
        <v>225</v>
      </c>
      <c r="C974" t="s">
        <v>650</v>
      </c>
      <c r="E974">
        <v>4</v>
      </c>
      <c r="F974" s="59" t="s">
        <v>612</v>
      </c>
      <c r="G974" t="s">
        <v>346</v>
      </c>
      <c r="H974" t="s">
        <v>323</v>
      </c>
      <c r="J974" t="s">
        <v>254</v>
      </c>
      <c r="K974">
        <v>2023</v>
      </c>
    </row>
    <row r="975" spans="1:11">
      <c r="A975" t="s">
        <v>1173</v>
      </c>
      <c r="B975" s="44" t="s">
        <v>225</v>
      </c>
      <c r="C975" t="s">
        <v>1174</v>
      </c>
      <c r="E975">
        <v>1</v>
      </c>
      <c r="F975" s="59" t="s">
        <v>612</v>
      </c>
      <c r="G975" t="s">
        <v>553</v>
      </c>
      <c r="H975" t="s">
        <v>323</v>
      </c>
      <c r="J975" t="s">
        <v>254</v>
      </c>
      <c r="K975">
        <v>2023</v>
      </c>
    </row>
    <row r="976" spans="1:11">
      <c r="A976" t="s">
        <v>1173</v>
      </c>
      <c r="B976" s="44" t="s">
        <v>225</v>
      </c>
      <c r="C976" t="s">
        <v>618</v>
      </c>
      <c r="E976">
        <v>1</v>
      </c>
      <c r="F976" s="59" t="s">
        <v>612</v>
      </c>
      <c r="G976" t="s">
        <v>414</v>
      </c>
      <c r="H976" t="s">
        <v>323</v>
      </c>
      <c r="J976" t="s">
        <v>254</v>
      </c>
      <c r="K976">
        <v>2023</v>
      </c>
    </row>
    <row r="977" spans="1:11">
      <c r="A977" t="s">
        <v>1173</v>
      </c>
      <c r="B977" s="44" t="s">
        <v>225</v>
      </c>
      <c r="C977" t="s">
        <v>610</v>
      </c>
      <c r="E977">
        <v>5</v>
      </c>
      <c r="F977" s="59" t="s">
        <v>612</v>
      </c>
      <c r="G977" t="s">
        <v>553</v>
      </c>
      <c r="H977" t="s">
        <v>323</v>
      </c>
      <c r="J977" t="s">
        <v>254</v>
      </c>
      <c r="K977">
        <v>2022</v>
      </c>
    </row>
    <row r="978" spans="1:11">
      <c r="A978" t="s">
        <v>1173</v>
      </c>
      <c r="B978" s="44" t="s">
        <v>225</v>
      </c>
      <c r="C978" t="s">
        <v>805</v>
      </c>
      <c r="E978">
        <v>6</v>
      </c>
      <c r="F978" s="59" t="s">
        <v>612</v>
      </c>
      <c r="G978" t="s">
        <v>553</v>
      </c>
      <c r="J978" t="s">
        <v>254</v>
      </c>
      <c r="K978">
        <v>2022</v>
      </c>
    </row>
    <row r="979" spans="1:11">
      <c r="A979" t="s">
        <v>1173</v>
      </c>
      <c r="B979" s="44" t="s">
        <v>225</v>
      </c>
      <c r="C979" t="s">
        <v>1004</v>
      </c>
      <c r="D979" t="s">
        <v>671</v>
      </c>
      <c r="E979">
        <v>3</v>
      </c>
      <c r="F979" s="59" t="s">
        <v>612</v>
      </c>
      <c r="G979" t="s">
        <v>346</v>
      </c>
      <c r="H979" t="s">
        <v>323</v>
      </c>
      <c r="J979" t="s">
        <v>254</v>
      </c>
      <c r="K979">
        <v>2022</v>
      </c>
    </row>
    <row r="980" spans="1:11">
      <c r="A980" t="s">
        <v>1173</v>
      </c>
      <c r="B980" s="44" t="s">
        <v>225</v>
      </c>
      <c r="C980" t="s">
        <v>618</v>
      </c>
      <c r="E980">
        <v>1</v>
      </c>
      <c r="F980" s="59" t="s">
        <v>612</v>
      </c>
      <c r="G980" t="s">
        <v>414</v>
      </c>
      <c r="J980" t="s">
        <v>254</v>
      </c>
      <c r="K980">
        <v>2022</v>
      </c>
    </row>
    <row r="981" spans="1:11">
      <c r="A981" t="s">
        <v>1175</v>
      </c>
      <c r="B981" s="44" t="s">
        <v>225</v>
      </c>
      <c r="C981" t="s">
        <v>1176</v>
      </c>
      <c r="D981" t="s">
        <v>1177</v>
      </c>
      <c r="E981">
        <v>1</v>
      </c>
      <c r="F981" s="59" t="s">
        <v>605</v>
      </c>
      <c r="G981" s="37" t="s">
        <v>414</v>
      </c>
      <c r="H981" s="37" t="s">
        <v>323</v>
      </c>
      <c r="J981" t="s">
        <v>254</v>
      </c>
      <c r="K981">
        <v>2025</v>
      </c>
    </row>
    <row r="982" spans="1:11">
      <c r="A982" t="s">
        <v>1175</v>
      </c>
      <c r="B982" s="44" t="s">
        <v>225</v>
      </c>
      <c r="C982" t="s">
        <v>1176</v>
      </c>
      <c r="D982" t="s">
        <v>1178</v>
      </c>
      <c r="E982">
        <v>1</v>
      </c>
      <c r="F982" s="59" t="s">
        <v>605</v>
      </c>
      <c r="G982" s="37" t="s">
        <v>414</v>
      </c>
      <c r="H982" s="37" t="s">
        <v>323</v>
      </c>
      <c r="J982" t="s">
        <v>254</v>
      </c>
      <c r="K982">
        <v>2025</v>
      </c>
    </row>
    <row r="983" spans="1:11">
      <c r="A983" t="s">
        <v>1175</v>
      </c>
      <c r="B983" s="44" t="s">
        <v>225</v>
      </c>
      <c r="C983" t="s">
        <v>647</v>
      </c>
      <c r="D983" t="s">
        <v>1179</v>
      </c>
      <c r="E983">
        <v>1</v>
      </c>
      <c r="F983" s="59" t="s">
        <v>605</v>
      </c>
      <c r="G983" s="37" t="s">
        <v>414</v>
      </c>
      <c r="H983" s="37" t="s">
        <v>323</v>
      </c>
      <c r="J983" t="s">
        <v>254</v>
      </c>
      <c r="K983">
        <v>2025</v>
      </c>
    </row>
    <row r="984" spans="1:11">
      <c r="A984" t="s">
        <v>1175</v>
      </c>
      <c r="B984" s="44" t="s">
        <v>225</v>
      </c>
      <c r="C984" t="s">
        <v>1180</v>
      </c>
      <c r="D984" t="s">
        <v>1181</v>
      </c>
      <c r="E984">
        <v>1</v>
      </c>
      <c r="F984" s="59" t="s">
        <v>605</v>
      </c>
      <c r="G984" s="37" t="s">
        <v>414</v>
      </c>
      <c r="H984" s="37" t="s">
        <v>323</v>
      </c>
      <c r="J984" t="s">
        <v>254</v>
      </c>
      <c r="K984">
        <v>2025</v>
      </c>
    </row>
    <row r="985" spans="1:11">
      <c r="A985" t="s">
        <v>1175</v>
      </c>
      <c r="B985" s="44" t="s">
        <v>225</v>
      </c>
      <c r="C985" t="s">
        <v>1094</v>
      </c>
      <c r="D985" t="s">
        <v>1182</v>
      </c>
      <c r="E985">
        <v>1</v>
      </c>
      <c r="F985" s="59" t="s">
        <v>605</v>
      </c>
      <c r="G985" s="37" t="s">
        <v>414</v>
      </c>
      <c r="H985" s="37" t="s">
        <v>323</v>
      </c>
      <c r="J985" t="s">
        <v>254</v>
      </c>
      <c r="K985">
        <v>2025</v>
      </c>
    </row>
    <row r="986" spans="1:11">
      <c r="A986" t="s">
        <v>1175</v>
      </c>
      <c r="B986" s="44" t="s">
        <v>225</v>
      </c>
      <c r="C986" t="s">
        <v>685</v>
      </c>
      <c r="D986" t="s">
        <v>736</v>
      </c>
      <c r="E986">
        <v>1</v>
      </c>
      <c r="F986" s="59" t="s">
        <v>605</v>
      </c>
      <c r="G986" s="37" t="s">
        <v>553</v>
      </c>
      <c r="H986" s="37" t="s">
        <v>323</v>
      </c>
      <c r="J986" t="s">
        <v>254</v>
      </c>
      <c r="K986">
        <v>2025</v>
      </c>
    </row>
    <row r="987" spans="1:11">
      <c r="A987" t="s">
        <v>1175</v>
      </c>
      <c r="B987" s="44" t="s">
        <v>225</v>
      </c>
      <c r="C987" t="s">
        <v>1183</v>
      </c>
      <c r="D987" t="s">
        <v>1184</v>
      </c>
      <c r="E987">
        <v>1</v>
      </c>
      <c r="F987" s="59" t="s">
        <v>605</v>
      </c>
      <c r="G987" s="37" t="s">
        <v>553</v>
      </c>
      <c r="H987" s="37" t="s">
        <v>323</v>
      </c>
      <c r="J987" t="s">
        <v>254</v>
      </c>
      <c r="K987">
        <v>2025</v>
      </c>
    </row>
    <row r="988" spans="1:11">
      <c r="A988" t="s">
        <v>1175</v>
      </c>
      <c r="B988" s="44" t="s">
        <v>225</v>
      </c>
      <c r="C988" t="s">
        <v>995</v>
      </c>
      <c r="D988" t="s">
        <v>996</v>
      </c>
      <c r="E988">
        <v>1</v>
      </c>
      <c r="F988" s="59" t="s">
        <v>605</v>
      </c>
      <c r="G988" s="37" t="s">
        <v>414</v>
      </c>
      <c r="H988" s="37" t="s">
        <v>323</v>
      </c>
      <c r="J988" t="s">
        <v>254</v>
      </c>
      <c r="K988">
        <v>2025</v>
      </c>
    </row>
    <row r="989" spans="1:11">
      <c r="A989" t="s">
        <v>1185</v>
      </c>
      <c r="B989" s="44" t="s">
        <v>225</v>
      </c>
      <c r="C989" t="s">
        <v>826</v>
      </c>
      <c r="D989" t="s">
        <v>1186</v>
      </c>
      <c r="E989">
        <v>3</v>
      </c>
      <c r="F989" s="37" t="s">
        <v>612</v>
      </c>
      <c r="G989" s="37" t="s">
        <v>346</v>
      </c>
      <c r="H989" s="37" t="s">
        <v>828</v>
      </c>
      <c r="J989" t="s">
        <v>254</v>
      </c>
      <c r="K989">
        <v>2025</v>
      </c>
    </row>
    <row r="990" spans="1:11">
      <c r="A990" t="s">
        <v>1187</v>
      </c>
      <c r="B990" s="44" t="s">
        <v>225</v>
      </c>
      <c r="C990" t="s">
        <v>618</v>
      </c>
      <c r="D990" t="s">
        <v>1188</v>
      </c>
      <c r="E990">
        <v>1</v>
      </c>
      <c r="F990" s="59" t="s">
        <v>605</v>
      </c>
      <c r="G990" s="37" t="s">
        <v>414</v>
      </c>
      <c r="H990" s="37" t="s">
        <v>323</v>
      </c>
      <c r="J990" t="s">
        <v>254</v>
      </c>
      <c r="K990">
        <v>2025</v>
      </c>
    </row>
    <row r="991" spans="1:11">
      <c r="A991" t="s">
        <v>1187</v>
      </c>
      <c r="B991" s="44" t="s">
        <v>225</v>
      </c>
      <c r="C991" t="s">
        <v>650</v>
      </c>
      <c r="E991">
        <v>2</v>
      </c>
      <c r="F991" s="59" t="s">
        <v>612</v>
      </c>
      <c r="G991" s="37" t="s">
        <v>672</v>
      </c>
      <c r="H991" s="37" t="s">
        <v>323</v>
      </c>
      <c r="J991" t="s">
        <v>254</v>
      </c>
      <c r="K991">
        <v>2025</v>
      </c>
    </row>
    <row r="992" spans="1:11">
      <c r="A992" t="s">
        <v>1187</v>
      </c>
      <c r="B992" s="44" t="s">
        <v>225</v>
      </c>
      <c r="C992" t="s">
        <v>618</v>
      </c>
      <c r="D992" t="s">
        <v>756</v>
      </c>
      <c r="E992">
        <v>4</v>
      </c>
      <c r="F992" s="59" t="s">
        <v>612</v>
      </c>
      <c r="G992" s="37" t="s">
        <v>553</v>
      </c>
      <c r="H992" s="37" t="s">
        <v>323</v>
      </c>
      <c r="J992" t="s">
        <v>254</v>
      </c>
      <c r="K992">
        <v>2025</v>
      </c>
    </row>
    <row r="993" spans="1:11">
      <c r="A993" t="s">
        <v>1187</v>
      </c>
      <c r="B993" s="44" t="s">
        <v>225</v>
      </c>
      <c r="C993" t="s">
        <v>618</v>
      </c>
      <c r="D993" t="s">
        <v>1189</v>
      </c>
      <c r="E993">
        <v>3</v>
      </c>
      <c r="F993" s="59" t="s">
        <v>612</v>
      </c>
      <c r="G993" s="37" t="s">
        <v>414</v>
      </c>
      <c r="H993" s="37" t="s">
        <v>323</v>
      </c>
      <c r="J993" t="s">
        <v>254</v>
      </c>
      <c r="K993">
        <v>2025</v>
      </c>
    </row>
    <row r="994" spans="1:11">
      <c r="A994" t="s">
        <v>1187</v>
      </c>
      <c r="B994" s="44" t="s">
        <v>225</v>
      </c>
      <c r="C994" t="s">
        <v>618</v>
      </c>
      <c r="D994" t="s">
        <v>1190</v>
      </c>
      <c r="E994">
        <v>1</v>
      </c>
      <c r="F994" s="59" t="s">
        <v>612</v>
      </c>
      <c r="G994" s="37" t="s">
        <v>460</v>
      </c>
      <c r="H994" s="37" t="s">
        <v>323</v>
      </c>
      <c r="J994" t="s">
        <v>254</v>
      </c>
      <c r="K994">
        <v>2025</v>
      </c>
    </row>
    <row r="995" spans="1:11">
      <c r="A995" t="s">
        <v>1187</v>
      </c>
      <c r="B995" s="44" t="s">
        <v>225</v>
      </c>
      <c r="C995" t="s">
        <v>618</v>
      </c>
      <c r="D995" t="s">
        <v>1191</v>
      </c>
      <c r="E995">
        <v>1</v>
      </c>
      <c r="F995" s="59" t="s">
        <v>612</v>
      </c>
      <c r="G995" s="37" t="s">
        <v>460</v>
      </c>
      <c r="H995" s="37" t="s">
        <v>323</v>
      </c>
      <c r="J995" t="s">
        <v>254</v>
      </c>
      <c r="K995">
        <v>2025</v>
      </c>
    </row>
    <row r="996" spans="1:11">
      <c r="A996" t="s">
        <v>1187</v>
      </c>
      <c r="B996" s="44" t="s">
        <v>225</v>
      </c>
      <c r="C996" t="s">
        <v>499</v>
      </c>
      <c r="E996">
        <v>1</v>
      </c>
      <c r="F996" s="59" t="s">
        <v>605</v>
      </c>
      <c r="G996" s="37" t="s">
        <v>479</v>
      </c>
      <c r="H996" s="37" t="s">
        <v>321</v>
      </c>
      <c r="J996" t="s">
        <v>220</v>
      </c>
      <c r="K996">
        <v>2025</v>
      </c>
    </row>
    <row r="997" spans="1:11">
      <c r="A997" t="s">
        <v>1187</v>
      </c>
      <c r="B997" s="44" t="s">
        <v>225</v>
      </c>
      <c r="C997" t="s">
        <v>837</v>
      </c>
      <c r="D997" t="s">
        <v>1192</v>
      </c>
      <c r="E997">
        <v>3</v>
      </c>
      <c r="F997" s="59" t="s">
        <v>612</v>
      </c>
      <c r="G997" s="37" t="s">
        <v>553</v>
      </c>
      <c r="H997" s="37" t="s">
        <v>323</v>
      </c>
      <c r="J997" t="s">
        <v>220</v>
      </c>
      <c r="K997">
        <v>2025</v>
      </c>
    </row>
    <row r="998" spans="1:11">
      <c r="A998" t="s">
        <v>1187</v>
      </c>
      <c r="B998" s="44" t="s">
        <v>225</v>
      </c>
      <c r="C998" t="s">
        <v>688</v>
      </c>
      <c r="E998">
        <v>1</v>
      </c>
      <c r="F998" s="59" t="s">
        <v>605</v>
      </c>
      <c r="G998" s="37"/>
      <c r="H998" s="37" t="s">
        <v>321</v>
      </c>
      <c r="J998" t="s">
        <v>220</v>
      </c>
      <c r="K998">
        <v>2025</v>
      </c>
    </row>
    <row r="999" spans="1:11">
      <c r="A999" t="s">
        <v>1193</v>
      </c>
      <c r="B999" s="44" t="s">
        <v>225</v>
      </c>
      <c r="C999" t="s">
        <v>688</v>
      </c>
      <c r="D999" t="s">
        <v>1194</v>
      </c>
      <c r="E999">
        <v>1</v>
      </c>
      <c r="F999" s="37" t="s">
        <v>605</v>
      </c>
      <c r="G999" s="37" t="s">
        <v>346</v>
      </c>
      <c r="H999" s="37" t="s">
        <v>321</v>
      </c>
      <c r="J999" t="s">
        <v>220</v>
      </c>
      <c r="K999">
        <v>2025</v>
      </c>
    </row>
    <row r="1000" spans="1:11">
      <c r="A1000" t="s">
        <v>1195</v>
      </c>
      <c r="B1000" s="44" t="s">
        <v>225</v>
      </c>
      <c r="C1000" t="s">
        <v>610</v>
      </c>
      <c r="E1000">
        <v>1</v>
      </c>
      <c r="F1000" s="59" t="s">
        <v>605</v>
      </c>
      <c r="G1000" s="37" t="s">
        <v>553</v>
      </c>
      <c r="H1000" s="37" t="s">
        <v>323</v>
      </c>
      <c r="J1000" t="s">
        <v>220</v>
      </c>
      <c r="K1000">
        <v>2025</v>
      </c>
    </row>
    <row r="1001" spans="1:11">
      <c r="A1001" t="s">
        <v>1195</v>
      </c>
      <c r="B1001" s="44" t="s">
        <v>225</v>
      </c>
      <c r="C1001" t="s">
        <v>610</v>
      </c>
      <c r="E1001">
        <v>1</v>
      </c>
      <c r="F1001" s="59" t="s">
        <v>605</v>
      </c>
      <c r="G1001" s="37" t="s">
        <v>479</v>
      </c>
      <c r="H1001" s="37" t="s">
        <v>321</v>
      </c>
      <c r="J1001" t="s">
        <v>254</v>
      </c>
      <c r="K1001">
        <v>2025</v>
      </c>
    </row>
    <row r="1002" spans="1:11">
      <c r="A1002" t="s">
        <v>1195</v>
      </c>
      <c r="B1002" s="44" t="s">
        <v>225</v>
      </c>
      <c r="C1002" t="s">
        <v>610</v>
      </c>
      <c r="E1002">
        <v>1</v>
      </c>
      <c r="F1002" s="59" t="s">
        <v>605</v>
      </c>
      <c r="G1002" s="37" t="s">
        <v>553</v>
      </c>
      <c r="H1002" s="37" t="s">
        <v>831</v>
      </c>
      <c r="J1002" t="s">
        <v>254</v>
      </c>
      <c r="K1002">
        <v>2025</v>
      </c>
    </row>
    <row r="1003" spans="1:11">
      <c r="A1003" t="s">
        <v>1195</v>
      </c>
      <c r="B1003" s="44" t="s">
        <v>225</v>
      </c>
      <c r="C1003" t="s">
        <v>610</v>
      </c>
      <c r="E1003">
        <v>1</v>
      </c>
      <c r="F1003" s="59" t="s">
        <v>605</v>
      </c>
      <c r="G1003" s="37" t="s">
        <v>460</v>
      </c>
      <c r="H1003" s="37" t="s">
        <v>323</v>
      </c>
      <c r="J1003" t="s">
        <v>254</v>
      </c>
      <c r="K1003">
        <v>2025</v>
      </c>
    </row>
    <row r="1004" spans="1:11">
      <c r="A1004" t="s">
        <v>1195</v>
      </c>
      <c r="B1004" s="44" t="s">
        <v>225</v>
      </c>
      <c r="C1004" t="s">
        <v>610</v>
      </c>
      <c r="E1004">
        <v>1</v>
      </c>
      <c r="F1004" s="59" t="s">
        <v>605</v>
      </c>
      <c r="G1004" s="37" t="s">
        <v>479</v>
      </c>
      <c r="H1004" s="37" t="s">
        <v>323</v>
      </c>
      <c r="J1004" t="s">
        <v>254</v>
      </c>
      <c r="K1004">
        <v>2025</v>
      </c>
    </row>
    <row r="1005" spans="1:11">
      <c r="A1005" t="s">
        <v>1196</v>
      </c>
      <c r="B1005" s="44" t="s">
        <v>225</v>
      </c>
      <c r="C1005" t="s">
        <v>650</v>
      </c>
      <c r="E1005">
        <v>1</v>
      </c>
      <c r="F1005" s="37" t="s">
        <v>605</v>
      </c>
      <c r="G1005" s="37" t="s">
        <v>672</v>
      </c>
      <c r="H1005" s="37" t="s">
        <v>323</v>
      </c>
      <c r="J1005" t="s">
        <v>254</v>
      </c>
      <c r="K1005">
        <v>2025</v>
      </c>
    </row>
    <row r="1006" spans="1:11">
      <c r="A1006" t="s">
        <v>1196</v>
      </c>
      <c r="B1006" s="44" t="s">
        <v>225</v>
      </c>
      <c r="C1006" t="s">
        <v>677</v>
      </c>
      <c r="D1006" t="s">
        <v>678</v>
      </c>
      <c r="E1006">
        <v>1</v>
      </c>
      <c r="F1006" s="37" t="s">
        <v>612</v>
      </c>
      <c r="G1006" s="37" t="s">
        <v>414</v>
      </c>
      <c r="H1006" s="37" t="s">
        <v>323</v>
      </c>
      <c r="J1006" t="s">
        <v>254</v>
      </c>
      <c r="K1006">
        <v>2025</v>
      </c>
    </row>
    <row r="1007" spans="1:11">
      <c r="A1007" t="s">
        <v>1196</v>
      </c>
      <c r="B1007" s="44" t="s">
        <v>225</v>
      </c>
      <c r="C1007" t="s">
        <v>590</v>
      </c>
      <c r="D1007" t="s">
        <v>902</v>
      </c>
      <c r="E1007">
        <v>5</v>
      </c>
      <c r="F1007" s="37" t="s">
        <v>612</v>
      </c>
      <c r="G1007" s="37" t="s">
        <v>414</v>
      </c>
      <c r="H1007" s="37" t="s">
        <v>323</v>
      </c>
      <c r="J1007" t="s">
        <v>254</v>
      </c>
      <c r="K1007">
        <v>2025</v>
      </c>
    </row>
    <row r="1008" spans="1:11">
      <c r="A1008" t="s">
        <v>1196</v>
      </c>
      <c r="B1008" s="44" t="s">
        <v>225</v>
      </c>
      <c r="C1008" t="s">
        <v>761</v>
      </c>
      <c r="D1008" t="s">
        <v>1197</v>
      </c>
      <c r="E1008">
        <v>1</v>
      </c>
      <c r="F1008" s="37" t="s">
        <v>612</v>
      </c>
      <c r="G1008" s="37" t="s">
        <v>414</v>
      </c>
      <c r="H1008" s="37" t="s">
        <v>323</v>
      </c>
      <c r="J1008" t="s">
        <v>254</v>
      </c>
      <c r="K1008">
        <v>2025</v>
      </c>
    </row>
    <row r="1009" spans="1:11">
      <c r="A1009" t="s">
        <v>1196</v>
      </c>
      <c r="B1009" s="44" t="s">
        <v>225</v>
      </c>
      <c r="C1009" t="s">
        <v>763</v>
      </c>
      <c r="E1009">
        <v>1</v>
      </c>
      <c r="F1009" s="37" t="s">
        <v>605</v>
      </c>
      <c r="G1009" s="37" t="s">
        <v>553</v>
      </c>
      <c r="H1009" s="37" t="s">
        <v>323</v>
      </c>
      <c r="J1009" t="s">
        <v>220</v>
      </c>
      <c r="K1009">
        <v>2025</v>
      </c>
    </row>
    <row r="1010" spans="1:11">
      <c r="A1010" t="s">
        <v>1198</v>
      </c>
      <c r="B1010" s="44" t="s">
        <v>225</v>
      </c>
      <c r="C1010" t="s">
        <v>610</v>
      </c>
      <c r="E1010">
        <v>1</v>
      </c>
      <c r="F1010" s="59" t="s">
        <v>605</v>
      </c>
      <c r="G1010" s="37" t="s">
        <v>479</v>
      </c>
      <c r="H1010" s="37" t="s">
        <v>323</v>
      </c>
      <c r="J1010" t="s">
        <v>254</v>
      </c>
      <c r="K1010">
        <v>2025</v>
      </c>
    </row>
    <row r="1011" spans="1:11">
      <c r="A1011" t="s">
        <v>1198</v>
      </c>
      <c r="B1011" s="44" t="s">
        <v>225</v>
      </c>
      <c r="E1011">
        <v>1</v>
      </c>
      <c r="F1011" s="59" t="s">
        <v>605</v>
      </c>
      <c r="G1011" s="37" t="s">
        <v>553</v>
      </c>
      <c r="H1011" s="37" t="s">
        <v>323</v>
      </c>
      <c r="J1011" t="s">
        <v>254</v>
      </c>
      <c r="K1011">
        <v>2025</v>
      </c>
    </row>
    <row r="1012" spans="1:11">
      <c r="A1012" t="s">
        <v>1198</v>
      </c>
      <c r="B1012" s="44" t="s">
        <v>225</v>
      </c>
      <c r="E1012">
        <v>1</v>
      </c>
      <c r="F1012" s="59" t="s">
        <v>605</v>
      </c>
      <c r="G1012" s="37" t="s">
        <v>414</v>
      </c>
      <c r="H1012" s="37" t="s">
        <v>323</v>
      </c>
      <c r="J1012" t="s">
        <v>254</v>
      </c>
      <c r="K1012">
        <v>2025</v>
      </c>
    </row>
    <row r="1013" spans="1:11">
      <c r="A1013" t="s">
        <v>1199</v>
      </c>
      <c r="B1013" s="44" t="s">
        <v>225</v>
      </c>
      <c r="C1013" t="s">
        <v>650</v>
      </c>
      <c r="D1013" t="s">
        <v>1164</v>
      </c>
      <c r="E1013">
        <v>1</v>
      </c>
      <c r="F1013" s="59" t="s">
        <v>605</v>
      </c>
      <c r="G1013" s="37" t="s">
        <v>672</v>
      </c>
      <c r="H1013" s="37" t="s">
        <v>323</v>
      </c>
      <c r="J1013" t="s">
        <v>254</v>
      </c>
      <c r="K1013">
        <v>2025</v>
      </c>
    </row>
    <row r="1014" spans="1:11">
      <c r="A1014" t="s">
        <v>1200</v>
      </c>
      <c r="B1014" s="44" t="s">
        <v>225</v>
      </c>
      <c r="C1014" t="s">
        <v>618</v>
      </c>
      <c r="D1014" t="s">
        <v>628</v>
      </c>
      <c r="E1014">
        <v>1</v>
      </c>
      <c r="F1014" s="59" t="s">
        <v>605</v>
      </c>
      <c r="G1014" s="37" t="s">
        <v>414</v>
      </c>
      <c r="H1014" s="37" t="s">
        <v>323</v>
      </c>
      <c r="J1014" t="s">
        <v>254</v>
      </c>
      <c r="K1014">
        <v>2025</v>
      </c>
    </row>
    <row r="1015" spans="1:11">
      <c r="A1015" t="s">
        <v>1200</v>
      </c>
      <c r="B1015" s="44" t="s">
        <v>225</v>
      </c>
      <c r="C1015" t="s">
        <v>646</v>
      </c>
      <c r="E1015">
        <v>1</v>
      </c>
      <c r="F1015" s="59" t="s">
        <v>605</v>
      </c>
      <c r="G1015" s="37" t="s">
        <v>414</v>
      </c>
      <c r="H1015" s="37" t="s">
        <v>323</v>
      </c>
      <c r="J1015" t="s">
        <v>254</v>
      </c>
      <c r="K1015">
        <v>2025</v>
      </c>
    </row>
    <row r="1016" spans="1:11">
      <c r="A1016" t="s">
        <v>1200</v>
      </c>
      <c r="B1016" s="44" t="s">
        <v>225</v>
      </c>
      <c r="E1016">
        <v>1</v>
      </c>
      <c r="F1016" s="59" t="s">
        <v>605</v>
      </c>
      <c r="G1016" s="37" t="s">
        <v>479</v>
      </c>
      <c r="H1016" s="37" t="s">
        <v>323</v>
      </c>
      <c r="J1016" t="s">
        <v>254</v>
      </c>
      <c r="K1016">
        <v>2025</v>
      </c>
    </row>
    <row r="1017" spans="1:11">
      <c r="A1017" t="s">
        <v>1200</v>
      </c>
      <c r="B1017" s="44" t="s">
        <v>225</v>
      </c>
      <c r="E1017">
        <v>1</v>
      </c>
      <c r="F1017" s="59" t="s">
        <v>605</v>
      </c>
      <c r="G1017" s="37" t="s">
        <v>479</v>
      </c>
      <c r="H1017" s="37" t="s">
        <v>321</v>
      </c>
      <c r="J1017" t="s">
        <v>254</v>
      </c>
      <c r="K1017">
        <v>2025</v>
      </c>
    </row>
    <row r="1018" spans="1:11">
      <c r="A1018" t="s">
        <v>1200</v>
      </c>
      <c r="B1018" s="44" t="s">
        <v>225</v>
      </c>
      <c r="C1018" t="s">
        <v>650</v>
      </c>
      <c r="E1018">
        <v>1</v>
      </c>
      <c r="F1018" s="59" t="s">
        <v>605</v>
      </c>
      <c r="G1018" s="37" t="s">
        <v>672</v>
      </c>
      <c r="H1018" s="37" t="s">
        <v>323</v>
      </c>
      <c r="J1018" t="s">
        <v>254</v>
      </c>
      <c r="K1018">
        <v>2025</v>
      </c>
    </row>
    <row r="1019" spans="1:11">
      <c r="A1019" t="s">
        <v>1200</v>
      </c>
      <c r="B1019" s="44" t="s">
        <v>225</v>
      </c>
      <c r="E1019">
        <v>1</v>
      </c>
      <c r="F1019" s="59" t="s">
        <v>605</v>
      </c>
      <c r="G1019" s="37" t="s">
        <v>553</v>
      </c>
      <c r="H1019" s="37" t="s">
        <v>323</v>
      </c>
      <c r="J1019" t="s">
        <v>254</v>
      </c>
      <c r="K1019">
        <v>2025</v>
      </c>
    </row>
    <row r="1020" spans="1:11">
      <c r="A1020" t="s">
        <v>1200</v>
      </c>
      <c r="B1020" s="44" t="s">
        <v>225</v>
      </c>
      <c r="D1020" t="s">
        <v>629</v>
      </c>
      <c r="E1020">
        <v>1</v>
      </c>
      <c r="F1020" s="59" t="s">
        <v>605</v>
      </c>
      <c r="G1020" s="37" t="s">
        <v>460</v>
      </c>
      <c r="H1020" s="37" t="s">
        <v>323</v>
      </c>
      <c r="J1020" t="s">
        <v>254</v>
      </c>
      <c r="K1020">
        <v>2025</v>
      </c>
    </row>
    <row r="1021" spans="1:11">
      <c r="A1021" t="s">
        <v>1201</v>
      </c>
      <c r="B1021" s="44" t="s">
        <v>225</v>
      </c>
      <c r="C1021" t="s">
        <v>841</v>
      </c>
      <c r="D1021" t="s">
        <v>1202</v>
      </c>
      <c r="E1021">
        <v>1</v>
      </c>
      <c r="F1021" s="59" t="s">
        <v>612</v>
      </c>
      <c r="G1021" s="37" t="s">
        <v>479</v>
      </c>
      <c r="H1021" s="37" t="s">
        <v>321</v>
      </c>
      <c r="J1021" t="s">
        <v>254</v>
      </c>
      <c r="K1021">
        <v>2025</v>
      </c>
    </row>
    <row r="1022" spans="1:11">
      <c r="A1022" t="s">
        <v>1201</v>
      </c>
      <c r="B1022" s="44" t="s">
        <v>225</v>
      </c>
      <c r="C1022" t="s">
        <v>841</v>
      </c>
      <c r="D1022" t="s">
        <v>1203</v>
      </c>
      <c r="E1022">
        <v>1</v>
      </c>
      <c r="F1022" s="59" t="s">
        <v>612</v>
      </c>
      <c r="G1022" s="37" t="s">
        <v>479</v>
      </c>
      <c r="H1022" s="37" t="s">
        <v>321</v>
      </c>
      <c r="J1022" t="s">
        <v>254</v>
      </c>
      <c r="K1022">
        <v>2025</v>
      </c>
    </row>
    <row r="1023" spans="1:11">
      <c r="A1023" t="s">
        <v>1201</v>
      </c>
      <c r="B1023" s="44" t="s">
        <v>225</v>
      </c>
      <c r="C1023" t="s">
        <v>502</v>
      </c>
      <c r="D1023" t="s">
        <v>1204</v>
      </c>
      <c r="E1023">
        <v>1</v>
      </c>
      <c r="F1023" s="59" t="s">
        <v>612</v>
      </c>
      <c r="G1023" s="37" t="s">
        <v>479</v>
      </c>
      <c r="H1023" s="37" t="s">
        <v>321</v>
      </c>
      <c r="J1023" t="s">
        <v>254</v>
      </c>
      <c r="K1023">
        <v>2025</v>
      </c>
    </row>
    <row r="1024" spans="1:11">
      <c r="A1024" t="s">
        <v>1201</v>
      </c>
      <c r="B1024" s="44" t="s">
        <v>225</v>
      </c>
      <c r="C1024" t="s">
        <v>618</v>
      </c>
      <c r="D1024" t="s">
        <v>747</v>
      </c>
      <c r="E1024">
        <v>1</v>
      </c>
      <c r="F1024" s="59" t="s">
        <v>612</v>
      </c>
      <c r="G1024" s="37" t="s">
        <v>414</v>
      </c>
      <c r="H1024" s="37" t="s">
        <v>323</v>
      </c>
      <c r="J1024" t="s">
        <v>254</v>
      </c>
      <c r="K1024">
        <v>2025</v>
      </c>
    </row>
    <row r="1025" spans="1:11">
      <c r="A1025" t="s">
        <v>1201</v>
      </c>
      <c r="B1025" s="44" t="s">
        <v>225</v>
      </c>
      <c r="C1025" t="s">
        <v>597</v>
      </c>
      <c r="D1025" t="s">
        <v>1205</v>
      </c>
      <c r="E1025">
        <v>1</v>
      </c>
      <c r="F1025" s="59" t="s">
        <v>612</v>
      </c>
      <c r="G1025" s="37" t="s">
        <v>414</v>
      </c>
      <c r="H1025" s="37" t="s">
        <v>323</v>
      </c>
      <c r="J1025" t="s">
        <v>254</v>
      </c>
      <c r="K1025">
        <v>2025</v>
      </c>
    </row>
    <row r="1026" spans="1:11">
      <c r="A1026" t="s">
        <v>1206</v>
      </c>
      <c r="B1026" s="44" t="s">
        <v>225</v>
      </c>
      <c r="E1026">
        <v>1</v>
      </c>
      <c r="F1026" s="59" t="s">
        <v>605</v>
      </c>
      <c r="G1026" s="37" t="s">
        <v>553</v>
      </c>
      <c r="H1026" s="37" t="s">
        <v>323</v>
      </c>
      <c r="J1026" t="s">
        <v>254</v>
      </c>
      <c r="K1026">
        <v>2025</v>
      </c>
    </row>
    <row r="1027" spans="1:11">
      <c r="A1027" t="s">
        <v>1207</v>
      </c>
      <c r="B1027" s="44" t="s">
        <v>225</v>
      </c>
      <c r="E1027">
        <v>210</v>
      </c>
      <c r="F1027" s="59" t="s">
        <v>612</v>
      </c>
      <c r="G1027" s="37" t="s">
        <v>414</v>
      </c>
      <c r="H1027" s="37" t="s">
        <v>323</v>
      </c>
      <c r="J1027" t="s">
        <v>254</v>
      </c>
      <c r="K1027">
        <v>2025</v>
      </c>
    </row>
    <row r="1028" spans="1:11">
      <c r="A1028" t="s">
        <v>1208</v>
      </c>
      <c r="B1028" s="44" t="s">
        <v>225</v>
      </c>
      <c r="E1028">
        <v>1</v>
      </c>
      <c r="F1028" s="59" t="s">
        <v>605</v>
      </c>
      <c r="G1028" s="37" t="s">
        <v>479</v>
      </c>
      <c r="H1028" s="37" t="s">
        <v>323</v>
      </c>
      <c r="J1028" t="s">
        <v>254</v>
      </c>
      <c r="K1028">
        <v>2025</v>
      </c>
    </row>
    <row r="1029" spans="1:11">
      <c r="A1029" t="s">
        <v>1208</v>
      </c>
      <c r="B1029" s="44" t="s">
        <v>225</v>
      </c>
      <c r="E1029">
        <v>1</v>
      </c>
      <c r="F1029" s="59" t="s">
        <v>605</v>
      </c>
      <c r="G1029" s="37" t="s">
        <v>414</v>
      </c>
      <c r="H1029" s="37" t="s">
        <v>323</v>
      </c>
      <c r="J1029" t="s">
        <v>254</v>
      </c>
      <c r="K1029">
        <v>2025</v>
      </c>
    </row>
    <row r="1030" spans="1:11">
      <c r="A1030" t="s">
        <v>1208</v>
      </c>
      <c r="B1030" s="44" t="s">
        <v>225</v>
      </c>
      <c r="E1030">
        <v>1</v>
      </c>
      <c r="F1030" s="59" t="s">
        <v>605</v>
      </c>
      <c r="G1030" s="37" t="s">
        <v>553</v>
      </c>
      <c r="H1030" s="37" t="s">
        <v>323</v>
      </c>
      <c r="J1030" t="s">
        <v>254</v>
      </c>
      <c r="K1030">
        <v>2025</v>
      </c>
    </row>
    <row r="1031" spans="1:11">
      <c r="A1031" t="s">
        <v>1208</v>
      </c>
      <c r="B1031" s="44" t="s">
        <v>225</v>
      </c>
      <c r="C1031" t="s">
        <v>650</v>
      </c>
      <c r="E1031">
        <v>1</v>
      </c>
      <c r="F1031" s="59" t="s">
        <v>605</v>
      </c>
      <c r="G1031" s="37" t="s">
        <v>672</v>
      </c>
      <c r="H1031" s="37" t="s">
        <v>323</v>
      </c>
      <c r="J1031" t="s">
        <v>254</v>
      </c>
      <c r="K1031">
        <v>2025</v>
      </c>
    </row>
    <row r="1032" spans="1:11">
      <c r="A1032" t="s">
        <v>1209</v>
      </c>
      <c r="B1032" s="44" t="s">
        <v>225</v>
      </c>
      <c r="E1032">
        <v>1</v>
      </c>
      <c r="F1032" s="59" t="s">
        <v>605</v>
      </c>
      <c r="G1032" s="37" t="s">
        <v>479</v>
      </c>
      <c r="H1032" s="37" t="s">
        <v>321</v>
      </c>
      <c r="J1032" t="s">
        <v>254</v>
      </c>
      <c r="K1032">
        <v>2025</v>
      </c>
    </row>
    <row r="1033" spans="1:11">
      <c r="A1033" t="s">
        <v>1210</v>
      </c>
      <c r="B1033" s="44" t="s">
        <v>225</v>
      </c>
      <c r="C1033" t="s">
        <v>727</v>
      </c>
      <c r="E1033">
        <v>75</v>
      </c>
      <c r="F1033" s="59" t="s">
        <v>612</v>
      </c>
      <c r="G1033" s="37" t="s">
        <v>414</v>
      </c>
      <c r="H1033" s="37" t="s">
        <v>323</v>
      </c>
      <c r="J1033" t="s">
        <v>254</v>
      </c>
      <c r="K1033">
        <v>2025</v>
      </c>
    </row>
    <row r="1034" spans="1:11">
      <c r="A1034" t="s">
        <v>1210</v>
      </c>
      <c r="B1034" s="44" t="s">
        <v>225</v>
      </c>
      <c r="C1034" t="s">
        <v>610</v>
      </c>
      <c r="D1034" t="s">
        <v>1211</v>
      </c>
      <c r="E1034">
        <v>25</v>
      </c>
      <c r="F1034" s="59" t="s">
        <v>612</v>
      </c>
      <c r="G1034" s="37" t="s">
        <v>460</v>
      </c>
      <c r="H1034" s="37" t="s">
        <v>323</v>
      </c>
      <c r="J1034" t="s">
        <v>254</v>
      </c>
      <c r="K1034">
        <v>2025</v>
      </c>
    </row>
    <row r="1035" spans="1:11">
      <c r="A1035" t="s">
        <v>1210</v>
      </c>
      <c r="B1035" s="44" t="s">
        <v>225</v>
      </c>
      <c r="C1035" t="s">
        <v>618</v>
      </c>
      <c r="E1035">
        <v>40</v>
      </c>
      <c r="F1035" s="59" t="s">
        <v>612</v>
      </c>
      <c r="G1035" s="37" t="s">
        <v>414</v>
      </c>
      <c r="H1035" s="37" t="s">
        <v>323</v>
      </c>
      <c r="J1035" t="s">
        <v>254</v>
      </c>
      <c r="K1035">
        <v>2025</v>
      </c>
    </row>
    <row r="1036" spans="1:11">
      <c r="A1036" t="s">
        <v>1212</v>
      </c>
      <c r="B1036" s="44" t="s">
        <v>225</v>
      </c>
      <c r="E1036">
        <v>1</v>
      </c>
      <c r="F1036" s="59" t="s">
        <v>605</v>
      </c>
      <c r="G1036" s="37" t="s">
        <v>414</v>
      </c>
      <c r="H1036" s="37" t="s">
        <v>323</v>
      </c>
      <c r="J1036" t="s">
        <v>254</v>
      </c>
      <c r="K1036">
        <v>2025</v>
      </c>
    </row>
    <row r="1037" spans="1:11">
      <c r="A1037" t="s">
        <v>1212</v>
      </c>
      <c r="B1037" s="44" t="s">
        <v>225</v>
      </c>
      <c r="E1037">
        <v>1</v>
      </c>
      <c r="F1037" s="59" t="s">
        <v>605</v>
      </c>
      <c r="G1037" s="37" t="s">
        <v>553</v>
      </c>
      <c r="H1037" s="37" t="s">
        <v>323</v>
      </c>
      <c r="J1037" t="s">
        <v>254</v>
      </c>
      <c r="K1037">
        <v>2025</v>
      </c>
    </row>
    <row r="1038" spans="1:11">
      <c r="A1038" t="s">
        <v>1212</v>
      </c>
      <c r="B1038" s="44" t="s">
        <v>225</v>
      </c>
      <c r="E1038">
        <v>1</v>
      </c>
      <c r="F1038" s="59" t="s">
        <v>605</v>
      </c>
      <c r="G1038" s="37" t="s">
        <v>479</v>
      </c>
      <c r="H1038" s="37" t="s">
        <v>323</v>
      </c>
      <c r="J1038" t="s">
        <v>254</v>
      </c>
      <c r="K1038">
        <v>2025</v>
      </c>
    </row>
    <row r="1039" spans="1:11">
      <c r="A1039" t="s">
        <v>1212</v>
      </c>
      <c r="B1039" s="44" t="s">
        <v>225</v>
      </c>
      <c r="E1039">
        <v>1</v>
      </c>
      <c r="F1039" s="59" t="s">
        <v>605</v>
      </c>
      <c r="G1039" s="37" t="s">
        <v>460</v>
      </c>
      <c r="H1039" s="37" t="s">
        <v>323</v>
      </c>
      <c r="J1039" t="s">
        <v>254</v>
      </c>
      <c r="K1039">
        <v>2025</v>
      </c>
    </row>
    <row r="1040" spans="1:11">
      <c r="A1040" t="s">
        <v>1212</v>
      </c>
      <c r="B1040" s="44" t="s">
        <v>225</v>
      </c>
      <c r="C1040" t="s">
        <v>650</v>
      </c>
      <c r="E1040">
        <v>1</v>
      </c>
      <c r="F1040" s="59" t="s">
        <v>605</v>
      </c>
      <c r="G1040" s="37" t="s">
        <v>672</v>
      </c>
      <c r="H1040" s="37" t="s">
        <v>323</v>
      </c>
      <c r="J1040" t="s">
        <v>254</v>
      </c>
      <c r="K1040">
        <v>2025</v>
      </c>
    </row>
    <row r="1041" spans="1:11">
      <c r="A1041" t="s">
        <v>1212</v>
      </c>
      <c r="B1041" s="44" t="s">
        <v>225</v>
      </c>
      <c r="E1041">
        <v>1</v>
      </c>
      <c r="F1041" s="59" t="s">
        <v>605</v>
      </c>
      <c r="G1041" s="37" t="s">
        <v>479</v>
      </c>
      <c r="H1041" s="37" t="s">
        <v>321</v>
      </c>
      <c r="J1041" t="s">
        <v>254</v>
      </c>
      <c r="K1041">
        <v>2025</v>
      </c>
    </row>
    <row r="1042" spans="1:11">
      <c r="A1042" t="s">
        <v>1213</v>
      </c>
      <c r="B1042" s="44" t="s">
        <v>225</v>
      </c>
      <c r="C1042" t="s">
        <v>618</v>
      </c>
      <c r="D1042" t="s">
        <v>937</v>
      </c>
      <c r="E1042">
        <v>1</v>
      </c>
      <c r="F1042" s="59" t="s">
        <v>605</v>
      </c>
      <c r="G1042" s="37" t="s">
        <v>414</v>
      </c>
      <c r="H1042" s="37" t="s">
        <v>323</v>
      </c>
      <c r="J1042" t="s">
        <v>254</v>
      </c>
      <c r="K1042">
        <v>2025</v>
      </c>
    </row>
    <row r="1043" spans="1:11">
      <c r="A1043" t="s">
        <v>1213</v>
      </c>
      <c r="B1043" s="44" t="s">
        <v>225</v>
      </c>
      <c r="C1043" t="s">
        <v>618</v>
      </c>
      <c r="D1043" t="s">
        <v>973</v>
      </c>
      <c r="E1043">
        <v>1</v>
      </c>
      <c r="F1043" s="59" t="s">
        <v>605</v>
      </c>
      <c r="G1043" s="37" t="s">
        <v>414</v>
      </c>
      <c r="H1043" s="37" t="s">
        <v>323</v>
      </c>
      <c r="J1043" t="s">
        <v>254</v>
      </c>
      <c r="K1043">
        <v>2025</v>
      </c>
    </row>
    <row r="1044" spans="1:11">
      <c r="A1044" t="s">
        <v>1213</v>
      </c>
      <c r="B1044" s="44" t="s">
        <v>225</v>
      </c>
      <c r="C1044" t="s">
        <v>763</v>
      </c>
      <c r="D1044" t="s">
        <v>1214</v>
      </c>
      <c r="E1044">
        <v>1</v>
      </c>
      <c r="F1044" s="59" t="s">
        <v>605</v>
      </c>
      <c r="G1044" s="37" t="s">
        <v>553</v>
      </c>
      <c r="H1044" s="37" t="s">
        <v>323</v>
      </c>
      <c r="J1044" t="s">
        <v>254</v>
      </c>
      <c r="K1044">
        <v>2025</v>
      </c>
    </row>
    <row r="1045" spans="1:11">
      <c r="A1045" t="s">
        <v>1213</v>
      </c>
      <c r="B1045" s="44" t="s">
        <v>225</v>
      </c>
      <c r="C1045" t="s">
        <v>763</v>
      </c>
      <c r="D1045" t="s">
        <v>764</v>
      </c>
      <c r="E1045">
        <v>1</v>
      </c>
      <c r="F1045" s="59" t="s">
        <v>605</v>
      </c>
      <c r="G1045" s="37" t="s">
        <v>553</v>
      </c>
      <c r="H1045" s="37" t="s">
        <v>323</v>
      </c>
      <c r="J1045" t="s">
        <v>254</v>
      </c>
      <c r="K1045">
        <v>2025</v>
      </c>
    </row>
    <row r="1046" spans="1:11">
      <c r="A1046" t="s">
        <v>1213</v>
      </c>
      <c r="B1046" s="44" t="s">
        <v>225</v>
      </c>
      <c r="C1046" t="s">
        <v>805</v>
      </c>
      <c r="D1046" t="s">
        <v>1215</v>
      </c>
      <c r="E1046">
        <v>1</v>
      </c>
      <c r="F1046" s="59" t="s">
        <v>605</v>
      </c>
      <c r="G1046" s="37" t="s">
        <v>553</v>
      </c>
      <c r="H1046" s="37" t="s">
        <v>323</v>
      </c>
      <c r="J1046" t="s">
        <v>254</v>
      </c>
      <c r="K1046">
        <v>2025</v>
      </c>
    </row>
    <row r="1047" spans="1:11">
      <c r="A1047" t="s">
        <v>1216</v>
      </c>
      <c r="B1047" s="44" t="s">
        <v>225</v>
      </c>
      <c r="C1047" t="s">
        <v>856</v>
      </c>
      <c r="D1047" t="s">
        <v>943</v>
      </c>
      <c r="E1047">
        <v>1</v>
      </c>
      <c r="F1047" s="59" t="s">
        <v>605</v>
      </c>
      <c r="G1047" s="37" t="s">
        <v>414</v>
      </c>
      <c r="H1047" s="37" t="s">
        <v>323</v>
      </c>
      <c r="J1047" t="s">
        <v>254</v>
      </c>
      <c r="K1047">
        <v>2025</v>
      </c>
    </row>
    <row r="1048" spans="1:11">
      <c r="A1048" t="s">
        <v>1217</v>
      </c>
      <c r="B1048" s="44" t="s">
        <v>225</v>
      </c>
      <c r="E1048">
        <v>10</v>
      </c>
      <c r="F1048" s="59" t="s">
        <v>605</v>
      </c>
      <c r="G1048" s="37" t="s">
        <v>470</v>
      </c>
      <c r="H1048" s="37" t="s">
        <v>321</v>
      </c>
      <c r="J1048" t="s">
        <v>254</v>
      </c>
      <c r="K1048">
        <v>2025</v>
      </c>
    </row>
    <row r="1049" spans="1:11">
      <c r="A1049" t="s">
        <v>1217</v>
      </c>
      <c r="B1049" s="44" t="s">
        <v>225</v>
      </c>
      <c r="E1049">
        <v>2</v>
      </c>
      <c r="F1049" s="59" t="s">
        <v>605</v>
      </c>
      <c r="G1049" s="37" t="s">
        <v>346</v>
      </c>
      <c r="H1049" s="37" t="s">
        <v>321</v>
      </c>
      <c r="J1049" t="s">
        <v>237</v>
      </c>
      <c r="K1049">
        <v>2025</v>
      </c>
    </row>
    <row r="1050" spans="1:11">
      <c r="A1050" t="s">
        <v>1217</v>
      </c>
      <c r="B1050" s="44" t="s">
        <v>225</v>
      </c>
      <c r="C1050" t="s">
        <v>1218</v>
      </c>
      <c r="E1050">
        <v>4</v>
      </c>
      <c r="F1050" s="59" t="s">
        <v>612</v>
      </c>
      <c r="G1050" s="37" t="s">
        <v>479</v>
      </c>
      <c r="H1050" s="37" t="s">
        <v>321</v>
      </c>
      <c r="J1050" t="s">
        <v>292</v>
      </c>
      <c r="K1050">
        <v>2025</v>
      </c>
    </row>
    <row r="1051" spans="1:11">
      <c r="A1051" t="s">
        <v>1219</v>
      </c>
      <c r="B1051" s="44" t="s">
        <v>225</v>
      </c>
      <c r="E1051">
        <v>1</v>
      </c>
      <c r="F1051" s="59" t="s">
        <v>605</v>
      </c>
      <c r="G1051" s="37" t="s">
        <v>414</v>
      </c>
      <c r="H1051" s="37" t="s">
        <v>323</v>
      </c>
      <c r="J1051" t="s">
        <v>234</v>
      </c>
      <c r="K1051">
        <v>2025</v>
      </c>
    </row>
    <row r="1052" spans="1:11">
      <c r="A1052" t="s">
        <v>1219</v>
      </c>
      <c r="B1052" s="44" t="s">
        <v>225</v>
      </c>
      <c r="E1052">
        <v>1</v>
      </c>
      <c r="F1052" s="59" t="s">
        <v>605</v>
      </c>
      <c r="G1052" s="37" t="s">
        <v>553</v>
      </c>
      <c r="H1052" s="37" t="s">
        <v>323</v>
      </c>
      <c r="J1052" t="s">
        <v>230</v>
      </c>
      <c r="K1052">
        <v>2025</v>
      </c>
    </row>
    <row r="1053" spans="1:11">
      <c r="A1053" t="s">
        <v>1220</v>
      </c>
      <c r="B1053" s="44" t="s">
        <v>225</v>
      </c>
      <c r="C1053" t="s">
        <v>1221</v>
      </c>
      <c r="E1053">
        <v>30</v>
      </c>
      <c r="F1053" s="59" t="s">
        <v>605</v>
      </c>
      <c r="G1053" s="37" t="s">
        <v>1222</v>
      </c>
      <c r="H1053" s="37" t="s">
        <v>323</v>
      </c>
      <c r="J1053" t="s">
        <v>230</v>
      </c>
      <c r="K1053">
        <v>2025</v>
      </c>
    </row>
    <row r="1054" spans="1:11">
      <c r="A1054" t="s">
        <v>1223</v>
      </c>
      <c r="B1054" s="44" t="s">
        <v>225</v>
      </c>
      <c r="C1054" t="s">
        <v>646</v>
      </c>
      <c r="D1054" t="s">
        <v>760</v>
      </c>
      <c r="E1054">
        <v>1</v>
      </c>
      <c r="F1054" s="59" t="s">
        <v>605</v>
      </c>
      <c r="G1054" s="37" t="s">
        <v>414</v>
      </c>
      <c r="H1054" s="37" t="s">
        <v>323</v>
      </c>
      <c r="J1054" t="s">
        <v>212</v>
      </c>
      <c r="K1054">
        <v>2025</v>
      </c>
    </row>
    <row r="1055" spans="1:11">
      <c r="A1055" t="s">
        <v>1224</v>
      </c>
      <c r="B1055" s="44" t="s">
        <v>225</v>
      </c>
      <c r="C1055" t="s">
        <v>1225</v>
      </c>
      <c r="E1055">
        <v>50</v>
      </c>
      <c r="F1055" s="59" t="s">
        <v>605</v>
      </c>
      <c r="G1055" s="37" t="s">
        <v>1226</v>
      </c>
      <c r="H1055" s="37" t="s">
        <v>1227</v>
      </c>
      <c r="J1055" t="s">
        <v>212</v>
      </c>
      <c r="K1055">
        <v>2025</v>
      </c>
    </row>
    <row r="1056" spans="1:11">
      <c r="A1056" t="s">
        <v>1228</v>
      </c>
      <c r="B1056" s="44" t="s">
        <v>225</v>
      </c>
      <c r="C1056" t="s">
        <v>509</v>
      </c>
      <c r="D1056" t="s">
        <v>916</v>
      </c>
      <c r="E1056">
        <v>2</v>
      </c>
      <c r="F1056" s="59" t="s">
        <v>612</v>
      </c>
      <c r="G1056" s="37" t="s">
        <v>479</v>
      </c>
      <c r="H1056" s="37" t="s">
        <v>321</v>
      </c>
      <c r="J1056" t="s">
        <v>278</v>
      </c>
      <c r="K1056">
        <v>2025</v>
      </c>
    </row>
    <row r="1057" spans="1:11">
      <c r="A1057" t="s">
        <v>1228</v>
      </c>
      <c r="B1057" s="44" t="s">
        <v>225</v>
      </c>
      <c r="C1057" t="s">
        <v>509</v>
      </c>
      <c r="D1057" t="s">
        <v>643</v>
      </c>
      <c r="E1057">
        <v>1</v>
      </c>
      <c r="F1057" s="59" t="s">
        <v>612</v>
      </c>
      <c r="G1057" s="37" t="s">
        <v>479</v>
      </c>
      <c r="H1057" s="37" t="s">
        <v>321</v>
      </c>
      <c r="J1057" t="s">
        <v>212</v>
      </c>
      <c r="K1057">
        <v>2025</v>
      </c>
    </row>
    <row r="1058" spans="1:11">
      <c r="A1058" t="s">
        <v>1229</v>
      </c>
      <c r="B1058" s="44" t="s">
        <v>225</v>
      </c>
      <c r="E1058">
        <v>1</v>
      </c>
      <c r="F1058" s="59" t="s">
        <v>605</v>
      </c>
      <c r="G1058" s="37" t="s">
        <v>1230</v>
      </c>
      <c r="H1058" s="37" t="s">
        <v>323</v>
      </c>
      <c r="J1058" t="s">
        <v>212</v>
      </c>
      <c r="K1058">
        <v>2025</v>
      </c>
    </row>
    <row r="1059" spans="1:11">
      <c r="A1059" t="s">
        <v>1229</v>
      </c>
      <c r="B1059" s="44" t="s">
        <v>225</v>
      </c>
      <c r="E1059">
        <v>1</v>
      </c>
      <c r="F1059" s="59" t="s">
        <v>605</v>
      </c>
      <c r="G1059" s="37" t="s">
        <v>479</v>
      </c>
      <c r="H1059" s="37" t="s">
        <v>321</v>
      </c>
      <c r="J1059" t="s">
        <v>212</v>
      </c>
      <c r="K1059">
        <v>2025</v>
      </c>
    </row>
    <row r="1060" spans="1:11">
      <c r="A1060" t="s">
        <v>1231</v>
      </c>
      <c r="B1060" s="44" t="s">
        <v>225</v>
      </c>
      <c r="E1060">
        <v>1</v>
      </c>
      <c r="F1060" s="59" t="s">
        <v>605</v>
      </c>
      <c r="G1060" s="37" t="s">
        <v>346</v>
      </c>
      <c r="H1060" s="37" t="s">
        <v>606</v>
      </c>
      <c r="J1060" t="s">
        <v>212</v>
      </c>
      <c r="K1060">
        <v>2025</v>
      </c>
    </row>
    <row r="1061" spans="1:11">
      <c r="A1061" t="s">
        <v>1232</v>
      </c>
      <c r="B1061" s="44" t="s">
        <v>225</v>
      </c>
      <c r="E1061">
        <v>1</v>
      </c>
      <c r="F1061" s="59" t="s">
        <v>605</v>
      </c>
      <c r="G1061" s="37" t="s">
        <v>1233</v>
      </c>
      <c r="H1061" s="37" t="s">
        <v>323</v>
      </c>
      <c r="J1061" t="s">
        <v>212</v>
      </c>
      <c r="K1061">
        <v>2025</v>
      </c>
    </row>
    <row r="1062" spans="1:11">
      <c r="A1062" t="s">
        <v>1232</v>
      </c>
      <c r="B1062" s="44" t="s">
        <v>225</v>
      </c>
      <c r="C1062" t="s">
        <v>650</v>
      </c>
      <c r="E1062">
        <v>1</v>
      </c>
      <c r="F1062" s="59" t="s">
        <v>605</v>
      </c>
      <c r="G1062" t="s">
        <v>460</v>
      </c>
      <c r="H1062" s="37" t="s">
        <v>323</v>
      </c>
      <c r="J1062" t="s">
        <v>212</v>
      </c>
      <c r="K1062">
        <v>2025</v>
      </c>
    </row>
    <row r="1063" spans="1:11">
      <c r="A1063" t="s">
        <v>1234</v>
      </c>
      <c r="B1063" s="44" t="s">
        <v>225</v>
      </c>
      <c r="C1063" t="s">
        <v>473</v>
      </c>
      <c r="E1063">
        <v>1</v>
      </c>
      <c r="F1063" s="59" t="s">
        <v>605</v>
      </c>
      <c r="G1063" s="37" t="s">
        <v>479</v>
      </c>
      <c r="H1063" s="37" t="s">
        <v>321</v>
      </c>
      <c r="J1063" t="s">
        <v>278</v>
      </c>
      <c r="K1063">
        <v>2025</v>
      </c>
    </row>
    <row r="1064" spans="1:11">
      <c r="A1064" t="s">
        <v>1234</v>
      </c>
      <c r="B1064" s="44" t="s">
        <v>225</v>
      </c>
      <c r="C1064" t="s">
        <v>509</v>
      </c>
      <c r="E1064">
        <v>1</v>
      </c>
      <c r="F1064" s="59" t="s">
        <v>605</v>
      </c>
      <c r="G1064" s="37" t="s">
        <v>479</v>
      </c>
      <c r="H1064" s="37" t="s">
        <v>323</v>
      </c>
      <c r="J1064" t="s">
        <v>258</v>
      </c>
      <c r="K1064">
        <v>2025</v>
      </c>
    </row>
    <row r="1065" spans="1:11">
      <c r="A1065" t="s">
        <v>1235</v>
      </c>
      <c r="B1065" s="44" t="s">
        <v>225</v>
      </c>
      <c r="C1065" t="s">
        <v>677</v>
      </c>
      <c r="E1065">
        <v>5</v>
      </c>
      <c r="F1065" s="59" t="s">
        <v>605</v>
      </c>
      <c r="G1065" s="37" t="s">
        <v>414</v>
      </c>
      <c r="H1065" s="37" t="s">
        <v>323</v>
      </c>
      <c r="J1065" t="s">
        <v>258</v>
      </c>
      <c r="K1065">
        <v>2025</v>
      </c>
    </row>
    <row r="1066" spans="1:11">
      <c r="A1066" t="s">
        <v>1235</v>
      </c>
      <c r="B1066" s="44" t="s">
        <v>225</v>
      </c>
      <c r="E1066">
        <v>12</v>
      </c>
      <c r="F1066" s="59" t="s">
        <v>605</v>
      </c>
      <c r="G1066" s="37" t="s">
        <v>414</v>
      </c>
      <c r="H1066" s="37" t="s">
        <v>323</v>
      </c>
      <c r="J1066" t="s">
        <v>258</v>
      </c>
      <c r="K1066">
        <v>2025</v>
      </c>
    </row>
    <row r="1067" spans="1:11">
      <c r="A1067" t="s">
        <v>1236</v>
      </c>
      <c r="B1067" s="44" t="s">
        <v>225</v>
      </c>
      <c r="C1067" t="s">
        <v>473</v>
      </c>
      <c r="D1067" t="s">
        <v>1237</v>
      </c>
      <c r="E1067">
        <v>2</v>
      </c>
      <c r="F1067" s="59" t="s">
        <v>605</v>
      </c>
      <c r="G1067" s="37" t="s">
        <v>470</v>
      </c>
      <c r="H1067" s="37" t="s">
        <v>321</v>
      </c>
      <c r="J1067" t="s">
        <v>258</v>
      </c>
      <c r="K1067">
        <v>2025</v>
      </c>
    </row>
    <row r="1068" spans="1:11">
      <c r="A1068" t="s">
        <v>1238</v>
      </c>
      <c r="B1068" s="44" t="s">
        <v>225</v>
      </c>
      <c r="C1068" t="s">
        <v>1037</v>
      </c>
      <c r="D1068" t="s">
        <v>1239</v>
      </c>
      <c r="E1068">
        <v>80</v>
      </c>
      <c r="F1068" s="59" t="s">
        <v>605</v>
      </c>
      <c r="G1068" s="37" t="s">
        <v>410</v>
      </c>
      <c r="H1068" s="37" t="s">
        <v>323</v>
      </c>
      <c r="J1068" t="s">
        <v>258</v>
      </c>
      <c r="K1068">
        <v>2025</v>
      </c>
    </row>
    <row r="1069" spans="1:11">
      <c r="A1069" t="s">
        <v>1238</v>
      </c>
      <c r="B1069" s="44" t="s">
        <v>225</v>
      </c>
      <c r="E1069">
        <v>1</v>
      </c>
      <c r="F1069" s="59" t="s">
        <v>605</v>
      </c>
      <c r="G1069" s="37" t="s">
        <v>553</v>
      </c>
      <c r="H1069" s="37" t="s">
        <v>323</v>
      </c>
      <c r="J1069" t="s">
        <v>258</v>
      </c>
      <c r="K1069">
        <v>2025</v>
      </c>
    </row>
    <row r="1070" spans="1:11">
      <c r="A1070" t="s">
        <v>1238</v>
      </c>
      <c r="B1070" s="44" t="s">
        <v>225</v>
      </c>
      <c r="C1070" t="s">
        <v>1240</v>
      </c>
      <c r="E1070">
        <v>1</v>
      </c>
      <c r="F1070" s="59" t="s">
        <v>605</v>
      </c>
      <c r="G1070" s="37" t="s">
        <v>1241</v>
      </c>
      <c r="H1070" s="37" t="s">
        <v>321</v>
      </c>
      <c r="J1070" t="s">
        <v>259</v>
      </c>
      <c r="K1070">
        <v>2025</v>
      </c>
    </row>
    <row r="1071" spans="1:11">
      <c r="A1071" t="s">
        <v>1242</v>
      </c>
      <c r="B1071" s="44" t="s">
        <v>225</v>
      </c>
      <c r="C1071" t="s">
        <v>509</v>
      </c>
      <c r="D1071" t="s">
        <v>916</v>
      </c>
      <c r="E1071">
        <v>1</v>
      </c>
      <c r="F1071" s="59" t="s">
        <v>605</v>
      </c>
      <c r="G1071" t="s">
        <v>479</v>
      </c>
      <c r="H1071" s="37" t="s">
        <v>321</v>
      </c>
      <c r="J1071" t="s">
        <v>259</v>
      </c>
      <c r="K1071">
        <v>2025</v>
      </c>
    </row>
    <row r="1072" spans="1:11">
      <c r="A1072" t="s">
        <v>440</v>
      </c>
      <c r="B1072" s="44" t="s">
        <v>225</v>
      </c>
      <c r="C1072" t="s">
        <v>440</v>
      </c>
      <c r="E1072">
        <v>36</v>
      </c>
      <c r="F1072" s="59" t="s">
        <v>612</v>
      </c>
      <c r="G1072" s="37" t="s">
        <v>414</v>
      </c>
      <c r="H1072" s="37" t="s">
        <v>323</v>
      </c>
      <c r="J1072" t="s">
        <v>259</v>
      </c>
      <c r="K1072">
        <v>2021</v>
      </c>
    </row>
    <row r="1073" spans="1:11">
      <c r="A1073" t="s">
        <v>440</v>
      </c>
      <c r="B1073" s="44" t="s">
        <v>225</v>
      </c>
      <c r="C1073" t="s">
        <v>440</v>
      </c>
      <c r="E1073">
        <v>41</v>
      </c>
      <c r="F1073" s="59" t="s">
        <v>612</v>
      </c>
      <c r="G1073" s="37" t="s">
        <v>414</v>
      </c>
      <c r="H1073" s="37" t="s">
        <v>323</v>
      </c>
      <c r="J1073" t="s">
        <v>259</v>
      </c>
      <c r="K1073">
        <v>2022</v>
      </c>
    </row>
    <row r="1074" spans="1:11">
      <c r="A1074" t="s">
        <v>1243</v>
      </c>
      <c r="B1074" s="44" t="s">
        <v>225</v>
      </c>
      <c r="E1074">
        <v>1</v>
      </c>
      <c r="F1074" s="59" t="s">
        <v>605</v>
      </c>
      <c r="G1074" s="37" t="s">
        <v>553</v>
      </c>
      <c r="H1074" s="37" t="s">
        <v>323</v>
      </c>
      <c r="J1074" t="s">
        <v>259</v>
      </c>
      <c r="K1074">
        <v>2025</v>
      </c>
    </row>
    <row r="1075" spans="1:11">
      <c r="A1075" t="s">
        <v>1243</v>
      </c>
      <c r="B1075" s="44" t="s">
        <v>225</v>
      </c>
      <c r="E1075">
        <v>1</v>
      </c>
      <c r="F1075" s="59" t="s">
        <v>605</v>
      </c>
      <c r="G1075" s="37" t="s">
        <v>414</v>
      </c>
      <c r="H1075" s="37" t="s">
        <v>323</v>
      </c>
      <c r="J1075" t="s">
        <v>236</v>
      </c>
      <c r="K1075">
        <v>2025</v>
      </c>
    </row>
    <row r="1076" spans="1:11">
      <c r="A1076" t="s">
        <v>491</v>
      </c>
      <c r="B1076" s="44" t="s">
        <v>225</v>
      </c>
      <c r="C1076" t="s">
        <v>491</v>
      </c>
      <c r="D1076" t="s">
        <v>1244</v>
      </c>
      <c r="E1076">
        <v>6</v>
      </c>
      <c r="F1076" s="59" t="s">
        <v>612</v>
      </c>
      <c r="G1076" s="37" t="s">
        <v>479</v>
      </c>
      <c r="H1076" s="37" t="s">
        <v>321</v>
      </c>
      <c r="J1076" t="s">
        <v>236</v>
      </c>
      <c r="K1076">
        <v>2025</v>
      </c>
    </row>
    <row r="1077" spans="1:11">
      <c r="A1077" t="s">
        <v>1245</v>
      </c>
      <c r="B1077" s="44" t="s">
        <v>225</v>
      </c>
      <c r="E1077">
        <v>1</v>
      </c>
      <c r="F1077" s="59" t="s">
        <v>605</v>
      </c>
      <c r="G1077" s="37" t="s">
        <v>414</v>
      </c>
      <c r="H1077" s="37" t="s">
        <v>323</v>
      </c>
      <c r="J1077" t="s">
        <v>261</v>
      </c>
      <c r="K1077">
        <v>2025</v>
      </c>
    </row>
    <row r="1078" spans="1:11">
      <c r="A1078" t="s">
        <v>1245</v>
      </c>
      <c r="B1078" s="44" t="s">
        <v>225</v>
      </c>
      <c r="E1078">
        <v>1</v>
      </c>
      <c r="F1078" s="59" t="s">
        <v>605</v>
      </c>
      <c r="G1078" s="37" t="s">
        <v>553</v>
      </c>
      <c r="H1078" s="37" t="s">
        <v>323</v>
      </c>
      <c r="J1078" t="s">
        <v>261</v>
      </c>
      <c r="K1078">
        <v>2025</v>
      </c>
    </row>
    <row r="1079" spans="1:11">
      <c r="A1079" t="s">
        <v>1246</v>
      </c>
      <c r="B1079" s="44" t="s">
        <v>225</v>
      </c>
      <c r="C1079" t="s">
        <v>509</v>
      </c>
      <c r="D1079" t="s">
        <v>643</v>
      </c>
      <c r="E1079">
        <v>1</v>
      </c>
      <c r="F1079" s="59" t="s">
        <v>605</v>
      </c>
      <c r="G1079" s="37" t="s">
        <v>479</v>
      </c>
      <c r="H1079" s="37" t="s">
        <v>321</v>
      </c>
      <c r="J1079" t="s">
        <v>261</v>
      </c>
      <c r="K1079">
        <v>2025</v>
      </c>
    </row>
    <row r="1080" spans="1:11">
      <c r="A1080" t="s">
        <v>1246</v>
      </c>
      <c r="B1080" s="44" t="s">
        <v>225</v>
      </c>
      <c r="C1080" t="s">
        <v>841</v>
      </c>
      <c r="D1080" t="s">
        <v>867</v>
      </c>
      <c r="E1080">
        <v>1</v>
      </c>
      <c r="F1080" s="59" t="s">
        <v>605</v>
      </c>
      <c r="G1080" s="37" t="s">
        <v>479</v>
      </c>
      <c r="H1080" s="37" t="s">
        <v>321</v>
      </c>
      <c r="J1080" t="s">
        <v>261</v>
      </c>
      <c r="K1080">
        <v>2025</v>
      </c>
    </row>
    <row r="1081" spans="1:11">
      <c r="A1081" t="s">
        <v>1247</v>
      </c>
      <c r="B1081" s="44" t="s">
        <v>225</v>
      </c>
      <c r="E1081">
        <v>1</v>
      </c>
      <c r="F1081" s="59" t="s">
        <v>605</v>
      </c>
      <c r="G1081" s="37" t="s">
        <v>414</v>
      </c>
      <c r="H1081" s="37" t="s">
        <v>323</v>
      </c>
      <c r="J1081" t="s">
        <v>262</v>
      </c>
      <c r="K1081">
        <v>2025</v>
      </c>
    </row>
    <row r="1082" spans="1:11">
      <c r="A1082" t="s">
        <v>1248</v>
      </c>
      <c r="B1082" s="44" t="s">
        <v>225</v>
      </c>
      <c r="E1082">
        <v>1</v>
      </c>
      <c r="F1082" s="59" t="s">
        <v>605</v>
      </c>
      <c r="G1082" s="37" t="s">
        <v>414</v>
      </c>
      <c r="H1082" s="37" t="s">
        <v>323</v>
      </c>
      <c r="J1082" t="s">
        <v>262</v>
      </c>
      <c r="K1082">
        <v>2025</v>
      </c>
    </row>
    <row r="1083" spans="1:11">
      <c r="A1083" t="s">
        <v>1248</v>
      </c>
      <c r="B1083" s="44" t="s">
        <v>225</v>
      </c>
      <c r="E1083">
        <v>1</v>
      </c>
      <c r="F1083" s="59" t="s">
        <v>605</v>
      </c>
      <c r="G1083" s="37" t="s">
        <v>553</v>
      </c>
      <c r="H1083" s="37" t="s">
        <v>323</v>
      </c>
      <c r="J1083" t="s">
        <v>262</v>
      </c>
      <c r="K1083">
        <v>2025</v>
      </c>
    </row>
    <row r="1084" spans="1:11">
      <c r="A1084" t="s">
        <v>1249</v>
      </c>
      <c r="B1084" s="44" t="s">
        <v>225</v>
      </c>
      <c r="C1084" t="s">
        <v>761</v>
      </c>
      <c r="D1084" t="s">
        <v>1197</v>
      </c>
      <c r="E1084">
        <v>1</v>
      </c>
      <c r="F1084" s="59" t="s">
        <v>605</v>
      </c>
      <c r="G1084" s="37" t="s">
        <v>414</v>
      </c>
      <c r="H1084" s="37" t="s">
        <v>323</v>
      </c>
      <c r="J1084" t="s">
        <v>1250</v>
      </c>
      <c r="K1084">
        <v>2025</v>
      </c>
    </row>
    <row r="1085" spans="1:11">
      <c r="A1085" t="s">
        <v>1251</v>
      </c>
      <c r="B1085" s="44" t="s">
        <v>225</v>
      </c>
      <c r="C1085" t="s">
        <v>618</v>
      </c>
      <c r="E1085">
        <v>3</v>
      </c>
      <c r="F1085" s="59" t="s">
        <v>605</v>
      </c>
      <c r="G1085" s="37" t="s">
        <v>414</v>
      </c>
      <c r="H1085" s="37" t="s">
        <v>323</v>
      </c>
      <c r="J1085" t="s">
        <v>1250</v>
      </c>
      <c r="K1085">
        <v>2025</v>
      </c>
    </row>
    <row r="1086" spans="1:11">
      <c r="A1086" t="s">
        <v>1251</v>
      </c>
      <c r="B1086" s="44" t="s">
        <v>225</v>
      </c>
      <c r="C1086" t="s">
        <v>977</v>
      </c>
      <c r="D1086" t="s">
        <v>1252</v>
      </c>
      <c r="E1086">
        <v>1</v>
      </c>
      <c r="F1086" s="59" t="s">
        <v>605</v>
      </c>
      <c r="G1086" s="37" t="s">
        <v>553</v>
      </c>
      <c r="H1086" s="37" t="s">
        <v>323</v>
      </c>
      <c r="J1086" t="s">
        <v>231</v>
      </c>
      <c r="K1086">
        <v>2025</v>
      </c>
    </row>
    <row r="1087" spans="1:11">
      <c r="A1087" t="s">
        <v>436</v>
      </c>
      <c r="B1087" s="44" t="s">
        <v>225</v>
      </c>
      <c r="C1087" t="s">
        <v>436</v>
      </c>
      <c r="E1087">
        <v>1</v>
      </c>
      <c r="F1087" s="59" t="s">
        <v>605</v>
      </c>
      <c r="G1087" s="37" t="s">
        <v>414</v>
      </c>
      <c r="H1087" s="37" t="s">
        <v>323</v>
      </c>
      <c r="J1087" t="s">
        <v>231</v>
      </c>
      <c r="K1087">
        <v>2025</v>
      </c>
    </row>
    <row r="1088" spans="1:11">
      <c r="A1088" t="s">
        <v>1253</v>
      </c>
      <c r="B1088" s="44" t="s">
        <v>225</v>
      </c>
      <c r="E1088">
        <v>1</v>
      </c>
      <c r="F1088" s="59" t="s">
        <v>605</v>
      </c>
      <c r="G1088" s="37" t="s">
        <v>414</v>
      </c>
      <c r="H1088" s="37" t="s">
        <v>323</v>
      </c>
      <c r="J1088" t="s">
        <v>281</v>
      </c>
      <c r="K1088">
        <v>2025</v>
      </c>
    </row>
    <row r="1089" spans="1:11">
      <c r="A1089" t="s">
        <v>1253</v>
      </c>
      <c r="B1089" s="44" t="s">
        <v>225</v>
      </c>
      <c r="E1089">
        <v>1</v>
      </c>
      <c r="F1089" s="59" t="s">
        <v>605</v>
      </c>
      <c r="G1089" s="37" t="s">
        <v>414</v>
      </c>
      <c r="H1089" s="37" t="s">
        <v>323</v>
      </c>
      <c r="J1089" t="s">
        <v>281</v>
      </c>
      <c r="K1089">
        <v>2025</v>
      </c>
    </row>
    <row r="1090" spans="1:11">
      <c r="A1090" t="s">
        <v>1254</v>
      </c>
      <c r="B1090" s="44" t="s">
        <v>225</v>
      </c>
      <c r="E1090">
        <v>1</v>
      </c>
      <c r="F1090" s="59" t="s">
        <v>605</v>
      </c>
      <c r="G1090" s="37" t="s">
        <v>414</v>
      </c>
      <c r="H1090" s="37" t="s">
        <v>412</v>
      </c>
      <c r="J1090" t="s">
        <v>281</v>
      </c>
      <c r="K1090">
        <v>2025</v>
      </c>
    </row>
    <row r="1091" spans="1:11">
      <c r="A1091" t="s">
        <v>1254</v>
      </c>
      <c r="B1091" s="44" t="s">
        <v>225</v>
      </c>
      <c r="E1091">
        <v>1</v>
      </c>
      <c r="F1091" s="59" t="s">
        <v>605</v>
      </c>
      <c r="G1091" s="37" t="s">
        <v>553</v>
      </c>
      <c r="H1091" s="37" t="s">
        <v>412</v>
      </c>
      <c r="J1091" t="s">
        <v>281</v>
      </c>
      <c r="K1091">
        <v>2025</v>
      </c>
    </row>
    <row r="1092" spans="1:11">
      <c r="A1092" t="s">
        <v>427</v>
      </c>
      <c r="B1092" s="44" t="s">
        <v>225</v>
      </c>
      <c r="E1092">
        <v>1</v>
      </c>
      <c r="F1092" s="59" t="s">
        <v>605</v>
      </c>
      <c r="G1092" s="37" t="s">
        <v>414</v>
      </c>
      <c r="H1092" s="37" t="s">
        <v>412</v>
      </c>
      <c r="J1092" t="s">
        <v>281</v>
      </c>
      <c r="K1092">
        <v>2025</v>
      </c>
    </row>
    <row r="1093" spans="1:11">
      <c r="A1093" t="s">
        <v>427</v>
      </c>
      <c r="B1093" s="44" t="s">
        <v>225</v>
      </c>
      <c r="E1093">
        <v>1</v>
      </c>
      <c r="F1093" s="59" t="s">
        <v>605</v>
      </c>
      <c r="G1093" s="37" t="s">
        <v>553</v>
      </c>
      <c r="H1093" s="37" t="s">
        <v>412</v>
      </c>
      <c r="J1093" t="s">
        <v>254</v>
      </c>
      <c r="K1093">
        <v>2025</v>
      </c>
    </row>
    <row r="1094" spans="1:11">
      <c r="A1094" t="s">
        <v>427</v>
      </c>
      <c r="B1094" s="44" t="s">
        <v>225</v>
      </c>
      <c r="E1094">
        <v>1</v>
      </c>
      <c r="F1094" s="59" t="s">
        <v>605</v>
      </c>
      <c r="G1094" s="37" t="s">
        <v>479</v>
      </c>
      <c r="H1094" s="37" t="s">
        <v>412</v>
      </c>
      <c r="J1094" t="s">
        <v>224</v>
      </c>
      <c r="K1094">
        <v>2025</v>
      </c>
    </row>
    <row r="1095" spans="1:11">
      <c r="A1095" t="s">
        <v>427</v>
      </c>
      <c r="B1095" s="44" t="s">
        <v>225</v>
      </c>
      <c r="E1095">
        <v>1</v>
      </c>
      <c r="F1095" s="59" t="s">
        <v>605</v>
      </c>
      <c r="G1095" s="37" t="s">
        <v>479</v>
      </c>
      <c r="H1095" s="37" t="s">
        <v>347</v>
      </c>
      <c r="J1095" t="s">
        <v>224</v>
      </c>
      <c r="K1095">
        <v>2025</v>
      </c>
    </row>
    <row r="1096" spans="1:11">
      <c r="A1096" t="s">
        <v>427</v>
      </c>
      <c r="B1096" s="44" t="s">
        <v>225</v>
      </c>
      <c r="E1096">
        <v>1</v>
      </c>
      <c r="F1096" s="59" t="s">
        <v>605</v>
      </c>
      <c r="G1096" s="37" t="s">
        <v>460</v>
      </c>
      <c r="H1096" s="37" t="s">
        <v>323</v>
      </c>
      <c r="J1096" t="s">
        <v>224</v>
      </c>
      <c r="K1096">
        <v>2025</v>
      </c>
    </row>
    <row r="1097" spans="1:11">
      <c r="A1097" t="s">
        <v>373</v>
      </c>
      <c r="B1097" s="44" t="s">
        <v>225</v>
      </c>
      <c r="E1097">
        <v>1</v>
      </c>
      <c r="F1097" s="59" t="s">
        <v>605</v>
      </c>
      <c r="G1097" s="37" t="s">
        <v>479</v>
      </c>
      <c r="H1097" s="37" t="s">
        <v>347</v>
      </c>
      <c r="J1097" t="s">
        <v>224</v>
      </c>
      <c r="K1097">
        <v>2025</v>
      </c>
    </row>
    <row r="1098" spans="1:11">
      <c r="A1098" t="s">
        <v>1255</v>
      </c>
      <c r="B1098" s="44" t="s">
        <v>225</v>
      </c>
      <c r="E1098">
        <v>1</v>
      </c>
      <c r="F1098" s="59" t="s">
        <v>605</v>
      </c>
      <c r="G1098" s="37" t="s">
        <v>414</v>
      </c>
      <c r="H1098" s="37" t="s">
        <v>412</v>
      </c>
      <c r="J1098" t="s">
        <v>224</v>
      </c>
      <c r="K1098">
        <v>2025</v>
      </c>
    </row>
    <row r="1099" spans="1:11">
      <c r="A1099" t="s">
        <v>1255</v>
      </c>
      <c r="B1099" s="44" t="s">
        <v>225</v>
      </c>
      <c r="E1099">
        <v>1</v>
      </c>
      <c r="F1099" s="59" t="s">
        <v>605</v>
      </c>
      <c r="G1099" s="37" t="s">
        <v>553</v>
      </c>
      <c r="H1099" s="37" t="s">
        <v>412</v>
      </c>
      <c r="J1099" t="s">
        <v>224</v>
      </c>
      <c r="K1099">
        <v>2025</v>
      </c>
    </row>
    <row r="1100" spans="1:11">
      <c r="A1100" t="s">
        <v>1255</v>
      </c>
      <c r="B1100" s="44" t="s">
        <v>225</v>
      </c>
      <c r="E1100">
        <v>1</v>
      </c>
      <c r="F1100" s="59" t="s">
        <v>605</v>
      </c>
      <c r="G1100" s="37" t="s">
        <v>479</v>
      </c>
      <c r="H1100" s="37" t="s">
        <v>412</v>
      </c>
      <c r="J1100" t="s">
        <v>224</v>
      </c>
      <c r="K1100">
        <v>2025</v>
      </c>
    </row>
    <row r="1101" spans="1:11">
      <c r="A1101" t="s">
        <v>1255</v>
      </c>
      <c r="B1101" s="44" t="s">
        <v>225</v>
      </c>
      <c r="E1101">
        <v>1</v>
      </c>
      <c r="F1101" s="59" t="s">
        <v>605</v>
      </c>
      <c r="G1101" s="37" t="s">
        <v>479</v>
      </c>
      <c r="H1101" s="37" t="s">
        <v>347</v>
      </c>
      <c r="J1101" t="s">
        <v>224</v>
      </c>
      <c r="K1101">
        <v>2025</v>
      </c>
    </row>
    <row r="1102" spans="1:11">
      <c r="A1102" t="s">
        <v>1256</v>
      </c>
      <c r="B1102" s="44" t="s">
        <v>225</v>
      </c>
      <c r="C1102" t="s">
        <v>509</v>
      </c>
      <c r="D1102" t="s">
        <v>643</v>
      </c>
      <c r="E1102">
        <v>1</v>
      </c>
      <c r="F1102" s="59" t="s">
        <v>605</v>
      </c>
      <c r="G1102" s="37" t="s">
        <v>479</v>
      </c>
      <c r="H1102" s="37" t="s">
        <v>347</v>
      </c>
      <c r="J1102" t="s">
        <v>224</v>
      </c>
      <c r="K1102">
        <v>2025</v>
      </c>
    </row>
    <row r="1103" spans="1:11">
      <c r="A1103" t="s">
        <v>1256</v>
      </c>
      <c r="B1103" s="44" t="s">
        <v>225</v>
      </c>
      <c r="C1103" t="s">
        <v>509</v>
      </c>
      <c r="D1103" t="s">
        <v>1063</v>
      </c>
      <c r="E1103">
        <v>1</v>
      </c>
      <c r="F1103" s="59" t="s">
        <v>605</v>
      </c>
      <c r="G1103" s="37" t="s">
        <v>479</v>
      </c>
      <c r="H1103" s="37" t="s">
        <v>412</v>
      </c>
      <c r="J1103" t="s">
        <v>224</v>
      </c>
      <c r="K1103">
        <v>2025</v>
      </c>
    </row>
    <row r="1104" spans="1:11">
      <c r="A1104" t="s">
        <v>1256</v>
      </c>
      <c r="B1104" s="44" t="s">
        <v>225</v>
      </c>
      <c r="C1104" t="s">
        <v>685</v>
      </c>
      <c r="D1104" t="s">
        <v>1257</v>
      </c>
      <c r="E1104">
        <v>1</v>
      </c>
      <c r="F1104" s="59" t="s">
        <v>605</v>
      </c>
      <c r="G1104" s="37" t="s">
        <v>553</v>
      </c>
      <c r="H1104" s="37" t="s">
        <v>412</v>
      </c>
      <c r="J1104" t="s">
        <v>224</v>
      </c>
      <c r="K1104">
        <v>2025</v>
      </c>
    </row>
    <row r="1105" spans="1:11">
      <c r="A1105" t="s">
        <v>1256</v>
      </c>
      <c r="B1105" s="44" t="s">
        <v>225</v>
      </c>
      <c r="C1105" t="s">
        <v>618</v>
      </c>
      <c r="D1105" t="s">
        <v>1258</v>
      </c>
      <c r="E1105">
        <v>1</v>
      </c>
      <c r="F1105" s="59" t="s">
        <v>605</v>
      </c>
      <c r="G1105" s="37" t="s">
        <v>460</v>
      </c>
      <c r="H1105" s="37" t="s">
        <v>412</v>
      </c>
      <c r="J1105" t="s">
        <v>224</v>
      </c>
      <c r="K1105">
        <v>2025</v>
      </c>
    </row>
    <row r="1106" spans="1:11">
      <c r="A1106" t="s">
        <v>1259</v>
      </c>
      <c r="B1106" s="44" t="s">
        <v>225</v>
      </c>
      <c r="E1106">
        <v>80</v>
      </c>
      <c r="F1106" s="59" t="s">
        <v>605</v>
      </c>
      <c r="G1106" s="37" t="s">
        <v>553</v>
      </c>
      <c r="H1106" s="37" t="s">
        <v>323</v>
      </c>
      <c r="J1106" t="s">
        <v>224</v>
      </c>
      <c r="K1106">
        <v>2025</v>
      </c>
    </row>
    <row r="1107" spans="1:11">
      <c r="A1107" t="s">
        <v>1259</v>
      </c>
      <c r="B1107" s="44" t="s">
        <v>225</v>
      </c>
      <c r="C1107" t="s">
        <v>650</v>
      </c>
      <c r="E1107">
        <v>13</v>
      </c>
      <c r="F1107" s="59" t="s">
        <v>612</v>
      </c>
      <c r="G1107" s="37" t="s">
        <v>460</v>
      </c>
      <c r="H1107" s="37" t="s">
        <v>323</v>
      </c>
      <c r="J1107" t="s">
        <v>244</v>
      </c>
      <c r="K1107">
        <v>2025</v>
      </c>
    </row>
    <row r="1108" spans="1:11">
      <c r="A1108" t="s">
        <v>1259</v>
      </c>
      <c r="B1108" s="44" t="s">
        <v>225</v>
      </c>
      <c r="C1108" t="s">
        <v>508</v>
      </c>
      <c r="D1108">
        <v>401</v>
      </c>
      <c r="E1108">
        <v>4</v>
      </c>
      <c r="F1108" s="59" t="s">
        <v>612</v>
      </c>
      <c r="G1108" s="37" t="s">
        <v>479</v>
      </c>
      <c r="H1108" s="37" t="s">
        <v>323</v>
      </c>
      <c r="J1108" t="s">
        <v>224</v>
      </c>
      <c r="K1108">
        <v>2025</v>
      </c>
    </row>
    <row r="1109" spans="1:11">
      <c r="A1109" t="s">
        <v>1259</v>
      </c>
      <c r="B1109" s="44" t="s">
        <v>225</v>
      </c>
      <c r="C1109" t="s">
        <v>508</v>
      </c>
      <c r="D1109" t="s">
        <v>1260</v>
      </c>
      <c r="E1109">
        <v>5</v>
      </c>
      <c r="F1109" s="59" t="s">
        <v>612</v>
      </c>
      <c r="G1109" s="37" t="s">
        <v>479</v>
      </c>
      <c r="H1109" s="37" t="s">
        <v>321</v>
      </c>
      <c r="J1109" t="s">
        <v>224</v>
      </c>
      <c r="K1109">
        <v>2025</v>
      </c>
    </row>
    <row r="1110" spans="1:11">
      <c r="A1110" t="s">
        <v>1261</v>
      </c>
      <c r="B1110" s="44" t="s">
        <v>225</v>
      </c>
      <c r="C1110" t="s">
        <v>473</v>
      </c>
      <c r="D1110" t="s">
        <v>1237</v>
      </c>
      <c r="E1110">
        <v>8</v>
      </c>
      <c r="F1110" s="59" t="s">
        <v>605</v>
      </c>
      <c r="G1110" s="37" t="s">
        <v>470</v>
      </c>
      <c r="H1110" s="37" t="s">
        <v>321</v>
      </c>
      <c r="J1110" t="s">
        <v>224</v>
      </c>
      <c r="K1110">
        <v>2025</v>
      </c>
    </row>
    <row r="1111" spans="1:11">
      <c r="A1111" t="s">
        <v>450</v>
      </c>
      <c r="B1111" s="44" t="s">
        <v>225</v>
      </c>
      <c r="C1111" t="s">
        <v>1262</v>
      </c>
      <c r="D1111" t="s">
        <v>1263</v>
      </c>
      <c r="E1111">
        <v>8</v>
      </c>
      <c r="F1111" s="59" t="s">
        <v>605</v>
      </c>
      <c r="G1111" s="37" t="s">
        <v>414</v>
      </c>
      <c r="H1111" s="37" t="s">
        <v>323</v>
      </c>
      <c r="J1111" t="s">
        <v>224</v>
      </c>
      <c r="K1111">
        <v>2025</v>
      </c>
    </row>
    <row r="1112" spans="1:11">
      <c r="A1112" t="s">
        <v>1264</v>
      </c>
      <c r="B1112" s="44" t="s">
        <v>225</v>
      </c>
      <c r="C1112" t="s">
        <v>837</v>
      </c>
      <c r="D1112" t="s">
        <v>1265</v>
      </c>
      <c r="E1112">
        <v>42</v>
      </c>
      <c r="F1112" s="59" t="s">
        <v>605</v>
      </c>
      <c r="G1112" s="37" t="s">
        <v>553</v>
      </c>
      <c r="H1112" s="37" t="s">
        <v>323</v>
      </c>
      <c r="J1112" t="s">
        <v>224</v>
      </c>
      <c r="K1112">
        <v>2025</v>
      </c>
    </row>
    <row r="1113" spans="1:11">
      <c r="A1113" t="s">
        <v>353</v>
      </c>
      <c r="B1113" s="44" t="s">
        <v>225</v>
      </c>
      <c r="C1113" t="s">
        <v>1266</v>
      </c>
      <c r="E1113">
        <v>1</v>
      </c>
      <c r="F1113" s="59" t="s">
        <v>605</v>
      </c>
      <c r="G1113" s="37" t="s">
        <v>346</v>
      </c>
      <c r="H1113" s="37" t="s">
        <v>1267</v>
      </c>
      <c r="J1113" t="s">
        <v>224</v>
      </c>
      <c r="K1113">
        <v>2025</v>
      </c>
    </row>
    <row r="1114" spans="1:11">
      <c r="A1114" t="s">
        <v>353</v>
      </c>
      <c r="B1114" s="44" t="s">
        <v>225</v>
      </c>
      <c r="C1114" t="s">
        <v>1266</v>
      </c>
      <c r="E1114">
        <v>1</v>
      </c>
      <c r="F1114" s="59" t="s">
        <v>605</v>
      </c>
      <c r="G1114" s="37" t="s">
        <v>346</v>
      </c>
      <c r="H1114" s="37" t="s">
        <v>347</v>
      </c>
      <c r="J1114" t="s">
        <v>224</v>
      </c>
      <c r="K1114">
        <v>2025</v>
      </c>
    </row>
    <row r="1115" spans="1:11">
      <c r="A1115" t="s">
        <v>353</v>
      </c>
      <c r="B1115" s="44" t="s">
        <v>225</v>
      </c>
      <c r="C1115" t="s">
        <v>1266</v>
      </c>
      <c r="E1115">
        <v>1</v>
      </c>
      <c r="F1115" s="59" t="s">
        <v>605</v>
      </c>
      <c r="G1115" s="37" t="s">
        <v>346</v>
      </c>
      <c r="H1115" s="37" t="s">
        <v>323</v>
      </c>
      <c r="J1115" t="s">
        <v>224</v>
      </c>
      <c r="K1115">
        <v>2025</v>
      </c>
    </row>
    <row r="1116" spans="1:11">
      <c r="A1116" t="s">
        <v>353</v>
      </c>
      <c r="B1116" s="44" t="s">
        <v>225</v>
      </c>
      <c r="C1116" t="s">
        <v>1266</v>
      </c>
      <c r="E1116">
        <v>1</v>
      </c>
      <c r="F1116" s="59" t="s">
        <v>605</v>
      </c>
      <c r="G1116" s="37" t="s">
        <v>479</v>
      </c>
      <c r="H1116" s="37" t="s">
        <v>323</v>
      </c>
      <c r="J1116" t="s">
        <v>224</v>
      </c>
      <c r="K1116">
        <v>2025</v>
      </c>
    </row>
    <row r="1117" spans="1:11">
      <c r="A1117" t="s">
        <v>354</v>
      </c>
      <c r="B1117" s="44" t="s">
        <v>225</v>
      </c>
      <c r="E1117">
        <v>1</v>
      </c>
      <c r="F1117" s="59" t="s">
        <v>605</v>
      </c>
      <c r="H1117" s="37" t="s">
        <v>344</v>
      </c>
      <c r="J1117" t="s">
        <v>224</v>
      </c>
      <c r="K1117">
        <v>2025</v>
      </c>
    </row>
    <row r="1118" spans="1:11">
      <c r="A1118" t="s">
        <v>1268</v>
      </c>
      <c r="B1118" s="44" t="s">
        <v>225</v>
      </c>
      <c r="C1118" t="s">
        <v>1269</v>
      </c>
      <c r="D1118" t="s">
        <v>1270</v>
      </c>
      <c r="E1118">
        <v>1</v>
      </c>
      <c r="F1118" s="59" t="s">
        <v>605</v>
      </c>
      <c r="G1118" s="37" t="s">
        <v>553</v>
      </c>
      <c r="H1118" s="37" t="s">
        <v>323</v>
      </c>
      <c r="J1118" t="s">
        <v>224</v>
      </c>
      <c r="K1118">
        <v>2025</v>
      </c>
    </row>
    <row r="1119" spans="1:11">
      <c r="A1119" t="s">
        <v>1268</v>
      </c>
      <c r="B1119" s="44" t="s">
        <v>225</v>
      </c>
      <c r="C1119" t="s">
        <v>610</v>
      </c>
      <c r="D1119" t="s">
        <v>1271</v>
      </c>
      <c r="E1119">
        <v>1</v>
      </c>
      <c r="F1119" s="59" t="s">
        <v>605</v>
      </c>
      <c r="G1119" s="37" t="s">
        <v>460</v>
      </c>
      <c r="H1119" s="37" t="s">
        <v>412</v>
      </c>
      <c r="J1119" t="s">
        <v>224</v>
      </c>
      <c r="K1119">
        <v>2025</v>
      </c>
    </row>
    <row r="1120" spans="1:11">
      <c r="A1120" t="s">
        <v>1268</v>
      </c>
      <c r="B1120" s="44" t="s">
        <v>225</v>
      </c>
      <c r="C1120" t="s">
        <v>1272</v>
      </c>
      <c r="D1120" t="s">
        <v>1273</v>
      </c>
      <c r="E1120">
        <v>1</v>
      </c>
      <c r="F1120" s="59" t="s">
        <v>605</v>
      </c>
      <c r="G1120" s="37" t="s">
        <v>479</v>
      </c>
      <c r="H1120" s="37" t="s">
        <v>323</v>
      </c>
      <c r="J1120" t="s">
        <v>224</v>
      </c>
      <c r="K1120">
        <v>2025</v>
      </c>
    </row>
    <row r="1121" spans="1:11">
      <c r="A1121" t="s">
        <v>1268</v>
      </c>
      <c r="B1121" s="44" t="s">
        <v>225</v>
      </c>
      <c r="C1121" t="s">
        <v>1272</v>
      </c>
      <c r="D1121" t="s">
        <v>1274</v>
      </c>
      <c r="E1121">
        <v>1</v>
      </c>
      <c r="F1121" s="59" t="s">
        <v>605</v>
      </c>
      <c r="G1121" s="37" t="s">
        <v>479</v>
      </c>
      <c r="H1121" s="37" t="s">
        <v>323</v>
      </c>
      <c r="J1121" t="s">
        <v>224</v>
      </c>
      <c r="K1121">
        <v>2025</v>
      </c>
    </row>
    <row r="1122" spans="1:11">
      <c r="A1122" t="s">
        <v>1268</v>
      </c>
      <c r="B1122" s="44" t="s">
        <v>225</v>
      </c>
      <c r="D1122" t="s">
        <v>1275</v>
      </c>
      <c r="E1122">
        <v>1</v>
      </c>
      <c r="F1122" s="59" t="s">
        <v>605</v>
      </c>
      <c r="G1122" s="37" t="s">
        <v>553</v>
      </c>
      <c r="H1122" s="37" t="s">
        <v>323</v>
      </c>
      <c r="J1122" t="s">
        <v>224</v>
      </c>
      <c r="K1122">
        <v>2025</v>
      </c>
    </row>
    <row r="1123" spans="1:11">
      <c r="A1123" t="s">
        <v>1268</v>
      </c>
      <c r="B1123" s="44" t="s">
        <v>225</v>
      </c>
      <c r="D1123" t="s">
        <v>1276</v>
      </c>
      <c r="E1123">
        <v>1</v>
      </c>
      <c r="F1123" s="59" t="s">
        <v>605</v>
      </c>
      <c r="G1123" s="37" t="s">
        <v>479</v>
      </c>
      <c r="H1123" s="37" t="s">
        <v>323</v>
      </c>
      <c r="J1123" t="s">
        <v>224</v>
      </c>
      <c r="K1123">
        <v>2025</v>
      </c>
    </row>
    <row r="1124" spans="1:11">
      <c r="A1124" t="s">
        <v>1268</v>
      </c>
      <c r="B1124" s="44" t="s">
        <v>225</v>
      </c>
      <c r="C1124" t="s">
        <v>509</v>
      </c>
      <c r="D1124" t="s">
        <v>712</v>
      </c>
      <c r="E1124">
        <v>1</v>
      </c>
      <c r="F1124" s="59" t="s">
        <v>605</v>
      </c>
      <c r="G1124" s="37" t="s">
        <v>470</v>
      </c>
      <c r="H1124" s="37" t="s">
        <v>321</v>
      </c>
      <c r="J1124" t="s">
        <v>224</v>
      </c>
      <c r="K1124">
        <v>2025</v>
      </c>
    </row>
    <row r="1125" spans="1:11">
      <c r="A1125" t="s">
        <v>1268</v>
      </c>
      <c r="B1125" s="44" t="s">
        <v>225</v>
      </c>
      <c r="C1125" t="s">
        <v>1277</v>
      </c>
      <c r="D1125" t="s">
        <v>1278</v>
      </c>
      <c r="E1125">
        <v>1</v>
      </c>
      <c r="F1125" s="59" t="s">
        <v>605</v>
      </c>
      <c r="G1125" s="37" t="s">
        <v>414</v>
      </c>
      <c r="H1125" s="37" t="s">
        <v>323</v>
      </c>
      <c r="J1125" t="s">
        <v>224</v>
      </c>
      <c r="K1125">
        <v>2025</v>
      </c>
    </row>
    <row r="1126" spans="1:11">
      <c r="A1126" t="s">
        <v>1268</v>
      </c>
      <c r="B1126" s="44" t="s">
        <v>225</v>
      </c>
      <c r="C1126" t="s">
        <v>618</v>
      </c>
      <c r="D1126" t="s">
        <v>747</v>
      </c>
      <c r="E1126">
        <v>3</v>
      </c>
      <c r="F1126" s="59" t="s">
        <v>605</v>
      </c>
      <c r="G1126" s="37" t="s">
        <v>414</v>
      </c>
      <c r="H1126" s="37" t="s">
        <v>323</v>
      </c>
      <c r="J1126" t="s">
        <v>224</v>
      </c>
      <c r="K1126">
        <v>2025</v>
      </c>
    </row>
    <row r="1127" spans="1:11">
      <c r="A1127" t="s">
        <v>1268</v>
      </c>
      <c r="B1127" s="44" t="s">
        <v>225</v>
      </c>
      <c r="C1127" t="s">
        <v>509</v>
      </c>
      <c r="D1127" t="s">
        <v>916</v>
      </c>
      <c r="E1127">
        <v>1</v>
      </c>
      <c r="F1127" s="59" t="s">
        <v>605</v>
      </c>
      <c r="G1127" s="37" t="s">
        <v>479</v>
      </c>
      <c r="H1127" s="37" t="s">
        <v>321</v>
      </c>
      <c r="J1127" t="s">
        <v>224</v>
      </c>
      <c r="K1127">
        <v>2025</v>
      </c>
    </row>
    <row r="1128" spans="1:11">
      <c r="A1128" t="s">
        <v>1268</v>
      </c>
      <c r="B1128" s="44" t="s">
        <v>225</v>
      </c>
      <c r="C1128" t="s">
        <v>1279</v>
      </c>
      <c r="D1128" t="s">
        <v>1280</v>
      </c>
      <c r="E1128">
        <v>4</v>
      </c>
      <c r="F1128" s="59" t="s">
        <v>605</v>
      </c>
      <c r="G1128" s="37" t="s">
        <v>553</v>
      </c>
      <c r="H1128" s="37" t="s">
        <v>323</v>
      </c>
      <c r="J1128" t="s">
        <v>224</v>
      </c>
      <c r="K1128">
        <v>2025</v>
      </c>
    </row>
    <row r="1129" spans="1:11">
      <c r="A1129" t="s">
        <v>1268</v>
      </c>
      <c r="B1129" s="44" t="s">
        <v>225</v>
      </c>
      <c r="C1129" t="s">
        <v>618</v>
      </c>
      <c r="D1129" t="s">
        <v>628</v>
      </c>
      <c r="E1129">
        <v>4</v>
      </c>
      <c r="F1129" s="59" t="s">
        <v>605</v>
      </c>
      <c r="G1129" s="37" t="s">
        <v>414</v>
      </c>
      <c r="H1129" s="37" t="s">
        <v>323</v>
      </c>
      <c r="J1129" t="s">
        <v>224</v>
      </c>
      <c r="K1129">
        <v>2025</v>
      </c>
    </row>
    <row r="1130" spans="1:11">
      <c r="A1130" t="s">
        <v>1281</v>
      </c>
      <c r="B1130" s="44" t="s">
        <v>225</v>
      </c>
      <c r="C1130" t="s">
        <v>1282</v>
      </c>
      <c r="D1130" t="s">
        <v>1283</v>
      </c>
      <c r="E1130">
        <v>1</v>
      </c>
      <c r="F1130" s="59" t="s">
        <v>605</v>
      </c>
      <c r="G1130" t="s">
        <v>479</v>
      </c>
      <c r="H1130" s="37" t="s">
        <v>321</v>
      </c>
      <c r="J1130" t="s">
        <v>224</v>
      </c>
      <c r="K1130">
        <v>2025</v>
      </c>
    </row>
    <row r="1131" spans="1:11">
      <c r="A1131" t="s">
        <v>1281</v>
      </c>
      <c r="B1131" s="44" t="s">
        <v>225</v>
      </c>
      <c r="C1131" t="s">
        <v>1284</v>
      </c>
      <c r="D1131" t="s">
        <v>1285</v>
      </c>
      <c r="E1131">
        <v>1</v>
      </c>
      <c r="F1131" s="59" t="s">
        <v>605</v>
      </c>
      <c r="G1131" t="s">
        <v>479</v>
      </c>
      <c r="H1131" s="37" t="s">
        <v>321</v>
      </c>
      <c r="J1131" t="s">
        <v>224</v>
      </c>
      <c r="K1131">
        <v>2025</v>
      </c>
    </row>
    <row r="1132" spans="1:11">
      <c r="A1132" t="s">
        <v>1281</v>
      </c>
      <c r="B1132" s="44" t="s">
        <v>225</v>
      </c>
      <c r="C1132" t="s">
        <v>1286</v>
      </c>
      <c r="D1132" t="s">
        <v>1287</v>
      </c>
      <c r="E1132">
        <v>1</v>
      </c>
      <c r="F1132" s="59" t="s">
        <v>605</v>
      </c>
      <c r="G1132" t="s">
        <v>479</v>
      </c>
      <c r="H1132" s="37" t="s">
        <v>321</v>
      </c>
      <c r="J1132" t="s">
        <v>224</v>
      </c>
      <c r="K1132">
        <v>2025</v>
      </c>
    </row>
    <row r="1133" spans="1:11">
      <c r="A1133" t="s">
        <v>1281</v>
      </c>
      <c r="B1133" s="44" t="s">
        <v>225</v>
      </c>
      <c r="C1133" t="s">
        <v>1286</v>
      </c>
      <c r="D1133" t="s">
        <v>1288</v>
      </c>
      <c r="E1133">
        <v>1</v>
      </c>
      <c r="F1133" s="59" t="s">
        <v>605</v>
      </c>
      <c r="G1133" t="s">
        <v>479</v>
      </c>
      <c r="H1133" s="37" t="s">
        <v>321</v>
      </c>
      <c r="J1133" t="s">
        <v>249</v>
      </c>
      <c r="K1133">
        <v>2025</v>
      </c>
    </row>
    <row r="1134" spans="1:11">
      <c r="A1134" t="s">
        <v>1281</v>
      </c>
      <c r="B1134" s="44" t="s">
        <v>225</v>
      </c>
      <c r="C1134" t="s">
        <v>808</v>
      </c>
      <c r="D1134" t="s">
        <v>1289</v>
      </c>
      <c r="E1134">
        <v>4</v>
      </c>
      <c r="F1134" s="59" t="s">
        <v>605</v>
      </c>
      <c r="G1134" t="s">
        <v>479</v>
      </c>
      <c r="H1134" s="37" t="s">
        <v>321</v>
      </c>
      <c r="J1134" t="s">
        <v>249</v>
      </c>
      <c r="K1134">
        <v>2025</v>
      </c>
    </row>
    <row r="1135" spans="1:11">
      <c r="A1135" t="s">
        <v>1281</v>
      </c>
      <c r="B1135" s="44" t="s">
        <v>225</v>
      </c>
      <c r="C1135" t="s">
        <v>1282</v>
      </c>
      <c r="D1135" t="s">
        <v>1290</v>
      </c>
      <c r="E1135">
        <v>1</v>
      </c>
      <c r="F1135" s="59" t="s">
        <v>605</v>
      </c>
      <c r="G1135" t="s">
        <v>479</v>
      </c>
      <c r="H1135" s="37" t="s">
        <v>321</v>
      </c>
      <c r="J1135" t="s">
        <v>249</v>
      </c>
      <c r="K1135">
        <v>2025</v>
      </c>
    </row>
    <row r="1136" spans="1:11">
      <c r="A1136" t="s">
        <v>1281</v>
      </c>
      <c r="B1136" s="44" t="s">
        <v>225</v>
      </c>
      <c r="E1136">
        <v>11</v>
      </c>
      <c r="F1136" s="59" t="s">
        <v>605</v>
      </c>
      <c r="G1136" t="s">
        <v>479</v>
      </c>
      <c r="H1136" s="37" t="s">
        <v>321</v>
      </c>
      <c r="J1136" t="s">
        <v>249</v>
      </c>
      <c r="K1136">
        <v>2025</v>
      </c>
    </row>
    <row r="1137" spans="1:11">
      <c r="A1137" t="s">
        <v>1291</v>
      </c>
      <c r="B1137" s="44" t="s">
        <v>225</v>
      </c>
      <c r="C1137" t="s">
        <v>805</v>
      </c>
      <c r="E1137">
        <v>2</v>
      </c>
      <c r="F1137" s="59" t="s">
        <v>612</v>
      </c>
      <c r="G1137" t="s">
        <v>553</v>
      </c>
      <c r="H1137" t="s">
        <v>323</v>
      </c>
      <c r="J1137" t="s">
        <v>249</v>
      </c>
      <c r="K1137">
        <v>2022</v>
      </c>
    </row>
    <row r="1138" spans="1:11">
      <c r="A1138" t="s">
        <v>1291</v>
      </c>
      <c r="B1138" s="44" t="s">
        <v>225</v>
      </c>
      <c r="C1138" t="s">
        <v>509</v>
      </c>
      <c r="E1138">
        <v>4</v>
      </c>
      <c r="F1138" s="59" t="s">
        <v>612</v>
      </c>
      <c r="G1138" t="s">
        <v>479</v>
      </c>
      <c r="H1138" t="s">
        <v>323</v>
      </c>
      <c r="J1138" t="s">
        <v>249</v>
      </c>
      <c r="K1138">
        <v>2022</v>
      </c>
    </row>
    <row r="1139" spans="1:11">
      <c r="A1139" t="s">
        <v>1291</v>
      </c>
      <c r="B1139" s="44" t="s">
        <v>225</v>
      </c>
      <c r="C1139" t="s">
        <v>808</v>
      </c>
      <c r="E1139">
        <v>13</v>
      </c>
      <c r="F1139" s="59" t="s">
        <v>612</v>
      </c>
      <c r="G1139" t="s">
        <v>479</v>
      </c>
      <c r="H1139" s="37" t="s">
        <v>321</v>
      </c>
      <c r="J1139" t="s">
        <v>249</v>
      </c>
      <c r="K1139">
        <v>2023</v>
      </c>
    </row>
    <row r="1140" spans="1:11">
      <c r="A1140" t="s">
        <v>1291</v>
      </c>
      <c r="B1140" s="44" t="s">
        <v>225</v>
      </c>
      <c r="C1140" t="s">
        <v>501</v>
      </c>
      <c r="E1140">
        <v>1</v>
      </c>
      <c r="F1140" s="59" t="s">
        <v>612</v>
      </c>
      <c r="G1140" t="s">
        <v>479</v>
      </c>
      <c r="H1140" s="37" t="s">
        <v>321</v>
      </c>
      <c r="J1140" t="s">
        <v>249</v>
      </c>
      <c r="K1140">
        <v>2023</v>
      </c>
    </row>
    <row r="1141" spans="1:11">
      <c r="A1141" t="s">
        <v>1291</v>
      </c>
      <c r="B1141" s="44" t="s">
        <v>225</v>
      </c>
      <c r="C1141" t="s">
        <v>509</v>
      </c>
      <c r="E1141">
        <v>21</v>
      </c>
      <c r="F1141" s="59" t="s">
        <v>612</v>
      </c>
      <c r="G1141" t="s">
        <v>479</v>
      </c>
      <c r="H1141" s="37" t="s">
        <v>321</v>
      </c>
      <c r="J1141" t="s">
        <v>249</v>
      </c>
      <c r="K1141">
        <v>2022</v>
      </c>
    </row>
    <row r="1142" spans="1:11">
      <c r="A1142" t="s">
        <v>1291</v>
      </c>
      <c r="B1142" s="44" t="s">
        <v>225</v>
      </c>
      <c r="C1142" t="s">
        <v>509</v>
      </c>
      <c r="E1142">
        <v>22</v>
      </c>
      <c r="F1142" s="59" t="s">
        <v>612</v>
      </c>
      <c r="G1142" t="s">
        <v>479</v>
      </c>
      <c r="H1142" s="37" t="s">
        <v>321</v>
      </c>
      <c r="J1142" t="s">
        <v>249</v>
      </c>
      <c r="K1142">
        <v>2023</v>
      </c>
    </row>
    <row r="1143" spans="1:11">
      <c r="A1143" t="s">
        <v>1291</v>
      </c>
      <c r="B1143" s="44" t="s">
        <v>225</v>
      </c>
      <c r="C1143" t="s">
        <v>473</v>
      </c>
      <c r="D1143" t="s">
        <v>714</v>
      </c>
      <c r="E1143">
        <v>6</v>
      </c>
      <c r="F1143" t="s">
        <v>612</v>
      </c>
      <c r="G1143" t="s">
        <v>479</v>
      </c>
      <c r="H1143" s="37" t="s">
        <v>321</v>
      </c>
      <c r="J1143" t="s">
        <v>249</v>
      </c>
      <c r="K1143">
        <v>2023</v>
      </c>
    </row>
    <row r="1144" spans="1:11">
      <c r="A1144" t="s">
        <v>1291</v>
      </c>
      <c r="B1144" s="44" t="s">
        <v>225</v>
      </c>
      <c r="C1144" t="s">
        <v>610</v>
      </c>
      <c r="D1144" t="s">
        <v>1292</v>
      </c>
      <c r="E1144">
        <v>3</v>
      </c>
      <c r="F1144" s="59" t="s">
        <v>612</v>
      </c>
      <c r="G1144" t="s">
        <v>479</v>
      </c>
      <c r="H1144" s="37" t="s">
        <v>321</v>
      </c>
      <c r="J1144" t="s">
        <v>249</v>
      </c>
      <c r="K1144">
        <v>2022</v>
      </c>
    </row>
    <row r="1145" spans="1:11">
      <c r="A1145" t="s">
        <v>1291</v>
      </c>
      <c r="B1145" s="44" t="s">
        <v>225</v>
      </c>
      <c r="C1145" t="s">
        <v>610</v>
      </c>
      <c r="D1145" t="s">
        <v>1292</v>
      </c>
      <c r="E1145">
        <v>4</v>
      </c>
      <c r="F1145" s="59" t="s">
        <v>612</v>
      </c>
      <c r="G1145" t="s">
        <v>479</v>
      </c>
      <c r="H1145" s="37" t="s">
        <v>321</v>
      </c>
      <c r="J1145" t="s">
        <v>249</v>
      </c>
      <c r="K1145">
        <v>2023</v>
      </c>
    </row>
    <row r="1146" spans="1:11">
      <c r="A1146" t="s">
        <v>1291</v>
      </c>
      <c r="B1146" s="44" t="s">
        <v>225</v>
      </c>
      <c r="C1146" t="s">
        <v>808</v>
      </c>
      <c r="E1146">
        <v>8</v>
      </c>
      <c r="F1146" s="59" t="s">
        <v>605</v>
      </c>
      <c r="G1146" t="s">
        <v>479</v>
      </c>
      <c r="H1146" s="37" t="s">
        <v>321</v>
      </c>
      <c r="J1146" t="s">
        <v>249</v>
      </c>
      <c r="K1146">
        <v>2025</v>
      </c>
    </row>
    <row r="1147" spans="1:11">
      <c r="A1147" t="s">
        <v>1291</v>
      </c>
      <c r="B1147" s="44" t="s">
        <v>225</v>
      </c>
      <c r="C1147" t="s">
        <v>808</v>
      </c>
      <c r="D1147" t="s">
        <v>1289</v>
      </c>
      <c r="E1147">
        <v>2</v>
      </c>
      <c r="F1147" s="59" t="s">
        <v>605</v>
      </c>
      <c r="G1147" t="s">
        <v>479</v>
      </c>
      <c r="H1147" s="37" t="s">
        <v>321</v>
      </c>
      <c r="J1147" t="s">
        <v>249</v>
      </c>
      <c r="K1147">
        <v>2025</v>
      </c>
    </row>
    <row r="1148" spans="1:11">
      <c r="A1148" t="s">
        <v>1291</v>
      </c>
      <c r="B1148" s="44" t="s">
        <v>225</v>
      </c>
      <c r="C1148" t="s">
        <v>808</v>
      </c>
      <c r="D1148" t="s">
        <v>1293</v>
      </c>
      <c r="E1148">
        <v>2</v>
      </c>
      <c r="F1148" s="59" t="s">
        <v>605</v>
      </c>
      <c r="G1148" t="s">
        <v>479</v>
      </c>
      <c r="H1148" s="37" t="s">
        <v>321</v>
      </c>
      <c r="J1148" t="s">
        <v>249</v>
      </c>
      <c r="K1148">
        <v>2025</v>
      </c>
    </row>
    <row r="1149" spans="1:11">
      <c r="A1149" t="s">
        <v>1291</v>
      </c>
      <c r="B1149" s="44" t="s">
        <v>225</v>
      </c>
      <c r="C1149" t="s">
        <v>808</v>
      </c>
      <c r="D1149" t="s">
        <v>1294</v>
      </c>
      <c r="E1149">
        <v>1</v>
      </c>
      <c r="F1149" s="59" t="s">
        <v>605</v>
      </c>
      <c r="G1149" t="s">
        <v>479</v>
      </c>
      <c r="H1149" s="37" t="s">
        <v>321</v>
      </c>
      <c r="J1149" t="s">
        <v>249</v>
      </c>
      <c r="K1149">
        <v>2025</v>
      </c>
    </row>
    <row r="1150" spans="1:11">
      <c r="A1150" t="s">
        <v>1291</v>
      </c>
      <c r="B1150" s="44" t="s">
        <v>225</v>
      </c>
      <c r="C1150" t="s">
        <v>509</v>
      </c>
      <c r="E1150">
        <v>11</v>
      </c>
      <c r="F1150" s="59" t="s">
        <v>605</v>
      </c>
      <c r="G1150" t="s">
        <v>479</v>
      </c>
      <c r="H1150" s="37" t="s">
        <v>321</v>
      </c>
      <c r="J1150" t="s">
        <v>249</v>
      </c>
      <c r="K1150">
        <v>2025</v>
      </c>
    </row>
    <row r="1151" spans="1:11">
      <c r="A1151" t="s">
        <v>1291</v>
      </c>
      <c r="B1151" s="44" t="s">
        <v>225</v>
      </c>
      <c r="C1151" t="s">
        <v>509</v>
      </c>
      <c r="D1151" t="s">
        <v>643</v>
      </c>
      <c r="E1151">
        <v>6</v>
      </c>
      <c r="F1151" s="59" t="s">
        <v>605</v>
      </c>
      <c r="G1151" t="s">
        <v>479</v>
      </c>
      <c r="H1151" s="37" t="s">
        <v>321</v>
      </c>
      <c r="J1151" t="s">
        <v>249</v>
      </c>
      <c r="K1151">
        <v>2025</v>
      </c>
    </row>
    <row r="1152" spans="1:11">
      <c r="A1152" t="s">
        <v>1291</v>
      </c>
      <c r="B1152" s="44" t="s">
        <v>225</v>
      </c>
      <c r="C1152" t="s">
        <v>509</v>
      </c>
      <c r="D1152" t="s">
        <v>1009</v>
      </c>
      <c r="E1152">
        <v>4</v>
      </c>
      <c r="F1152" s="59" t="s">
        <v>605</v>
      </c>
      <c r="G1152" t="s">
        <v>479</v>
      </c>
      <c r="H1152" s="37" t="s">
        <v>321</v>
      </c>
      <c r="J1152" t="s">
        <v>249</v>
      </c>
      <c r="K1152">
        <v>2025</v>
      </c>
    </row>
    <row r="1153" spans="1:11">
      <c r="A1153" t="s">
        <v>1291</v>
      </c>
      <c r="B1153" s="44" t="s">
        <v>225</v>
      </c>
      <c r="C1153" t="s">
        <v>509</v>
      </c>
      <c r="D1153" t="s">
        <v>712</v>
      </c>
      <c r="E1153">
        <v>1</v>
      </c>
      <c r="F1153" s="59" t="s">
        <v>605</v>
      </c>
      <c r="G1153" t="s">
        <v>479</v>
      </c>
      <c r="H1153" s="37" t="s">
        <v>321</v>
      </c>
      <c r="J1153" t="s">
        <v>254</v>
      </c>
      <c r="K1153">
        <v>2025</v>
      </c>
    </row>
    <row r="1154" spans="1:11">
      <c r="A1154" t="s">
        <v>1291</v>
      </c>
      <c r="B1154" s="44" t="s">
        <v>225</v>
      </c>
      <c r="C1154" t="s">
        <v>501</v>
      </c>
      <c r="E1154">
        <v>1</v>
      </c>
      <c r="F1154" s="59" t="s">
        <v>605</v>
      </c>
      <c r="G1154" t="s">
        <v>479</v>
      </c>
      <c r="H1154" s="37" t="s">
        <v>321</v>
      </c>
      <c r="J1154" t="s">
        <v>254</v>
      </c>
      <c r="K1154">
        <v>2025</v>
      </c>
    </row>
    <row r="1155" spans="1:11">
      <c r="A1155" t="s">
        <v>1291</v>
      </c>
      <c r="B1155" s="44" t="s">
        <v>225</v>
      </c>
      <c r="C1155" t="s">
        <v>610</v>
      </c>
      <c r="D1155" t="s">
        <v>1292</v>
      </c>
      <c r="E1155">
        <v>4</v>
      </c>
      <c r="F1155" s="59" t="s">
        <v>605</v>
      </c>
      <c r="G1155" t="s">
        <v>479</v>
      </c>
      <c r="H1155" s="37" t="s">
        <v>321</v>
      </c>
      <c r="J1155" t="s">
        <v>243</v>
      </c>
      <c r="K1155">
        <v>2025</v>
      </c>
    </row>
    <row r="1156" spans="1:11">
      <c r="A1156" t="s">
        <v>1291</v>
      </c>
      <c r="B1156" s="44" t="s">
        <v>225</v>
      </c>
      <c r="C1156" t="s">
        <v>473</v>
      </c>
      <c r="D1156" t="s">
        <v>714</v>
      </c>
      <c r="E1156">
        <v>6</v>
      </c>
      <c r="F1156" t="s">
        <v>605</v>
      </c>
      <c r="G1156" t="s">
        <v>479</v>
      </c>
      <c r="H1156" s="37" t="s">
        <v>321</v>
      </c>
      <c r="J1156" t="s">
        <v>243</v>
      </c>
      <c r="K1156">
        <v>2025</v>
      </c>
    </row>
    <row r="1157" spans="1:11">
      <c r="A1157" t="s">
        <v>1295</v>
      </c>
      <c r="B1157" s="44" t="s">
        <v>225</v>
      </c>
      <c r="C1157" t="s">
        <v>376</v>
      </c>
      <c r="D1157" t="s">
        <v>866</v>
      </c>
      <c r="E1157">
        <v>1</v>
      </c>
      <c r="F1157" s="59" t="s">
        <v>605</v>
      </c>
      <c r="G1157" t="s">
        <v>479</v>
      </c>
      <c r="H1157" s="37" t="s">
        <v>321</v>
      </c>
      <c r="J1157" t="s">
        <v>243</v>
      </c>
      <c r="K1157">
        <v>2025</v>
      </c>
    </row>
    <row r="1158" spans="1:11">
      <c r="A1158" t="s">
        <v>1296</v>
      </c>
      <c r="B1158" s="44" t="s">
        <v>225</v>
      </c>
      <c r="C1158" t="s">
        <v>508</v>
      </c>
      <c r="D1158" t="s">
        <v>1297</v>
      </c>
      <c r="E1158">
        <v>1</v>
      </c>
      <c r="F1158" s="59" t="s">
        <v>605</v>
      </c>
      <c r="G1158" t="s">
        <v>479</v>
      </c>
      <c r="H1158" s="37" t="s">
        <v>321</v>
      </c>
      <c r="J1158" t="s">
        <v>243</v>
      </c>
      <c r="K1158">
        <v>2025</v>
      </c>
    </row>
    <row r="1159" spans="1:11">
      <c r="A1159" t="s">
        <v>538</v>
      </c>
      <c r="B1159" s="44" t="s">
        <v>225</v>
      </c>
      <c r="C1159" t="s">
        <v>538</v>
      </c>
      <c r="D1159" t="s">
        <v>681</v>
      </c>
      <c r="E1159">
        <v>1</v>
      </c>
      <c r="F1159" s="59" t="s">
        <v>605</v>
      </c>
      <c r="G1159" t="s">
        <v>479</v>
      </c>
      <c r="H1159" s="37" t="s">
        <v>321</v>
      </c>
      <c r="J1159" t="s">
        <v>243</v>
      </c>
      <c r="K1159">
        <v>2025</v>
      </c>
    </row>
    <row r="1160" spans="1:11">
      <c r="A1160" t="s">
        <v>538</v>
      </c>
      <c r="B1160" s="44" t="s">
        <v>225</v>
      </c>
      <c r="C1160" t="s">
        <v>538</v>
      </c>
      <c r="D1160" t="s">
        <v>1298</v>
      </c>
      <c r="E1160">
        <v>1</v>
      </c>
      <c r="F1160" s="59" t="s">
        <v>605</v>
      </c>
      <c r="G1160" t="s">
        <v>479</v>
      </c>
      <c r="H1160" s="37" t="s">
        <v>321</v>
      </c>
      <c r="J1160" t="s">
        <v>246</v>
      </c>
      <c r="K1160">
        <v>2025</v>
      </c>
    </row>
    <row r="1161" spans="1:11">
      <c r="A1161" t="s">
        <v>538</v>
      </c>
      <c r="B1161" s="44" t="s">
        <v>225</v>
      </c>
      <c r="C1161" t="s">
        <v>538</v>
      </c>
      <c r="D1161" t="s">
        <v>1299</v>
      </c>
      <c r="E1161">
        <v>1</v>
      </c>
      <c r="F1161" s="59" t="s">
        <v>605</v>
      </c>
      <c r="G1161" t="s">
        <v>479</v>
      </c>
      <c r="H1161" s="37" t="s">
        <v>321</v>
      </c>
      <c r="J1161" t="s">
        <v>246</v>
      </c>
      <c r="K1161">
        <v>2025</v>
      </c>
    </row>
    <row r="1162" spans="1:11">
      <c r="A1162" t="s">
        <v>538</v>
      </c>
      <c r="B1162" s="44" t="s">
        <v>225</v>
      </c>
      <c r="C1162" t="s">
        <v>538</v>
      </c>
      <c r="D1162" t="s">
        <v>1300</v>
      </c>
      <c r="E1162">
        <v>1</v>
      </c>
      <c r="F1162" s="59" t="s">
        <v>605</v>
      </c>
      <c r="G1162" t="s">
        <v>479</v>
      </c>
      <c r="H1162" s="37" t="s">
        <v>321</v>
      </c>
      <c r="J1162" t="s">
        <v>246</v>
      </c>
      <c r="K1162">
        <v>2025</v>
      </c>
    </row>
    <row r="1163" spans="1:11">
      <c r="A1163" t="s">
        <v>538</v>
      </c>
      <c r="B1163" s="44" t="s">
        <v>225</v>
      </c>
      <c r="C1163" t="s">
        <v>538</v>
      </c>
      <c r="D1163" t="s">
        <v>1301</v>
      </c>
      <c r="E1163">
        <v>1</v>
      </c>
      <c r="F1163" s="59" t="s">
        <v>605</v>
      </c>
      <c r="G1163" t="s">
        <v>479</v>
      </c>
      <c r="H1163" s="37" t="s">
        <v>321</v>
      </c>
      <c r="J1163" t="s">
        <v>246</v>
      </c>
      <c r="K1163">
        <v>2025</v>
      </c>
    </row>
    <row r="1164" spans="1:11">
      <c r="A1164" t="s">
        <v>1302</v>
      </c>
      <c r="B1164" s="44" t="s">
        <v>225</v>
      </c>
      <c r="E1164">
        <v>1</v>
      </c>
      <c r="F1164" s="59" t="s">
        <v>605</v>
      </c>
      <c r="G1164" t="s">
        <v>479</v>
      </c>
      <c r="H1164" s="37" t="s">
        <v>321</v>
      </c>
      <c r="J1164" t="s">
        <v>246</v>
      </c>
      <c r="K1164">
        <v>2025</v>
      </c>
    </row>
    <row r="1165" spans="1:11">
      <c r="A1165" t="s">
        <v>1302</v>
      </c>
      <c r="B1165" s="44" t="s">
        <v>225</v>
      </c>
      <c r="E1165">
        <v>1</v>
      </c>
      <c r="F1165" s="59" t="s">
        <v>605</v>
      </c>
      <c r="G1165" t="s">
        <v>346</v>
      </c>
      <c r="H1165" s="37" t="s">
        <v>321</v>
      </c>
      <c r="J1165" t="s">
        <v>246</v>
      </c>
      <c r="K1165">
        <v>2025</v>
      </c>
    </row>
    <row r="1166" spans="1:11">
      <c r="A1166" t="s">
        <v>1302</v>
      </c>
      <c r="B1166" s="44" t="s">
        <v>225</v>
      </c>
      <c r="E1166">
        <v>1</v>
      </c>
      <c r="F1166" s="59" t="s">
        <v>605</v>
      </c>
      <c r="G1166" t="s">
        <v>414</v>
      </c>
      <c r="H1166" s="37" t="s">
        <v>323</v>
      </c>
      <c r="J1166" t="s">
        <v>247</v>
      </c>
      <c r="K1166">
        <v>2025</v>
      </c>
    </row>
    <row r="1167" spans="1:11">
      <c r="A1167" t="s">
        <v>1302</v>
      </c>
      <c r="B1167" s="44" t="s">
        <v>225</v>
      </c>
      <c r="E1167">
        <v>1</v>
      </c>
      <c r="F1167" s="59" t="s">
        <v>605</v>
      </c>
      <c r="G1167" t="s">
        <v>553</v>
      </c>
      <c r="H1167" s="37" t="s">
        <v>323</v>
      </c>
      <c r="J1167" t="s">
        <v>247</v>
      </c>
      <c r="K1167">
        <v>2025</v>
      </c>
    </row>
    <row r="1168" spans="1:11">
      <c r="A1168" t="s">
        <v>1302</v>
      </c>
      <c r="B1168" s="44" t="s">
        <v>225</v>
      </c>
      <c r="E1168">
        <v>1</v>
      </c>
      <c r="F1168" s="59" t="s">
        <v>605</v>
      </c>
      <c r="G1168" t="s">
        <v>479</v>
      </c>
      <c r="H1168" s="37" t="s">
        <v>323</v>
      </c>
      <c r="J1168" t="s">
        <v>247</v>
      </c>
      <c r="K1168">
        <v>2025</v>
      </c>
    </row>
    <row r="1169" spans="1:11">
      <c r="A1169" t="s">
        <v>1302</v>
      </c>
      <c r="B1169" s="44" t="s">
        <v>225</v>
      </c>
      <c r="E1169">
        <v>1</v>
      </c>
      <c r="F1169" s="59" t="s">
        <v>605</v>
      </c>
      <c r="G1169" t="s">
        <v>672</v>
      </c>
      <c r="H1169" s="37" t="s">
        <v>323</v>
      </c>
      <c r="J1169" t="s">
        <v>247</v>
      </c>
      <c r="K1169">
        <v>2025</v>
      </c>
    </row>
    <row r="1170" spans="1:11">
      <c r="A1170" t="s">
        <v>1303</v>
      </c>
      <c r="B1170" s="44" t="s">
        <v>225</v>
      </c>
      <c r="C1170" t="s">
        <v>501</v>
      </c>
      <c r="D1170" t="s">
        <v>1304</v>
      </c>
      <c r="E1170">
        <v>3</v>
      </c>
      <c r="F1170" s="59" t="s">
        <v>612</v>
      </c>
      <c r="G1170" t="s">
        <v>479</v>
      </c>
      <c r="H1170" s="37" t="s">
        <v>321</v>
      </c>
      <c r="J1170" t="s">
        <v>247</v>
      </c>
      <c r="K1170">
        <v>2023</v>
      </c>
    </row>
    <row r="1171" spans="1:11">
      <c r="A1171" t="s">
        <v>1303</v>
      </c>
      <c r="B1171" s="44" t="s">
        <v>225</v>
      </c>
      <c r="C1171" t="s">
        <v>501</v>
      </c>
      <c r="D1171" t="s">
        <v>1305</v>
      </c>
      <c r="E1171">
        <v>2</v>
      </c>
      <c r="F1171" s="59" t="s">
        <v>612</v>
      </c>
      <c r="G1171" t="s">
        <v>479</v>
      </c>
      <c r="H1171" s="37" t="s">
        <v>321</v>
      </c>
      <c r="J1171" t="s">
        <v>247</v>
      </c>
      <c r="K1171">
        <v>2023</v>
      </c>
    </row>
    <row r="1172" spans="1:11">
      <c r="A1172" t="s">
        <v>1303</v>
      </c>
      <c r="B1172" s="44" t="s">
        <v>225</v>
      </c>
      <c r="C1172" t="s">
        <v>501</v>
      </c>
      <c r="D1172" t="s">
        <v>1304</v>
      </c>
      <c r="E1172">
        <v>5</v>
      </c>
      <c r="F1172" s="59" t="s">
        <v>612</v>
      </c>
      <c r="G1172" t="s">
        <v>479</v>
      </c>
      <c r="H1172" s="37" t="s">
        <v>321</v>
      </c>
      <c r="J1172" t="s">
        <v>289</v>
      </c>
      <c r="K1172">
        <v>2024</v>
      </c>
    </row>
    <row r="1173" spans="1:11">
      <c r="A1173" t="s">
        <v>1303</v>
      </c>
      <c r="B1173" s="44" t="s">
        <v>225</v>
      </c>
      <c r="C1173" t="s">
        <v>501</v>
      </c>
      <c r="D1173" t="s">
        <v>1305</v>
      </c>
      <c r="E1173">
        <v>2</v>
      </c>
      <c r="F1173" s="59" t="s">
        <v>612</v>
      </c>
      <c r="G1173" t="s">
        <v>479</v>
      </c>
      <c r="H1173" s="37" t="s">
        <v>321</v>
      </c>
      <c r="J1173" t="s">
        <v>213</v>
      </c>
      <c r="K1173">
        <v>2024</v>
      </c>
    </row>
    <row r="1174" spans="1:11">
      <c r="A1174" t="s">
        <v>1303</v>
      </c>
      <c r="B1174" s="44" t="s">
        <v>225</v>
      </c>
      <c r="C1174" t="s">
        <v>501</v>
      </c>
      <c r="D1174" t="s">
        <v>1304</v>
      </c>
      <c r="E1174">
        <v>9</v>
      </c>
      <c r="F1174" s="59" t="s">
        <v>612</v>
      </c>
      <c r="G1174" t="s">
        <v>479</v>
      </c>
      <c r="H1174" s="37" t="s">
        <v>321</v>
      </c>
      <c r="J1174" t="s">
        <v>213</v>
      </c>
      <c r="K1174">
        <v>2025</v>
      </c>
    </row>
    <row r="1175" spans="1:11">
      <c r="A1175" t="s">
        <v>1303</v>
      </c>
      <c r="B1175" s="44" t="s">
        <v>225</v>
      </c>
      <c r="C1175" t="s">
        <v>501</v>
      </c>
      <c r="D1175" t="s">
        <v>1305</v>
      </c>
      <c r="E1175">
        <v>2</v>
      </c>
      <c r="F1175" s="59" t="s">
        <v>612</v>
      </c>
      <c r="G1175" t="s">
        <v>479</v>
      </c>
      <c r="H1175" s="37" t="s">
        <v>321</v>
      </c>
      <c r="J1175" t="s">
        <v>289</v>
      </c>
      <c r="K1175">
        <v>2025</v>
      </c>
    </row>
    <row r="1176" spans="1:11">
      <c r="A1176" t="s">
        <v>1306</v>
      </c>
      <c r="B1176" s="44" t="s">
        <v>225</v>
      </c>
      <c r="C1176" t="s">
        <v>618</v>
      </c>
      <c r="D1176" t="s">
        <v>759</v>
      </c>
      <c r="E1176">
        <v>5</v>
      </c>
      <c r="F1176" t="s">
        <v>1307</v>
      </c>
      <c r="G1176" t="s">
        <v>414</v>
      </c>
      <c r="H1176" t="s">
        <v>323</v>
      </c>
      <c r="J1176" t="s">
        <v>289</v>
      </c>
      <c r="K1176">
        <v>2024</v>
      </c>
    </row>
    <row r="1177" spans="1:11">
      <c r="A1177" t="s">
        <v>1308</v>
      </c>
      <c r="B1177" s="44" t="s">
        <v>225</v>
      </c>
      <c r="C1177" t="s">
        <v>509</v>
      </c>
      <c r="D1177" t="s">
        <v>644</v>
      </c>
      <c r="E1177">
        <v>4</v>
      </c>
      <c r="F1177" t="s">
        <v>1307</v>
      </c>
      <c r="G1177" t="s">
        <v>479</v>
      </c>
      <c r="H1177" t="s">
        <v>323</v>
      </c>
      <c r="J1177" t="s">
        <v>213</v>
      </c>
      <c r="K1177">
        <v>2024</v>
      </c>
    </row>
    <row r="1178" spans="1:11">
      <c r="A1178" t="s">
        <v>1308</v>
      </c>
      <c r="B1178" s="44" t="s">
        <v>225</v>
      </c>
      <c r="C1178" t="s">
        <v>509</v>
      </c>
      <c r="D1178" t="s">
        <v>1309</v>
      </c>
      <c r="E1178">
        <v>4</v>
      </c>
      <c r="F1178" t="s">
        <v>1307</v>
      </c>
      <c r="G1178" t="s">
        <v>479</v>
      </c>
      <c r="H1178" t="s">
        <v>323</v>
      </c>
      <c r="J1178" t="s">
        <v>289</v>
      </c>
      <c r="K1178">
        <v>2024</v>
      </c>
    </row>
    <row r="1179" spans="1:11">
      <c r="A1179" t="s">
        <v>1306</v>
      </c>
      <c r="B1179" s="44" t="s">
        <v>225</v>
      </c>
      <c r="C1179" t="s">
        <v>618</v>
      </c>
      <c r="D1179" t="s">
        <v>802</v>
      </c>
      <c r="E1179">
        <v>3</v>
      </c>
      <c r="F1179" t="s">
        <v>1307</v>
      </c>
      <c r="G1179" t="s">
        <v>414</v>
      </c>
      <c r="H1179" t="s">
        <v>323</v>
      </c>
      <c r="J1179" t="s">
        <v>289</v>
      </c>
      <c r="K1179">
        <v>2024</v>
      </c>
    </row>
    <row r="1180" spans="1:11">
      <c r="A1180" t="s">
        <v>1306</v>
      </c>
      <c r="B1180" s="44" t="s">
        <v>225</v>
      </c>
      <c r="C1180" t="s">
        <v>688</v>
      </c>
      <c r="E1180">
        <v>1</v>
      </c>
      <c r="F1180" t="s">
        <v>1307</v>
      </c>
      <c r="G1180" t="s">
        <v>414</v>
      </c>
      <c r="J1180" t="s">
        <v>289</v>
      </c>
      <c r="K1180">
        <v>2022</v>
      </c>
    </row>
    <row r="1181" spans="1:11">
      <c r="A1181" t="s">
        <v>1308</v>
      </c>
      <c r="B1181" s="44" t="s">
        <v>225</v>
      </c>
      <c r="C1181" t="s">
        <v>509</v>
      </c>
      <c r="D1181" t="s">
        <v>883</v>
      </c>
      <c r="E1181">
        <v>2</v>
      </c>
      <c r="F1181" t="s">
        <v>1307</v>
      </c>
      <c r="G1181" t="s">
        <v>479</v>
      </c>
      <c r="H1181" t="s">
        <v>323</v>
      </c>
      <c r="J1181" t="s">
        <v>289</v>
      </c>
      <c r="K1181">
        <v>2024</v>
      </c>
    </row>
    <row r="1182" spans="1:11">
      <c r="A1182" t="s">
        <v>1306</v>
      </c>
      <c r="B1182" s="44" t="s">
        <v>225</v>
      </c>
      <c r="C1182" t="s">
        <v>509</v>
      </c>
      <c r="E1182">
        <v>1</v>
      </c>
      <c r="F1182" t="s">
        <v>1307</v>
      </c>
      <c r="G1182" t="s">
        <v>479</v>
      </c>
      <c r="H1182" t="s">
        <v>323</v>
      </c>
      <c r="J1182" t="s">
        <v>289</v>
      </c>
      <c r="K1182">
        <v>2023</v>
      </c>
    </row>
    <row r="1183" spans="1:11">
      <c r="A1183" t="s">
        <v>1306</v>
      </c>
      <c r="B1183" s="44" t="s">
        <v>225</v>
      </c>
      <c r="C1183" t="s">
        <v>509</v>
      </c>
      <c r="E1183">
        <v>1</v>
      </c>
      <c r="F1183" t="s">
        <v>1307</v>
      </c>
      <c r="G1183" t="s">
        <v>787</v>
      </c>
      <c r="H1183" t="s">
        <v>323</v>
      </c>
      <c r="J1183" t="s">
        <v>289</v>
      </c>
      <c r="K1183">
        <v>2022</v>
      </c>
    </row>
    <row r="1184" spans="1:11">
      <c r="A1184" t="s">
        <v>1306</v>
      </c>
      <c r="B1184" s="44" t="s">
        <v>225</v>
      </c>
      <c r="C1184" t="s">
        <v>685</v>
      </c>
      <c r="E1184">
        <v>3</v>
      </c>
      <c r="F1184" t="s">
        <v>1307</v>
      </c>
      <c r="G1184" t="s">
        <v>553</v>
      </c>
      <c r="H1184" t="s">
        <v>323</v>
      </c>
      <c r="J1184" t="s">
        <v>289</v>
      </c>
      <c r="K1184">
        <v>2023</v>
      </c>
    </row>
    <row r="1185" spans="1:11">
      <c r="A1185" t="s">
        <v>1306</v>
      </c>
      <c r="B1185" s="44" t="s">
        <v>225</v>
      </c>
      <c r="C1185" t="s">
        <v>685</v>
      </c>
      <c r="E1185">
        <v>2</v>
      </c>
      <c r="F1185" t="s">
        <v>1307</v>
      </c>
      <c r="G1185" t="s">
        <v>553</v>
      </c>
      <c r="H1185" t="s">
        <v>323</v>
      </c>
      <c r="J1185" t="s">
        <v>289</v>
      </c>
      <c r="K1185">
        <v>2022</v>
      </c>
    </row>
    <row r="1186" spans="1:11">
      <c r="A1186" t="s">
        <v>1306</v>
      </c>
      <c r="B1186" s="44" t="s">
        <v>225</v>
      </c>
      <c r="C1186" t="s">
        <v>685</v>
      </c>
      <c r="D1186" t="s">
        <v>1310</v>
      </c>
      <c r="E1186">
        <v>1</v>
      </c>
      <c r="F1186" t="s">
        <v>1311</v>
      </c>
      <c r="G1186" t="s">
        <v>553</v>
      </c>
      <c r="H1186" t="s">
        <v>323</v>
      </c>
      <c r="J1186" t="s">
        <v>289</v>
      </c>
      <c r="K1186">
        <v>2022</v>
      </c>
    </row>
    <row r="1187" spans="1:11">
      <c r="A1187" t="s">
        <v>1306</v>
      </c>
      <c r="B1187" s="44" t="s">
        <v>225</v>
      </c>
      <c r="C1187" t="s">
        <v>618</v>
      </c>
      <c r="E1187">
        <v>1</v>
      </c>
      <c r="F1187" t="s">
        <v>1307</v>
      </c>
      <c r="G1187" t="s">
        <v>460</v>
      </c>
      <c r="J1187" t="s">
        <v>289</v>
      </c>
      <c r="K1187">
        <v>2023</v>
      </c>
    </row>
    <row r="1188" spans="1:11">
      <c r="A1188" t="s">
        <v>1306</v>
      </c>
      <c r="B1188" s="44" t="s">
        <v>225</v>
      </c>
      <c r="C1188" t="s">
        <v>618</v>
      </c>
      <c r="E1188">
        <v>2</v>
      </c>
      <c r="F1188" t="s">
        <v>1307</v>
      </c>
      <c r="G1188" t="s">
        <v>460</v>
      </c>
      <c r="J1188" t="s">
        <v>289</v>
      </c>
      <c r="K1188">
        <v>2022</v>
      </c>
    </row>
    <row r="1189" spans="1:11">
      <c r="A1189" t="s">
        <v>1306</v>
      </c>
      <c r="B1189" s="44" t="s">
        <v>225</v>
      </c>
      <c r="C1189" t="s">
        <v>618</v>
      </c>
      <c r="D1189" t="s">
        <v>1312</v>
      </c>
      <c r="E1189">
        <v>1</v>
      </c>
      <c r="F1189" t="s">
        <v>1307</v>
      </c>
      <c r="G1189" t="s">
        <v>346</v>
      </c>
      <c r="H1189" t="s">
        <v>323</v>
      </c>
      <c r="J1189" t="s">
        <v>289</v>
      </c>
      <c r="K1189">
        <v>2024</v>
      </c>
    </row>
    <row r="1190" spans="1:11">
      <c r="A1190" t="s">
        <v>1306</v>
      </c>
      <c r="B1190" s="44" t="s">
        <v>225</v>
      </c>
      <c r="C1190" t="s">
        <v>618</v>
      </c>
      <c r="E1190">
        <v>8</v>
      </c>
      <c r="F1190" t="s">
        <v>1307</v>
      </c>
      <c r="G1190" t="s">
        <v>414</v>
      </c>
      <c r="J1190" t="s">
        <v>289</v>
      </c>
      <c r="K1190">
        <v>2023</v>
      </c>
    </row>
    <row r="1191" spans="1:11">
      <c r="A1191" t="s">
        <v>1306</v>
      </c>
      <c r="B1191" s="44" t="s">
        <v>225</v>
      </c>
      <c r="C1191" t="s">
        <v>618</v>
      </c>
      <c r="E1191">
        <v>8</v>
      </c>
      <c r="F1191" t="s">
        <v>1307</v>
      </c>
      <c r="G1191" t="s">
        <v>414</v>
      </c>
      <c r="J1191" t="s">
        <v>289</v>
      </c>
      <c r="K1191">
        <v>2022</v>
      </c>
    </row>
    <row r="1192" spans="1:11">
      <c r="A1192" t="s">
        <v>1306</v>
      </c>
      <c r="B1192" s="44" t="s">
        <v>225</v>
      </c>
      <c r="C1192" t="s">
        <v>618</v>
      </c>
      <c r="D1192" t="s">
        <v>1313</v>
      </c>
      <c r="E1192">
        <v>1</v>
      </c>
      <c r="F1192" t="s">
        <v>1307</v>
      </c>
      <c r="G1192" t="s">
        <v>553</v>
      </c>
      <c r="H1192" t="s">
        <v>323</v>
      </c>
      <c r="J1192" t="s">
        <v>248</v>
      </c>
      <c r="K1192">
        <v>2024</v>
      </c>
    </row>
    <row r="1193" spans="1:11">
      <c r="A1193" t="s">
        <v>1306</v>
      </c>
      <c r="B1193" s="44" t="s">
        <v>225</v>
      </c>
      <c r="C1193" t="s">
        <v>1314</v>
      </c>
      <c r="E1193">
        <v>1</v>
      </c>
      <c r="F1193" t="s">
        <v>1311</v>
      </c>
      <c r="J1193" t="s">
        <v>254</v>
      </c>
      <c r="K1193">
        <v>2023</v>
      </c>
    </row>
    <row r="1194" spans="1:11">
      <c r="A1194" t="s">
        <v>1306</v>
      </c>
      <c r="B1194" s="44" t="s">
        <v>225</v>
      </c>
      <c r="C1194" t="s">
        <v>1315</v>
      </c>
      <c r="E1194">
        <v>1</v>
      </c>
      <c r="F1194" t="s">
        <v>1311</v>
      </c>
      <c r="J1194" t="s">
        <v>254</v>
      </c>
      <c r="K1194">
        <v>2023</v>
      </c>
    </row>
    <row r="1195" spans="1:11">
      <c r="A1195" t="s">
        <v>1306</v>
      </c>
      <c r="B1195" s="44" t="s">
        <v>225</v>
      </c>
      <c r="C1195" t="s">
        <v>618</v>
      </c>
      <c r="D1195" t="s">
        <v>802</v>
      </c>
      <c r="E1195">
        <v>1</v>
      </c>
      <c r="F1195" t="s">
        <v>1311</v>
      </c>
      <c r="G1195" t="s">
        <v>414</v>
      </c>
      <c r="H1195" t="s">
        <v>323</v>
      </c>
      <c r="J1195" t="s">
        <v>248</v>
      </c>
      <c r="K1195">
        <v>2024</v>
      </c>
    </row>
    <row r="1196" spans="1:11">
      <c r="A1196" t="s">
        <v>1316</v>
      </c>
      <c r="B1196" s="44" t="s">
        <v>225</v>
      </c>
      <c r="C1196" t="s">
        <v>1317</v>
      </c>
      <c r="D1196" t="s">
        <v>1318</v>
      </c>
      <c r="E1196">
        <v>3</v>
      </c>
      <c r="F1196" t="s">
        <v>1307</v>
      </c>
      <c r="G1196" t="s">
        <v>479</v>
      </c>
      <c r="H1196" t="s">
        <v>323</v>
      </c>
      <c r="J1196" t="s">
        <v>234</v>
      </c>
      <c r="K1196">
        <v>2024</v>
      </c>
    </row>
    <row r="1197" spans="1:11">
      <c r="A1197" t="s">
        <v>1319</v>
      </c>
      <c r="B1197" s="44" t="s">
        <v>225</v>
      </c>
      <c r="C1197" t="s">
        <v>502</v>
      </c>
      <c r="E1197">
        <v>5</v>
      </c>
      <c r="F1197" t="s">
        <v>1307</v>
      </c>
      <c r="G1197" t="s">
        <v>479</v>
      </c>
      <c r="H1197" t="s">
        <v>321</v>
      </c>
      <c r="J1197" t="s">
        <v>234</v>
      </c>
      <c r="K1197">
        <v>2023</v>
      </c>
    </row>
    <row r="1198" spans="1:11">
      <c r="A1198" t="s">
        <v>1319</v>
      </c>
      <c r="B1198" s="44" t="s">
        <v>225</v>
      </c>
      <c r="C1198" t="s">
        <v>502</v>
      </c>
      <c r="E1198">
        <v>3</v>
      </c>
      <c r="F1198" t="s">
        <v>1311</v>
      </c>
      <c r="G1198" t="s">
        <v>479</v>
      </c>
      <c r="H1198" t="s">
        <v>321</v>
      </c>
      <c r="J1198" t="s">
        <v>234</v>
      </c>
      <c r="K1198">
        <v>2023</v>
      </c>
    </row>
    <row r="1199" spans="1:11">
      <c r="A1199" t="s">
        <v>1316</v>
      </c>
      <c r="B1199" s="44" t="s">
        <v>225</v>
      </c>
      <c r="C1199" t="s">
        <v>1317</v>
      </c>
      <c r="D1199" t="s">
        <v>1318</v>
      </c>
      <c r="E1199">
        <v>1</v>
      </c>
      <c r="F1199" t="s">
        <v>1311</v>
      </c>
      <c r="G1199" t="s">
        <v>414</v>
      </c>
      <c r="H1199" t="s">
        <v>323</v>
      </c>
      <c r="J1199" t="s">
        <v>234</v>
      </c>
      <c r="K1199">
        <v>2024</v>
      </c>
    </row>
    <row r="1200" spans="1:11">
      <c r="A1200" t="s">
        <v>1320</v>
      </c>
      <c r="B1200" s="44" t="s">
        <v>225</v>
      </c>
      <c r="C1200" t="s">
        <v>509</v>
      </c>
      <c r="E1200">
        <v>3</v>
      </c>
      <c r="F1200" t="s">
        <v>1307</v>
      </c>
      <c r="G1200" t="s">
        <v>479</v>
      </c>
      <c r="H1200" t="s">
        <v>321</v>
      </c>
      <c r="J1200" t="s">
        <v>234</v>
      </c>
      <c r="K1200">
        <v>2023</v>
      </c>
    </row>
    <row r="1201" spans="1:11">
      <c r="A1201" t="s">
        <v>1320</v>
      </c>
      <c r="B1201" s="44" t="s">
        <v>225</v>
      </c>
      <c r="C1201" t="s">
        <v>509</v>
      </c>
      <c r="E1201">
        <v>3</v>
      </c>
      <c r="F1201" t="s">
        <v>1307</v>
      </c>
      <c r="G1201" t="s">
        <v>479</v>
      </c>
      <c r="H1201" t="s">
        <v>321</v>
      </c>
      <c r="J1201" t="s">
        <v>234</v>
      </c>
      <c r="K1201">
        <v>2022</v>
      </c>
    </row>
    <row r="1202" spans="1:11">
      <c r="A1202" t="s">
        <v>1320</v>
      </c>
      <c r="B1202" s="44" t="s">
        <v>225</v>
      </c>
      <c r="C1202" t="s">
        <v>650</v>
      </c>
      <c r="D1202" t="s">
        <v>671</v>
      </c>
      <c r="E1202">
        <v>1</v>
      </c>
      <c r="F1202" t="s">
        <v>1307</v>
      </c>
      <c r="G1202" t="s">
        <v>346</v>
      </c>
      <c r="H1202" t="s">
        <v>323</v>
      </c>
      <c r="J1202" t="s">
        <v>231</v>
      </c>
      <c r="K1202">
        <v>2022</v>
      </c>
    </row>
    <row r="1203" spans="1:11">
      <c r="A1203" t="s">
        <v>1320</v>
      </c>
      <c r="B1203" s="44" t="s">
        <v>225</v>
      </c>
      <c r="C1203" t="s">
        <v>1320</v>
      </c>
      <c r="E1203">
        <v>2</v>
      </c>
      <c r="F1203" t="s">
        <v>1311</v>
      </c>
      <c r="G1203" t="s">
        <v>414</v>
      </c>
      <c r="J1203" t="s">
        <v>231</v>
      </c>
      <c r="K1203">
        <v>2023</v>
      </c>
    </row>
    <row r="1204" spans="1:11">
      <c r="A1204" t="s">
        <v>1320</v>
      </c>
      <c r="B1204" s="44" t="s">
        <v>225</v>
      </c>
      <c r="C1204" t="s">
        <v>1320</v>
      </c>
      <c r="D1204" t="s">
        <v>1321</v>
      </c>
      <c r="E1204">
        <v>3</v>
      </c>
      <c r="F1204" t="s">
        <v>1307</v>
      </c>
      <c r="J1204" t="s">
        <v>231</v>
      </c>
      <c r="K1204">
        <v>2022</v>
      </c>
    </row>
    <row r="1205" spans="1:11">
      <c r="A1205" t="s">
        <v>1320</v>
      </c>
      <c r="B1205" s="44" t="s">
        <v>225</v>
      </c>
      <c r="C1205" t="s">
        <v>1320</v>
      </c>
      <c r="D1205" t="s">
        <v>1321</v>
      </c>
      <c r="E1205">
        <v>3</v>
      </c>
      <c r="F1205" t="s">
        <v>1311</v>
      </c>
      <c r="J1205" t="s">
        <v>231</v>
      </c>
      <c r="K1205">
        <v>2022</v>
      </c>
    </row>
    <row r="1206" spans="1:11">
      <c r="A1206" t="s">
        <v>1322</v>
      </c>
      <c r="B1206" s="44" t="s">
        <v>225</v>
      </c>
      <c r="C1206" t="s">
        <v>1323</v>
      </c>
      <c r="D1206" t="s">
        <v>827</v>
      </c>
      <c r="E1206">
        <v>8</v>
      </c>
      <c r="F1206" t="s">
        <v>1307</v>
      </c>
      <c r="G1206" t="s">
        <v>346</v>
      </c>
      <c r="H1206" t="s">
        <v>828</v>
      </c>
      <c r="J1206" t="s">
        <v>231</v>
      </c>
      <c r="K1206">
        <v>2024</v>
      </c>
    </row>
    <row r="1207" spans="1:11">
      <c r="A1207" t="s">
        <v>1322</v>
      </c>
      <c r="B1207" s="44" t="s">
        <v>225</v>
      </c>
      <c r="C1207" t="s">
        <v>1324</v>
      </c>
      <c r="D1207" t="s">
        <v>1325</v>
      </c>
      <c r="E1207">
        <v>6</v>
      </c>
      <c r="F1207" t="s">
        <v>1307</v>
      </c>
      <c r="J1207" t="s">
        <v>213</v>
      </c>
      <c r="K1207">
        <v>2024</v>
      </c>
    </row>
    <row r="1208" spans="1:11">
      <c r="A1208" t="s">
        <v>1322</v>
      </c>
      <c r="B1208" s="44" t="s">
        <v>225</v>
      </c>
      <c r="C1208" t="s">
        <v>1323</v>
      </c>
      <c r="D1208" t="s">
        <v>1326</v>
      </c>
      <c r="E1208">
        <v>4</v>
      </c>
      <c r="F1208" t="s">
        <v>1307</v>
      </c>
      <c r="G1208" t="s">
        <v>346</v>
      </c>
      <c r="H1208" t="s">
        <v>828</v>
      </c>
      <c r="J1208" t="s">
        <v>213</v>
      </c>
      <c r="K1208">
        <v>2024</v>
      </c>
    </row>
    <row r="1209" spans="1:11">
      <c r="A1209" t="s">
        <v>1322</v>
      </c>
      <c r="B1209" s="44" t="s">
        <v>225</v>
      </c>
      <c r="C1209" t="s">
        <v>1323</v>
      </c>
      <c r="D1209" t="s">
        <v>1186</v>
      </c>
      <c r="E1209">
        <v>3</v>
      </c>
      <c r="F1209" t="s">
        <v>1307</v>
      </c>
      <c r="G1209" t="s">
        <v>479</v>
      </c>
      <c r="H1209" t="s">
        <v>828</v>
      </c>
      <c r="J1209" t="s">
        <v>213</v>
      </c>
      <c r="K1209">
        <v>2024</v>
      </c>
    </row>
    <row r="1210" spans="1:11">
      <c r="A1210" t="s">
        <v>1322</v>
      </c>
      <c r="B1210" s="44" t="s">
        <v>225</v>
      </c>
      <c r="C1210" t="s">
        <v>1323</v>
      </c>
      <c r="D1210" t="s">
        <v>1327</v>
      </c>
      <c r="E1210">
        <v>1</v>
      </c>
      <c r="F1210" t="s">
        <v>1307</v>
      </c>
      <c r="G1210" t="s">
        <v>346</v>
      </c>
      <c r="H1210" t="s">
        <v>828</v>
      </c>
      <c r="J1210" t="s">
        <v>213</v>
      </c>
      <c r="K1210">
        <v>2024</v>
      </c>
    </row>
    <row r="1211" spans="1:11">
      <c r="A1211" t="s">
        <v>1328</v>
      </c>
      <c r="B1211" s="44" t="s">
        <v>225</v>
      </c>
      <c r="C1211" t="s">
        <v>509</v>
      </c>
      <c r="D1211" t="s">
        <v>643</v>
      </c>
      <c r="E1211">
        <v>5</v>
      </c>
      <c r="F1211" t="s">
        <v>1307</v>
      </c>
      <c r="G1211" t="s">
        <v>479</v>
      </c>
      <c r="H1211" t="s">
        <v>321</v>
      </c>
      <c r="J1211" t="s">
        <v>213</v>
      </c>
      <c r="K1211">
        <v>2024</v>
      </c>
    </row>
    <row r="1212" spans="1:11">
      <c r="A1212" t="s">
        <v>1328</v>
      </c>
      <c r="B1212" s="44" t="s">
        <v>225</v>
      </c>
      <c r="C1212" t="s">
        <v>509</v>
      </c>
      <c r="D1212" t="s">
        <v>712</v>
      </c>
      <c r="E1212">
        <v>3</v>
      </c>
      <c r="F1212" t="s">
        <v>1307</v>
      </c>
      <c r="G1212" t="s">
        <v>479</v>
      </c>
      <c r="H1212" t="s">
        <v>321</v>
      </c>
      <c r="J1212" t="s">
        <v>213</v>
      </c>
      <c r="K1212">
        <v>2024</v>
      </c>
    </row>
    <row r="1213" spans="1:11">
      <c r="A1213" t="s">
        <v>1328</v>
      </c>
      <c r="B1213" s="44" t="s">
        <v>225</v>
      </c>
      <c r="C1213" t="s">
        <v>383</v>
      </c>
      <c r="D1213" t="s">
        <v>1329</v>
      </c>
      <c r="E1213">
        <v>1</v>
      </c>
      <c r="F1213" t="s">
        <v>1307</v>
      </c>
      <c r="G1213" t="s">
        <v>367</v>
      </c>
      <c r="H1213" t="s">
        <v>321</v>
      </c>
      <c r="J1213" t="s">
        <v>252</v>
      </c>
      <c r="K1213">
        <v>2024</v>
      </c>
    </row>
    <row r="1214" spans="1:11">
      <c r="A1214" t="s">
        <v>1328</v>
      </c>
      <c r="B1214" s="44" t="s">
        <v>225</v>
      </c>
      <c r="C1214" t="s">
        <v>397</v>
      </c>
      <c r="D1214" t="s">
        <v>1330</v>
      </c>
      <c r="E1214">
        <v>1</v>
      </c>
      <c r="F1214" t="s">
        <v>1307</v>
      </c>
      <c r="G1214" t="s">
        <v>367</v>
      </c>
      <c r="H1214" t="s">
        <v>321</v>
      </c>
      <c r="J1214" t="s">
        <v>252</v>
      </c>
      <c r="K1214">
        <v>2024</v>
      </c>
    </row>
    <row r="1215" spans="1:11">
      <c r="A1215" t="s">
        <v>1328</v>
      </c>
      <c r="B1215" s="44" t="s">
        <v>225</v>
      </c>
      <c r="C1215" t="s">
        <v>501</v>
      </c>
      <c r="D1215" t="s">
        <v>1331</v>
      </c>
      <c r="E1215">
        <v>1</v>
      </c>
      <c r="F1215" t="s">
        <v>1307</v>
      </c>
      <c r="G1215" t="s">
        <v>479</v>
      </c>
      <c r="H1215" t="s">
        <v>321</v>
      </c>
      <c r="J1215" t="s">
        <v>252</v>
      </c>
      <c r="K1215">
        <v>2024</v>
      </c>
    </row>
    <row r="1216" spans="1:11">
      <c r="A1216" t="s">
        <v>1328</v>
      </c>
      <c r="B1216" s="44" t="s">
        <v>225</v>
      </c>
      <c r="C1216" t="s">
        <v>501</v>
      </c>
      <c r="D1216" t="s">
        <v>884</v>
      </c>
      <c r="E1216">
        <v>1</v>
      </c>
      <c r="F1216" t="s">
        <v>1307</v>
      </c>
      <c r="G1216" t="s">
        <v>479</v>
      </c>
      <c r="H1216" t="s">
        <v>321</v>
      </c>
      <c r="J1216" t="s">
        <v>241</v>
      </c>
      <c r="K1216">
        <v>2024</v>
      </c>
    </row>
    <row r="1217" spans="1:11">
      <c r="A1217" t="s">
        <v>1332</v>
      </c>
      <c r="B1217" s="44" t="s">
        <v>225</v>
      </c>
      <c r="C1217" t="s">
        <v>1332</v>
      </c>
      <c r="D1217" t="s">
        <v>1333</v>
      </c>
      <c r="E1217">
        <v>1</v>
      </c>
      <c r="F1217" t="s">
        <v>1307</v>
      </c>
      <c r="G1217" t="s">
        <v>414</v>
      </c>
      <c r="H1217" t="s">
        <v>1334</v>
      </c>
      <c r="J1217" t="s">
        <v>241</v>
      </c>
      <c r="K1217">
        <v>2024</v>
      </c>
    </row>
    <row r="1218" spans="1:11">
      <c r="A1218" t="s">
        <v>1332</v>
      </c>
      <c r="B1218" s="44" t="s">
        <v>225</v>
      </c>
      <c r="C1218" t="s">
        <v>1332</v>
      </c>
      <c r="D1218" t="s">
        <v>1335</v>
      </c>
      <c r="E1218">
        <v>1</v>
      </c>
      <c r="F1218" t="s">
        <v>1307</v>
      </c>
      <c r="G1218" t="s">
        <v>414</v>
      </c>
      <c r="H1218" t="s">
        <v>1334</v>
      </c>
      <c r="J1218" t="s">
        <v>241</v>
      </c>
      <c r="K1218">
        <v>2024</v>
      </c>
    </row>
    <row r="1219" spans="1:11">
      <c r="A1219" t="s">
        <v>1332</v>
      </c>
      <c r="B1219" s="44" t="s">
        <v>225</v>
      </c>
      <c r="C1219" t="s">
        <v>1332</v>
      </c>
      <c r="D1219" t="s">
        <v>1333</v>
      </c>
      <c r="E1219">
        <v>1</v>
      </c>
      <c r="F1219" t="s">
        <v>1311</v>
      </c>
      <c r="G1219" t="s">
        <v>414</v>
      </c>
      <c r="H1219" t="s">
        <v>1334</v>
      </c>
      <c r="J1219" t="s">
        <v>241</v>
      </c>
      <c r="K1219">
        <v>2024</v>
      </c>
    </row>
    <row r="1220" spans="1:11">
      <c r="A1220" t="s">
        <v>1336</v>
      </c>
      <c r="B1220" s="44" t="s">
        <v>225</v>
      </c>
      <c r="C1220" t="s">
        <v>767</v>
      </c>
      <c r="D1220" t="s">
        <v>1337</v>
      </c>
      <c r="E1220">
        <v>5</v>
      </c>
      <c r="F1220" t="s">
        <v>1307</v>
      </c>
      <c r="G1220" t="s">
        <v>553</v>
      </c>
      <c r="H1220" t="s">
        <v>323</v>
      </c>
      <c r="J1220" t="s">
        <v>241</v>
      </c>
      <c r="K1220">
        <v>2024</v>
      </c>
    </row>
    <row r="1221" spans="1:11">
      <c r="A1221" t="s">
        <v>1336</v>
      </c>
      <c r="B1221" s="44" t="s">
        <v>225</v>
      </c>
      <c r="C1221" t="s">
        <v>767</v>
      </c>
      <c r="D1221" t="s">
        <v>1337</v>
      </c>
      <c r="E1221">
        <v>5</v>
      </c>
      <c r="F1221" t="s">
        <v>1311</v>
      </c>
      <c r="G1221" t="s">
        <v>553</v>
      </c>
      <c r="H1221" t="s">
        <v>323</v>
      </c>
      <c r="J1221" t="s">
        <v>229</v>
      </c>
      <c r="K1221">
        <v>2024</v>
      </c>
    </row>
    <row r="1222" spans="1:11">
      <c r="A1222" t="s">
        <v>1336</v>
      </c>
      <c r="B1222" s="44" t="s">
        <v>225</v>
      </c>
      <c r="C1222" t="s">
        <v>767</v>
      </c>
      <c r="D1222" t="s">
        <v>1338</v>
      </c>
      <c r="E1222">
        <v>4</v>
      </c>
      <c r="F1222" t="s">
        <v>1307</v>
      </c>
      <c r="G1222" t="s">
        <v>553</v>
      </c>
      <c r="H1222" t="s">
        <v>323</v>
      </c>
      <c r="J1222" t="s">
        <v>241</v>
      </c>
      <c r="K1222">
        <v>2024</v>
      </c>
    </row>
    <row r="1223" spans="1:11">
      <c r="A1223" t="s">
        <v>1336</v>
      </c>
      <c r="B1223" s="44" t="s">
        <v>225</v>
      </c>
      <c r="C1223" t="s">
        <v>767</v>
      </c>
      <c r="D1223" t="s">
        <v>1338</v>
      </c>
      <c r="E1223">
        <v>4</v>
      </c>
      <c r="F1223" t="s">
        <v>1311</v>
      </c>
      <c r="G1223" t="s">
        <v>553</v>
      </c>
      <c r="H1223" t="s">
        <v>323</v>
      </c>
      <c r="J1223" t="s">
        <v>241</v>
      </c>
      <c r="K1223">
        <v>2024</v>
      </c>
    </row>
    <row r="1224" spans="1:11">
      <c r="A1224" t="s">
        <v>1336</v>
      </c>
      <c r="B1224" s="44" t="s">
        <v>225</v>
      </c>
      <c r="C1224" t="s">
        <v>610</v>
      </c>
      <c r="D1224" t="s">
        <v>1339</v>
      </c>
      <c r="E1224">
        <v>1</v>
      </c>
      <c r="F1224" t="s">
        <v>1307</v>
      </c>
      <c r="G1224" t="s">
        <v>553</v>
      </c>
      <c r="H1224" t="s">
        <v>323</v>
      </c>
      <c r="J1224" t="s">
        <v>241</v>
      </c>
      <c r="K1224">
        <v>2024</v>
      </c>
    </row>
    <row r="1225" spans="1:11">
      <c r="A1225" t="s">
        <v>1340</v>
      </c>
      <c r="B1225" s="44" t="s">
        <v>225</v>
      </c>
      <c r="C1225" t="s">
        <v>1341</v>
      </c>
      <c r="E1225">
        <v>1</v>
      </c>
      <c r="F1225" t="s">
        <v>1311</v>
      </c>
      <c r="J1225" t="s">
        <v>224</v>
      </c>
      <c r="K1225">
        <v>2023</v>
      </c>
    </row>
    <row r="1226" spans="1:11">
      <c r="A1226" t="s">
        <v>1336</v>
      </c>
      <c r="B1226" s="44" t="s">
        <v>225</v>
      </c>
      <c r="C1226" t="s">
        <v>677</v>
      </c>
      <c r="D1226" t="s">
        <v>1342</v>
      </c>
      <c r="E1226">
        <v>1</v>
      </c>
      <c r="F1226" t="s">
        <v>1307</v>
      </c>
      <c r="G1226" t="s">
        <v>414</v>
      </c>
      <c r="H1226" t="s">
        <v>323</v>
      </c>
      <c r="J1226" t="s">
        <v>224</v>
      </c>
      <c r="K1226">
        <v>2024</v>
      </c>
    </row>
    <row r="1227" spans="1:11">
      <c r="A1227" t="s">
        <v>1336</v>
      </c>
      <c r="B1227" s="44" t="s">
        <v>225</v>
      </c>
      <c r="C1227" t="s">
        <v>618</v>
      </c>
      <c r="D1227" t="s">
        <v>614</v>
      </c>
      <c r="E1227">
        <v>1</v>
      </c>
      <c r="F1227" t="s">
        <v>1307</v>
      </c>
      <c r="G1227" t="s">
        <v>553</v>
      </c>
      <c r="H1227" t="s">
        <v>323</v>
      </c>
      <c r="J1227" t="s">
        <v>224</v>
      </c>
      <c r="K1227">
        <v>2024</v>
      </c>
    </row>
    <row r="1228" spans="1:11">
      <c r="A1228" t="s">
        <v>1336</v>
      </c>
      <c r="B1228" s="44" t="s">
        <v>225</v>
      </c>
      <c r="C1228" t="s">
        <v>618</v>
      </c>
      <c r="D1228" t="s">
        <v>614</v>
      </c>
      <c r="E1228">
        <v>1</v>
      </c>
      <c r="F1228" t="s">
        <v>1311</v>
      </c>
      <c r="G1228" t="s">
        <v>553</v>
      </c>
      <c r="H1228" t="s">
        <v>323</v>
      </c>
      <c r="J1228" t="s">
        <v>224</v>
      </c>
      <c r="K1228">
        <v>2024</v>
      </c>
    </row>
    <row r="1229" spans="1:11">
      <c r="A1229" t="s">
        <v>1343</v>
      </c>
      <c r="B1229" s="44" t="s">
        <v>225</v>
      </c>
      <c r="C1229" t="s">
        <v>1282</v>
      </c>
      <c r="D1229" t="s">
        <v>1344</v>
      </c>
      <c r="E1229">
        <v>62</v>
      </c>
      <c r="F1229" t="s">
        <v>1307</v>
      </c>
      <c r="G1229" t="s">
        <v>479</v>
      </c>
      <c r="H1229" t="s">
        <v>321</v>
      </c>
      <c r="J1229" t="s">
        <v>224</v>
      </c>
      <c r="K1229">
        <v>2024</v>
      </c>
    </row>
    <row r="1230" spans="1:11">
      <c r="A1230" t="s">
        <v>1343</v>
      </c>
      <c r="B1230" s="44" t="s">
        <v>225</v>
      </c>
      <c r="C1230" t="s">
        <v>1282</v>
      </c>
      <c r="D1230" t="s">
        <v>1345</v>
      </c>
      <c r="E1230">
        <v>33</v>
      </c>
      <c r="F1230" t="s">
        <v>1307</v>
      </c>
      <c r="G1230" t="s">
        <v>479</v>
      </c>
      <c r="H1230" t="s">
        <v>321</v>
      </c>
      <c r="J1230" t="s">
        <v>224</v>
      </c>
      <c r="K1230">
        <v>2024</v>
      </c>
    </row>
    <row r="1231" spans="1:11">
      <c r="A1231" t="s">
        <v>1343</v>
      </c>
      <c r="B1231" s="44" t="s">
        <v>225</v>
      </c>
      <c r="C1231" t="s">
        <v>814</v>
      </c>
      <c r="D1231" t="s">
        <v>1346</v>
      </c>
      <c r="E1231">
        <v>30</v>
      </c>
      <c r="F1231" t="s">
        <v>1307</v>
      </c>
      <c r="G1231" t="s">
        <v>414</v>
      </c>
      <c r="H1231" t="s">
        <v>323</v>
      </c>
      <c r="J1231" t="s">
        <v>224</v>
      </c>
      <c r="K1231">
        <v>2024</v>
      </c>
    </row>
    <row r="1232" spans="1:11">
      <c r="A1232" t="s">
        <v>1343</v>
      </c>
      <c r="B1232" s="44" t="s">
        <v>225</v>
      </c>
      <c r="C1232" t="s">
        <v>814</v>
      </c>
      <c r="D1232" t="s">
        <v>1347</v>
      </c>
      <c r="E1232">
        <v>20</v>
      </c>
      <c r="F1232" t="s">
        <v>1307</v>
      </c>
      <c r="G1232" t="s">
        <v>414</v>
      </c>
      <c r="H1232" t="s">
        <v>323</v>
      </c>
      <c r="J1232" t="s">
        <v>224</v>
      </c>
      <c r="K1232">
        <v>2024</v>
      </c>
    </row>
    <row r="1233" spans="1:11">
      <c r="A1233" t="s">
        <v>1343</v>
      </c>
      <c r="B1233" s="44" t="s">
        <v>225</v>
      </c>
      <c r="C1233" t="s">
        <v>508</v>
      </c>
      <c r="D1233" t="s">
        <v>1348</v>
      </c>
      <c r="E1233">
        <v>18</v>
      </c>
      <c r="F1233" t="s">
        <v>1307</v>
      </c>
      <c r="G1233" t="s">
        <v>479</v>
      </c>
      <c r="H1233" t="s">
        <v>323</v>
      </c>
      <c r="J1233" t="s">
        <v>224</v>
      </c>
      <c r="K1233">
        <v>2024</v>
      </c>
    </row>
    <row r="1234" spans="1:11">
      <c r="A1234" t="s">
        <v>1343</v>
      </c>
      <c r="B1234" s="44" t="s">
        <v>225</v>
      </c>
      <c r="C1234" t="s">
        <v>650</v>
      </c>
      <c r="D1234" t="s">
        <v>963</v>
      </c>
      <c r="E1234">
        <v>10</v>
      </c>
      <c r="F1234" t="s">
        <v>1307</v>
      </c>
      <c r="G1234" t="s">
        <v>672</v>
      </c>
      <c r="H1234" t="s">
        <v>323</v>
      </c>
      <c r="J1234" t="s">
        <v>224</v>
      </c>
      <c r="K1234">
        <v>2024</v>
      </c>
    </row>
    <row r="1235" spans="1:11">
      <c r="A1235" t="s">
        <v>1343</v>
      </c>
      <c r="B1235" s="44" t="s">
        <v>225</v>
      </c>
      <c r="C1235" t="s">
        <v>1282</v>
      </c>
      <c r="D1235" t="s">
        <v>1349</v>
      </c>
      <c r="E1235">
        <v>8</v>
      </c>
      <c r="F1235" t="s">
        <v>1307</v>
      </c>
      <c r="G1235" t="s">
        <v>479</v>
      </c>
      <c r="H1235" t="s">
        <v>321</v>
      </c>
      <c r="J1235" t="s">
        <v>224</v>
      </c>
      <c r="K1235">
        <v>2024</v>
      </c>
    </row>
    <row r="1236" spans="1:11">
      <c r="A1236" t="s">
        <v>1343</v>
      </c>
      <c r="B1236" s="44" t="s">
        <v>225</v>
      </c>
      <c r="C1236" t="s">
        <v>650</v>
      </c>
      <c r="D1236" t="s">
        <v>1164</v>
      </c>
      <c r="E1236">
        <v>8</v>
      </c>
      <c r="F1236" t="s">
        <v>1307</v>
      </c>
      <c r="G1236" t="s">
        <v>672</v>
      </c>
      <c r="H1236" t="s">
        <v>323</v>
      </c>
      <c r="J1236" t="s">
        <v>224</v>
      </c>
      <c r="K1236">
        <v>2024</v>
      </c>
    </row>
    <row r="1237" spans="1:11">
      <c r="A1237" t="s">
        <v>1343</v>
      </c>
      <c r="B1237" s="44" t="s">
        <v>225</v>
      </c>
      <c r="C1237" t="s">
        <v>1282</v>
      </c>
      <c r="D1237" t="s">
        <v>1350</v>
      </c>
      <c r="E1237">
        <v>6</v>
      </c>
      <c r="F1237" t="s">
        <v>1307</v>
      </c>
      <c r="G1237" t="s">
        <v>479</v>
      </c>
      <c r="H1237" t="s">
        <v>321</v>
      </c>
      <c r="J1237" t="s">
        <v>224</v>
      </c>
      <c r="K1237">
        <v>2024</v>
      </c>
    </row>
    <row r="1238" spans="1:11">
      <c r="A1238" t="s">
        <v>1343</v>
      </c>
      <c r="B1238" s="44" t="s">
        <v>225</v>
      </c>
      <c r="C1238" t="s">
        <v>618</v>
      </c>
      <c r="D1238" t="s">
        <v>1188</v>
      </c>
      <c r="E1238">
        <v>6</v>
      </c>
      <c r="F1238" t="s">
        <v>1307</v>
      </c>
      <c r="G1238" t="s">
        <v>414</v>
      </c>
      <c r="H1238" t="s">
        <v>323</v>
      </c>
      <c r="J1238" t="s">
        <v>224</v>
      </c>
      <c r="K1238">
        <v>2024</v>
      </c>
    </row>
    <row r="1239" spans="1:11">
      <c r="A1239" t="s">
        <v>1343</v>
      </c>
      <c r="B1239" s="44" t="s">
        <v>225</v>
      </c>
      <c r="C1239" t="s">
        <v>618</v>
      </c>
      <c r="D1239" t="s">
        <v>1351</v>
      </c>
      <c r="E1239">
        <v>6</v>
      </c>
      <c r="F1239" t="s">
        <v>1307</v>
      </c>
      <c r="G1239" t="s">
        <v>460</v>
      </c>
      <c r="H1239" t="s">
        <v>323</v>
      </c>
      <c r="J1239" t="s">
        <v>224</v>
      </c>
      <c r="K1239">
        <v>2024</v>
      </c>
    </row>
    <row r="1240" spans="1:11">
      <c r="A1240" t="s">
        <v>1343</v>
      </c>
      <c r="B1240" s="44" t="s">
        <v>225</v>
      </c>
      <c r="C1240" t="s">
        <v>1282</v>
      </c>
      <c r="D1240" t="s">
        <v>1352</v>
      </c>
      <c r="E1240">
        <v>3</v>
      </c>
      <c r="F1240" t="s">
        <v>1307</v>
      </c>
      <c r="G1240" t="s">
        <v>479</v>
      </c>
      <c r="H1240" t="s">
        <v>321</v>
      </c>
      <c r="J1240" t="s">
        <v>224</v>
      </c>
      <c r="K1240">
        <v>2024</v>
      </c>
    </row>
    <row r="1241" spans="1:11">
      <c r="A1241" t="s">
        <v>1343</v>
      </c>
      <c r="B1241" s="44" t="s">
        <v>225</v>
      </c>
      <c r="C1241" t="s">
        <v>1015</v>
      </c>
      <c r="D1241" t="s">
        <v>1353</v>
      </c>
      <c r="E1241">
        <v>2</v>
      </c>
      <c r="F1241" t="s">
        <v>1307</v>
      </c>
      <c r="G1241" t="s">
        <v>479</v>
      </c>
      <c r="H1241" t="s">
        <v>321</v>
      </c>
      <c r="J1241" t="s">
        <v>224</v>
      </c>
      <c r="K1241">
        <v>2024</v>
      </c>
    </row>
    <row r="1242" spans="1:11">
      <c r="A1242" t="s">
        <v>1343</v>
      </c>
      <c r="B1242" s="44" t="s">
        <v>225</v>
      </c>
      <c r="C1242" t="s">
        <v>1015</v>
      </c>
      <c r="D1242" t="s">
        <v>1354</v>
      </c>
      <c r="E1242">
        <v>1</v>
      </c>
      <c r="F1242" t="s">
        <v>1307</v>
      </c>
      <c r="G1242" t="s">
        <v>479</v>
      </c>
      <c r="H1242" t="s">
        <v>321</v>
      </c>
      <c r="J1242" t="s">
        <v>224</v>
      </c>
      <c r="K1242">
        <v>2024</v>
      </c>
    </row>
    <row r="1243" spans="1:11">
      <c r="A1243" t="s">
        <v>1343</v>
      </c>
      <c r="B1243" s="44" t="s">
        <v>225</v>
      </c>
      <c r="C1243" t="s">
        <v>783</v>
      </c>
      <c r="D1243" t="s">
        <v>870</v>
      </c>
      <c r="E1243">
        <v>394</v>
      </c>
      <c r="F1243" t="s">
        <v>1307</v>
      </c>
      <c r="G1243" t="s">
        <v>553</v>
      </c>
      <c r="H1243" t="s">
        <v>323</v>
      </c>
      <c r="J1243" t="s">
        <v>224</v>
      </c>
      <c r="K1243">
        <v>2024</v>
      </c>
    </row>
    <row r="1244" spans="1:11">
      <c r="A1244" t="s">
        <v>1343</v>
      </c>
      <c r="B1244" s="44" t="s">
        <v>225</v>
      </c>
      <c r="C1244" t="s">
        <v>783</v>
      </c>
      <c r="D1244" t="s">
        <v>1355</v>
      </c>
      <c r="E1244">
        <v>139</v>
      </c>
      <c r="F1244" t="s">
        <v>1307</v>
      </c>
      <c r="G1244" t="s">
        <v>553</v>
      </c>
      <c r="H1244" t="s">
        <v>323</v>
      </c>
      <c r="J1244" t="s">
        <v>224</v>
      </c>
      <c r="K1244">
        <v>2024</v>
      </c>
    </row>
    <row r="1245" spans="1:11">
      <c r="A1245" t="s">
        <v>1343</v>
      </c>
      <c r="B1245" s="44" t="s">
        <v>225</v>
      </c>
      <c r="C1245" t="s">
        <v>783</v>
      </c>
      <c r="D1245" t="s">
        <v>1356</v>
      </c>
      <c r="E1245">
        <v>5</v>
      </c>
      <c r="F1245" t="s">
        <v>1307</v>
      </c>
      <c r="G1245" t="s">
        <v>553</v>
      </c>
      <c r="H1245" t="s">
        <v>323</v>
      </c>
      <c r="J1245" t="s">
        <v>231</v>
      </c>
      <c r="K1245">
        <v>2024</v>
      </c>
    </row>
    <row r="1246" spans="1:11">
      <c r="A1246" t="s">
        <v>1343</v>
      </c>
      <c r="B1246" s="44" t="s">
        <v>225</v>
      </c>
      <c r="C1246" t="s">
        <v>783</v>
      </c>
      <c r="D1246" t="s">
        <v>1357</v>
      </c>
      <c r="E1246">
        <v>4</v>
      </c>
      <c r="F1246" t="s">
        <v>1307</v>
      </c>
      <c r="G1246" t="s">
        <v>553</v>
      </c>
      <c r="H1246" t="s">
        <v>323</v>
      </c>
      <c r="J1246" t="s">
        <v>231</v>
      </c>
      <c r="K1246">
        <v>2024</v>
      </c>
    </row>
    <row r="1247" spans="1:11">
      <c r="A1247" t="s">
        <v>1343</v>
      </c>
      <c r="B1247" s="44" t="s">
        <v>225</v>
      </c>
      <c r="C1247" t="s">
        <v>783</v>
      </c>
      <c r="D1247" t="s">
        <v>1358</v>
      </c>
      <c r="E1247">
        <v>3</v>
      </c>
      <c r="F1247" t="s">
        <v>1307</v>
      </c>
      <c r="G1247" t="s">
        <v>553</v>
      </c>
      <c r="H1247" t="s">
        <v>323</v>
      </c>
      <c r="J1247" t="s">
        <v>234</v>
      </c>
      <c r="K1247">
        <v>2024</v>
      </c>
    </row>
    <row r="1248" spans="1:11">
      <c r="A1248" t="s">
        <v>1343</v>
      </c>
      <c r="B1248" s="44" t="s">
        <v>225</v>
      </c>
      <c r="C1248" t="s">
        <v>783</v>
      </c>
      <c r="D1248" t="s">
        <v>1359</v>
      </c>
      <c r="E1248">
        <v>1</v>
      </c>
      <c r="F1248" t="s">
        <v>1307</v>
      </c>
      <c r="G1248" t="s">
        <v>553</v>
      </c>
      <c r="H1248" t="s">
        <v>323</v>
      </c>
      <c r="J1248" t="s">
        <v>234</v>
      </c>
      <c r="K1248">
        <v>2024</v>
      </c>
    </row>
    <row r="1249" spans="1:11">
      <c r="A1249" t="s">
        <v>1360</v>
      </c>
      <c r="B1249" s="44" t="s">
        <v>225</v>
      </c>
      <c r="C1249" t="s">
        <v>508</v>
      </c>
      <c r="D1249" t="s">
        <v>1361</v>
      </c>
      <c r="E1249">
        <v>1</v>
      </c>
      <c r="F1249" t="s">
        <v>1307</v>
      </c>
      <c r="G1249" t="s">
        <v>479</v>
      </c>
      <c r="H1249" t="s">
        <v>321</v>
      </c>
      <c r="J1249" t="s">
        <v>234</v>
      </c>
      <c r="K1249">
        <v>2024</v>
      </c>
    </row>
    <row r="1250" spans="1:11">
      <c r="A1250" t="s">
        <v>1360</v>
      </c>
      <c r="B1250" s="44" t="s">
        <v>225</v>
      </c>
      <c r="C1250" t="s">
        <v>808</v>
      </c>
      <c r="D1250" t="s">
        <v>1144</v>
      </c>
      <c r="E1250">
        <v>1</v>
      </c>
      <c r="F1250" t="s">
        <v>1307</v>
      </c>
      <c r="G1250" t="s">
        <v>367</v>
      </c>
      <c r="H1250" t="s">
        <v>321</v>
      </c>
      <c r="J1250" t="s">
        <v>234</v>
      </c>
      <c r="K1250">
        <v>2024</v>
      </c>
    </row>
    <row r="1251" spans="1:11">
      <c r="A1251" t="s">
        <v>1362</v>
      </c>
      <c r="B1251" s="44" t="s">
        <v>225</v>
      </c>
      <c r="C1251" t="s">
        <v>727</v>
      </c>
      <c r="D1251" t="s">
        <v>1363</v>
      </c>
      <c r="E1251">
        <v>50</v>
      </c>
      <c r="F1251" t="s">
        <v>1307</v>
      </c>
      <c r="G1251" t="s">
        <v>414</v>
      </c>
      <c r="H1251" t="s">
        <v>323</v>
      </c>
      <c r="J1251" t="s">
        <v>234</v>
      </c>
      <c r="K1251">
        <v>2024</v>
      </c>
    </row>
    <row r="1252" spans="1:11">
      <c r="A1252" t="s">
        <v>1362</v>
      </c>
      <c r="B1252" s="44" t="s">
        <v>225</v>
      </c>
      <c r="C1252" t="s">
        <v>727</v>
      </c>
      <c r="D1252" t="s">
        <v>1363</v>
      </c>
      <c r="E1252">
        <v>15</v>
      </c>
      <c r="F1252" t="s">
        <v>1311</v>
      </c>
      <c r="G1252" t="s">
        <v>414</v>
      </c>
      <c r="H1252" t="s">
        <v>323</v>
      </c>
      <c r="J1252" t="s">
        <v>234</v>
      </c>
      <c r="K1252">
        <v>2024</v>
      </c>
    </row>
    <row r="1253" spans="1:11">
      <c r="A1253" t="s">
        <v>1362</v>
      </c>
      <c r="B1253" s="44" t="s">
        <v>225</v>
      </c>
      <c r="C1253" t="s">
        <v>590</v>
      </c>
      <c r="D1253" t="s">
        <v>902</v>
      </c>
      <c r="E1253">
        <v>10</v>
      </c>
      <c r="F1253" t="s">
        <v>1307</v>
      </c>
      <c r="G1253" t="s">
        <v>414</v>
      </c>
      <c r="H1253" t="s">
        <v>323</v>
      </c>
      <c r="J1253" t="s">
        <v>234</v>
      </c>
      <c r="K1253">
        <v>2024</v>
      </c>
    </row>
    <row r="1254" spans="1:11">
      <c r="A1254" t="s">
        <v>1362</v>
      </c>
      <c r="B1254" s="44" t="s">
        <v>225</v>
      </c>
      <c r="C1254" t="s">
        <v>590</v>
      </c>
      <c r="D1254" t="s">
        <v>902</v>
      </c>
      <c r="E1254">
        <v>10</v>
      </c>
      <c r="F1254" t="s">
        <v>1311</v>
      </c>
      <c r="G1254" t="s">
        <v>414</v>
      </c>
      <c r="H1254" t="s">
        <v>323</v>
      </c>
      <c r="J1254" t="s">
        <v>237</v>
      </c>
      <c r="K1254">
        <v>2024</v>
      </c>
    </row>
    <row r="1255" spans="1:11">
      <c r="A1255" t="s">
        <v>1362</v>
      </c>
      <c r="B1255" s="44" t="s">
        <v>225</v>
      </c>
      <c r="C1255" t="s">
        <v>727</v>
      </c>
      <c r="D1255" t="s">
        <v>1364</v>
      </c>
      <c r="E1255">
        <v>10</v>
      </c>
      <c r="F1255" t="s">
        <v>1307</v>
      </c>
      <c r="G1255" t="s">
        <v>414</v>
      </c>
      <c r="H1255" t="s">
        <v>323</v>
      </c>
      <c r="J1255" t="s">
        <v>291</v>
      </c>
      <c r="K1255">
        <v>2024</v>
      </c>
    </row>
    <row r="1256" spans="1:11">
      <c r="A1256" t="s">
        <v>1362</v>
      </c>
      <c r="B1256" s="44" t="s">
        <v>225</v>
      </c>
      <c r="C1256" t="s">
        <v>995</v>
      </c>
      <c r="D1256" t="s">
        <v>1365</v>
      </c>
      <c r="E1256">
        <v>10</v>
      </c>
      <c r="F1256" t="s">
        <v>1307</v>
      </c>
      <c r="G1256" t="s">
        <v>414</v>
      </c>
      <c r="H1256" t="s">
        <v>323</v>
      </c>
      <c r="J1256" t="s">
        <v>291</v>
      </c>
      <c r="K1256">
        <v>2024</v>
      </c>
    </row>
    <row r="1257" spans="1:11">
      <c r="A1257" t="s">
        <v>1362</v>
      </c>
      <c r="B1257" s="44" t="s">
        <v>225</v>
      </c>
      <c r="C1257" t="s">
        <v>995</v>
      </c>
      <c r="D1257" t="s">
        <v>1366</v>
      </c>
      <c r="E1257">
        <v>10</v>
      </c>
      <c r="F1257" t="s">
        <v>1307</v>
      </c>
      <c r="G1257" t="s">
        <v>414</v>
      </c>
      <c r="H1257" t="s">
        <v>323</v>
      </c>
      <c r="J1257" t="s">
        <v>291</v>
      </c>
      <c r="K1257">
        <v>2024</v>
      </c>
    </row>
    <row r="1258" spans="1:11">
      <c r="A1258" t="s">
        <v>1367</v>
      </c>
      <c r="B1258" s="44" t="s">
        <v>225</v>
      </c>
      <c r="C1258" t="s">
        <v>509</v>
      </c>
      <c r="D1258" t="s">
        <v>916</v>
      </c>
      <c r="E1258">
        <v>3</v>
      </c>
      <c r="F1258" t="s">
        <v>1307</v>
      </c>
      <c r="G1258" t="s">
        <v>479</v>
      </c>
      <c r="H1258" t="s">
        <v>321</v>
      </c>
      <c r="J1258" t="s">
        <v>291</v>
      </c>
      <c r="K1258">
        <v>2024</v>
      </c>
    </row>
    <row r="1259" spans="1:11">
      <c r="A1259" t="s">
        <v>1368</v>
      </c>
      <c r="B1259" s="44" t="s">
        <v>225</v>
      </c>
      <c r="C1259" t="s">
        <v>610</v>
      </c>
      <c r="E1259">
        <v>3</v>
      </c>
      <c r="F1259" t="s">
        <v>1307</v>
      </c>
      <c r="G1259" t="s">
        <v>346</v>
      </c>
      <c r="J1259" t="s">
        <v>291</v>
      </c>
      <c r="K1259">
        <v>2023</v>
      </c>
    </row>
    <row r="1260" spans="1:11">
      <c r="A1260" t="s">
        <v>1368</v>
      </c>
      <c r="B1260" s="44" t="s">
        <v>225</v>
      </c>
      <c r="C1260" t="s">
        <v>610</v>
      </c>
      <c r="E1260">
        <v>4</v>
      </c>
      <c r="F1260" t="s">
        <v>1307</v>
      </c>
      <c r="G1260" t="s">
        <v>346</v>
      </c>
      <c r="J1260" t="s">
        <v>291</v>
      </c>
      <c r="K1260">
        <v>2022</v>
      </c>
    </row>
    <row r="1261" spans="1:11">
      <c r="A1261" t="s">
        <v>1368</v>
      </c>
      <c r="B1261" s="44" t="s">
        <v>225</v>
      </c>
      <c r="C1261" t="s">
        <v>610</v>
      </c>
      <c r="E1261">
        <v>1</v>
      </c>
      <c r="F1261" t="s">
        <v>1311</v>
      </c>
      <c r="G1261" t="s">
        <v>346</v>
      </c>
      <c r="J1261" t="s">
        <v>291</v>
      </c>
      <c r="K1261">
        <v>2022</v>
      </c>
    </row>
    <row r="1262" spans="1:11">
      <c r="A1262" t="s">
        <v>1368</v>
      </c>
      <c r="B1262" s="44" t="s">
        <v>225</v>
      </c>
      <c r="C1262" t="s">
        <v>1369</v>
      </c>
      <c r="E1262">
        <v>5</v>
      </c>
      <c r="F1262" t="s">
        <v>1307</v>
      </c>
      <c r="J1262" t="s">
        <v>234</v>
      </c>
      <c r="K1262">
        <v>2023</v>
      </c>
    </row>
    <row r="1263" spans="1:11">
      <c r="A1263" t="s">
        <v>1368</v>
      </c>
      <c r="B1263" s="44" t="s">
        <v>225</v>
      </c>
      <c r="C1263" t="s">
        <v>1369</v>
      </c>
      <c r="E1263">
        <v>4</v>
      </c>
      <c r="F1263" t="s">
        <v>1311</v>
      </c>
      <c r="J1263" t="s">
        <v>234</v>
      </c>
      <c r="K1263">
        <v>2023</v>
      </c>
    </row>
    <row r="1264" spans="1:11">
      <c r="A1264" t="s">
        <v>1368</v>
      </c>
      <c r="B1264" s="44" t="s">
        <v>225</v>
      </c>
      <c r="C1264" t="s">
        <v>1370</v>
      </c>
      <c r="E1264">
        <v>2</v>
      </c>
      <c r="F1264" t="s">
        <v>1307</v>
      </c>
      <c r="J1264" t="s">
        <v>234</v>
      </c>
      <c r="K1264">
        <v>2022</v>
      </c>
    </row>
    <row r="1265" spans="1:11">
      <c r="A1265" t="s">
        <v>1368</v>
      </c>
      <c r="B1265" s="44" t="s">
        <v>225</v>
      </c>
      <c r="C1265" t="s">
        <v>1370</v>
      </c>
      <c r="E1265">
        <v>2</v>
      </c>
      <c r="F1265" t="s">
        <v>1311</v>
      </c>
      <c r="J1265" t="s">
        <v>234</v>
      </c>
      <c r="K1265">
        <v>2022</v>
      </c>
    </row>
    <row r="1266" spans="1:11">
      <c r="A1266" t="s">
        <v>1371</v>
      </c>
      <c r="B1266" s="44" t="s">
        <v>225</v>
      </c>
      <c r="C1266" t="s">
        <v>685</v>
      </c>
      <c r="D1266" t="s">
        <v>736</v>
      </c>
      <c r="E1266">
        <v>1</v>
      </c>
      <c r="F1266" t="s">
        <v>1307</v>
      </c>
      <c r="G1266" t="s">
        <v>553</v>
      </c>
      <c r="H1266" t="s">
        <v>323</v>
      </c>
      <c r="J1266" t="s">
        <v>234</v>
      </c>
      <c r="K1266">
        <v>2022</v>
      </c>
    </row>
    <row r="1267" spans="1:11">
      <c r="A1267" t="s">
        <v>1371</v>
      </c>
      <c r="B1267" s="44" t="s">
        <v>225</v>
      </c>
      <c r="C1267" t="s">
        <v>1372</v>
      </c>
      <c r="E1267">
        <v>1</v>
      </c>
      <c r="F1267" t="s">
        <v>1307</v>
      </c>
      <c r="G1267" t="s">
        <v>414</v>
      </c>
      <c r="J1267" t="s">
        <v>234</v>
      </c>
      <c r="K1267">
        <v>2023</v>
      </c>
    </row>
    <row r="1268" spans="1:11">
      <c r="A1268" t="s">
        <v>1371</v>
      </c>
      <c r="B1268" s="44" t="s">
        <v>225</v>
      </c>
      <c r="C1268" t="s">
        <v>1372</v>
      </c>
      <c r="E1268">
        <v>1</v>
      </c>
      <c r="F1268" t="s">
        <v>1307</v>
      </c>
      <c r="J1268" t="s">
        <v>234</v>
      </c>
      <c r="K1268">
        <v>2023</v>
      </c>
    </row>
    <row r="1269" spans="1:11">
      <c r="A1269" t="s">
        <v>1371</v>
      </c>
      <c r="B1269" s="44" t="s">
        <v>225</v>
      </c>
      <c r="C1269" t="s">
        <v>1373</v>
      </c>
      <c r="E1269">
        <v>1</v>
      </c>
      <c r="F1269" t="s">
        <v>1307</v>
      </c>
      <c r="J1269" t="s">
        <v>234</v>
      </c>
      <c r="K1269">
        <v>2022</v>
      </c>
    </row>
    <row r="1270" spans="1:11">
      <c r="A1270" t="s">
        <v>1371</v>
      </c>
      <c r="B1270" s="44" t="s">
        <v>225</v>
      </c>
      <c r="C1270" t="s">
        <v>1373</v>
      </c>
      <c r="E1270">
        <v>1</v>
      </c>
      <c r="F1270" t="s">
        <v>1311</v>
      </c>
      <c r="J1270" t="s">
        <v>234</v>
      </c>
      <c r="K1270">
        <v>2022</v>
      </c>
    </row>
    <row r="1271" spans="1:11">
      <c r="A1271" t="s">
        <v>1371</v>
      </c>
      <c r="B1271" s="44" t="s">
        <v>225</v>
      </c>
      <c r="C1271" t="s">
        <v>677</v>
      </c>
      <c r="D1271" t="s">
        <v>782</v>
      </c>
      <c r="E1271">
        <v>1</v>
      </c>
      <c r="F1271" t="s">
        <v>1307</v>
      </c>
      <c r="J1271" t="s">
        <v>234</v>
      </c>
      <c r="K1271">
        <v>2022</v>
      </c>
    </row>
    <row r="1272" spans="1:11">
      <c r="A1272" t="s">
        <v>1371</v>
      </c>
      <c r="B1272" s="44" t="s">
        <v>225</v>
      </c>
      <c r="C1272" t="s">
        <v>677</v>
      </c>
      <c r="D1272" t="s">
        <v>782</v>
      </c>
      <c r="E1272">
        <v>1</v>
      </c>
      <c r="F1272" t="s">
        <v>1311</v>
      </c>
      <c r="J1272" t="s">
        <v>234</v>
      </c>
      <c r="K1272">
        <v>2022</v>
      </c>
    </row>
    <row r="1273" spans="1:11">
      <c r="A1273" t="s">
        <v>1371</v>
      </c>
      <c r="B1273" s="44" t="s">
        <v>225</v>
      </c>
      <c r="C1273" t="s">
        <v>1374</v>
      </c>
      <c r="E1273">
        <v>1</v>
      </c>
      <c r="F1273" t="s">
        <v>1307</v>
      </c>
      <c r="G1273" t="s">
        <v>414</v>
      </c>
      <c r="J1273" t="s">
        <v>234</v>
      </c>
      <c r="K1273">
        <v>2023</v>
      </c>
    </row>
    <row r="1274" spans="1:11">
      <c r="A1274" t="s">
        <v>1371</v>
      </c>
      <c r="B1274" s="44" t="s">
        <v>225</v>
      </c>
      <c r="C1274" t="s">
        <v>1183</v>
      </c>
      <c r="D1274" t="s">
        <v>1375</v>
      </c>
      <c r="E1274">
        <v>1</v>
      </c>
      <c r="F1274" t="s">
        <v>1307</v>
      </c>
      <c r="J1274" t="s">
        <v>234</v>
      </c>
      <c r="K1274">
        <v>2022</v>
      </c>
    </row>
    <row r="1275" spans="1:11">
      <c r="A1275" t="s">
        <v>1371</v>
      </c>
      <c r="B1275" s="44" t="s">
        <v>225</v>
      </c>
      <c r="C1275" t="s">
        <v>1183</v>
      </c>
      <c r="D1275" t="s">
        <v>1375</v>
      </c>
      <c r="E1275">
        <v>1</v>
      </c>
      <c r="F1275" t="s">
        <v>1311</v>
      </c>
      <c r="J1275" t="s">
        <v>234</v>
      </c>
      <c r="K1275">
        <v>2022</v>
      </c>
    </row>
    <row r="1276" spans="1:11">
      <c r="A1276" t="s">
        <v>1371</v>
      </c>
      <c r="B1276" s="44" t="s">
        <v>225</v>
      </c>
      <c r="C1276" t="s">
        <v>1376</v>
      </c>
      <c r="E1276">
        <v>1</v>
      </c>
      <c r="F1276" t="s">
        <v>1307</v>
      </c>
      <c r="J1276" t="s">
        <v>234</v>
      </c>
      <c r="K1276">
        <v>2023</v>
      </c>
    </row>
    <row r="1277" spans="1:11">
      <c r="A1277" t="s">
        <v>1371</v>
      </c>
      <c r="B1277" s="44" t="s">
        <v>225</v>
      </c>
      <c r="C1277" t="s">
        <v>1037</v>
      </c>
      <c r="E1277">
        <v>10</v>
      </c>
      <c r="F1277" t="s">
        <v>1307</v>
      </c>
      <c r="J1277" t="s">
        <v>234</v>
      </c>
      <c r="K1277">
        <v>2023</v>
      </c>
    </row>
    <row r="1278" spans="1:11">
      <c r="A1278" t="s">
        <v>1371</v>
      </c>
      <c r="B1278" s="44" t="s">
        <v>225</v>
      </c>
      <c r="C1278" t="s">
        <v>1377</v>
      </c>
      <c r="E1278">
        <v>12</v>
      </c>
      <c r="F1278" t="s">
        <v>1307</v>
      </c>
      <c r="J1278" t="s">
        <v>234</v>
      </c>
      <c r="K1278">
        <v>2022</v>
      </c>
    </row>
    <row r="1279" spans="1:11">
      <c r="A1279" t="s">
        <v>1371</v>
      </c>
      <c r="B1279" s="44" t="s">
        <v>225</v>
      </c>
      <c r="C1279" t="s">
        <v>677</v>
      </c>
      <c r="D1279" t="s">
        <v>782</v>
      </c>
      <c r="E1279">
        <v>1</v>
      </c>
      <c r="F1279" t="s">
        <v>1307</v>
      </c>
      <c r="G1279" t="s">
        <v>414</v>
      </c>
      <c r="H1279" t="s">
        <v>323</v>
      </c>
      <c r="J1279" t="s">
        <v>234</v>
      </c>
      <c r="K1279">
        <v>2024</v>
      </c>
    </row>
    <row r="1280" spans="1:11">
      <c r="A1280" t="s">
        <v>1371</v>
      </c>
      <c r="B1280" s="44" t="s">
        <v>225</v>
      </c>
      <c r="C1280" t="s">
        <v>677</v>
      </c>
      <c r="D1280" t="s">
        <v>782</v>
      </c>
      <c r="E1280">
        <v>1</v>
      </c>
      <c r="F1280" t="s">
        <v>1311</v>
      </c>
      <c r="G1280" t="s">
        <v>414</v>
      </c>
      <c r="H1280" t="s">
        <v>323</v>
      </c>
      <c r="J1280" t="s">
        <v>234</v>
      </c>
      <c r="K1280">
        <v>2024</v>
      </c>
    </row>
    <row r="1281" spans="1:11">
      <c r="A1281" t="s">
        <v>1371</v>
      </c>
      <c r="B1281" s="44" t="s">
        <v>225</v>
      </c>
      <c r="C1281" t="s">
        <v>763</v>
      </c>
      <c r="D1281" t="s">
        <v>1006</v>
      </c>
      <c r="E1281">
        <v>1</v>
      </c>
      <c r="F1281" t="s">
        <v>1307</v>
      </c>
      <c r="G1281" t="s">
        <v>479</v>
      </c>
      <c r="H1281" t="s">
        <v>323</v>
      </c>
      <c r="J1281" t="s">
        <v>234</v>
      </c>
      <c r="K1281">
        <v>2024</v>
      </c>
    </row>
    <row r="1282" spans="1:11">
      <c r="A1282" t="s">
        <v>1371</v>
      </c>
      <c r="B1282" s="44" t="s">
        <v>225</v>
      </c>
      <c r="C1282" t="s">
        <v>763</v>
      </c>
      <c r="D1282" t="s">
        <v>1006</v>
      </c>
      <c r="E1282">
        <v>1</v>
      </c>
      <c r="F1282" t="s">
        <v>1311</v>
      </c>
      <c r="G1282" t="s">
        <v>479</v>
      </c>
      <c r="H1282" t="s">
        <v>323</v>
      </c>
      <c r="J1282" t="s">
        <v>234</v>
      </c>
      <c r="K1282">
        <v>2024</v>
      </c>
    </row>
    <row r="1283" spans="1:11">
      <c r="A1283" t="s">
        <v>1371</v>
      </c>
      <c r="B1283" s="44" t="s">
        <v>225</v>
      </c>
      <c r="C1283" t="s">
        <v>1378</v>
      </c>
      <c r="D1283" t="s">
        <v>1379</v>
      </c>
      <c r="E1283">
        <v>3</v>
      </c>
      <c r="F1283" t="s">
        <v>1307</v>
      </c>
      <c r="G1283" t="s">
        <v>414</v>
      </c>
      <c r="J1283" t="s">
        <v>234</v>
      </c>
      <c r="K1283">
        <v>2023</v>
      </c>
    </row>
    <row r="1284" spans="1:11">
      <c r="A1284" t="s">
        <v>1371</v>
      </c>
      <c r="B1284" s="44" t="s">
        <v>225</v>
      </c>
      <c r="C1284" t="s">
        <v>1380</v>
      </c>
      <c r="E1284">
        <v>3</v>
      </c>
      <c r="F1284" t="s">
        <v>1307</v>
      </c>
      <c r="J1284" t="s">
        <v>234</v>
      </c>
      <c r="K1284">
        <v>2022</v>
      </c>
    </row>
    <row r="1285" spans="1:11">
      <c r="A1285" t="s">
        <v>1371</v>
      </c>
      <c r="B1285" s="44" t="s">
        <v>225</v>
      </c>
      <c r="C1285" t="s">
        <v>1183</v>
      </c>
      <c r="D1285" t="s">
        <v>1381</v>
      </c>
      <c r="E1285">
        <v>1</v>
      </c>
      <c r="F1285" t="s">
        <v>1307</v>
      </c>
      <c r="G1285" t="s">
        <v>553</v>
      </c>
      <c r="H1285" t="s">
        <v>323</v>
      </c>
      <c r="J1285" t="s">
        <v>234</v>
      </c>
      <c r="K1285">
        <v>2024</v>
      </c>
    </row>
    <row r="1286" spans="1:11">
      <c r="A1286" t="s">
        <v>1371</v>
      </c>
      <c r="B1286" s="44" t="s">
        <v>225</v>
      </c>
      <c r="C1286" t="s">
        <v>1183</v>
      </c>
      <c r="D1286" t="s">
        <v>1381</v>
      </c>
      <c r="E1286">
        <v>1</v>
      </c>
      <c r="F1286" t="s">
        <v>1311</v>
      </c>
      <c r="G1286" t="s">
        <v>553</v>
      </c>
      <c r="H1286" t="s">
        <v>323</v>
      </c>
      <c r="J1286" t="s">
        <v>234</v>
      </c>
      <c r="K1286">
        <v>2024</v>
      </c>
    </row>
    <row r="1287" spans="1:11">
      <c r="A1287" t="s">
        <v>1371</v>
      </c>
      <c r="B1287" s="44" t="s">
        <v>225</v>
      </c>
      <c r="C1287" t="s">
        <v>1037</v>
      </c>
      <c r="D1287" t="s">
        <v>1382</v>
      </c>
      <c r="E1287">
        <v>1</v>
      </c>
      <c r="F1287" t="s">
        <v>1307</v>
      </c>
      <c r="G1287" t="s">
        <v>414</v>
      </c>
      <c r="H1287" t="s">
        <v>323</v>
      </c>
      <c r="J1287" t="s">
        <v>234</v>
      </c>
      <c r="K1287">
        <v>2024</v>
      </c>
    </row>
    <row r="1288" spans="1:11">
      <c r="A1288" t="s">
        <v>1371</v>
      </c>
      <c r="B1288" s="44" t="s">
        <v>225</v>
      </c>
      <c r="C1288" t="s">
        <v>1037</v>
      </c>
      <c r="D1288" t="s">
        <v>1382</v>
      </c>
      <c r="E1288">
        <v>1</v>
      </c>
      <c r="F1288" t="s">
        <v>1311</v>
      </c>
      <c r="G1288" t="s">
        <v>414</v>
      </c>
      <c r="H1288" t="s">
        <v>323</v>
      </c>
      <c r="J1288" t="s">
        <v>234</v>
      </c>
      <c r="K1288">
        <v>2024</v>
      </c>
    </row>
    <row r="1289" spans="1:11">
      <c r="A1289" t="s">
        <v>1371</v>
      </c>
      <c r="B1289" s="44" t="s">
        <v>225</v>
      </c>
      <c r="C1289" t="s">
        <v>1378</v>
      </c>
      <c r="D1289" t="s">
        <v>1379</v>
      </c>
      <c r="E1289">
        <v>1</v>
      </c>
      <c r="F1289" t="s">
        <v>1307</v>
      </c>
      <c r="G1289" t="s">
        <v>414</v>
      </c>
      <c r="H1289" t="s">
        <v>323</v>
      </c>
      <c r="J1289" t="s">
        <v>234</v>
      </c>
      <c r="K1289">
        <v>2024</v>
      </c>
    </row>
    <row r="1290" spans="1:11">
      <c r="A1290" t="s">
        <v>1371</v>
      </c>
      <c r="B1290" s="44" t="s">
        <v>225</v>
      </c>
      <c r="C1290" t="s">
        <v>1378</v>
      </c>
      <c r="D1290" t="s">
        <v>1379</v>
      </c>
      <c r="E1290">
        <v>1</v>
      </c>
      <c r="F1290" t="s">
        <v>1311</v>
      </c>
      <c r="G1290" t="s">
        <v>414</v>
      </c>
      <c r="H1290" t="s">
        <v>323</v>
      </c>
      <c r="J1290" t="s">
        <v>234</v>
      </c>
      <c r="K1290">
        <v>2024</v>
      </c>
    </row>
    <row r="1291" spans="1:11">
      <c r="A1291" t="s">
        <v>1371</v>
      </c>
      <c r="B1291" s="44" t="s">
        <v>225</v>
      </c>
      <c r="C1291" t="s">
        <v>1383</v>
      </c>
      <c r="E1291">
        <v>1</v>
      </c>
      <c r="F1291" t="s">
        <v>1307</v>
      </c>
      <c r="J1291" t="s">
        <v>284</v>
      </c>
      <c r="K1291">
        <v>2023</v>
      </c>
    </row>
    <row r="1292" spans="1:11">
      <c r="A1292" t="s">
        <v>1371</v>
      </c>
      <c r="B1292" s="44" t="s">
        <v>225</v>
      </c>
      <c r="C1292" t="s">
        <v>785</v>
      </c>
      <c r="E1292">
        <v>1</v>
      </c>
      <c r="F1292" t="s">
        <v>1307</v>
      </c>
      <c r="G1292" t="s">
        <v>787</v>
      </c>
      <c r="H1292" t="s">
        <v>323</v>
      </c>
      <c r="J1292" t="s">
        <v>284</v>
      </c>
      <c r="K1292">
        <v>2023</v>
      </c>
    </row>
    <row r="1293" spans="1:11">
      <c r="A1293" t="s">
        <v>1371</v>
      </c>
      <c r="B1293" s="44" t="s">
        <v>225</v>
      </c>
      <c r="C1293" t="s">
        <v>785</v>
      </c>
      <c r="E1293">
        <v>1</v>
      </c>
      <c r="F1293" t="s">
        <v>1307</v>
      </c>
      <c r="G1293" t="s">
        <v>787</v>
      </c>
      <c r="H1293" t="s">
        <v>323</v>
      </c>
      <c r="J1293" t="s">
        <v>284</v>
      </c>
      <c r="K1293">
        <v>2022</v>
      </c>
    </row>
    <row r="1294" spans="1:11">
      <c r="A1294" t="s">
        <v>1371</v>
      </c>
      <c r="B1294" s="44" t="s">
        <v>225</v>
      </c>
      <c r="C1294" t="s">
        <v>785</v>
      </c>
      <c r="E1294">
        <v>1</v>
      </c>
      <c r="F1294" t="s">
        <v>1311</v>
      </c>
      <c r="G1294" t="s">
        <v>787</v>
      </c>
      <c r="H1294" t="s">
        <v>323</v>
      </c>
      <c r="J1294" t="s">
        <v>284</v>
      </c>
      <c r="K1294">
        <v>2022</v>
      </c>
    </row>
    <row r="1295" spans="1:11">
      <c r="A1295" t="s">
        <v>1384</v>
      </c>
      <c r="B1295" s="44" t="s">
        <v>225</v>
      </c>
      <c r="C1295" t="s">
        <v>590</v>
      </c>
      <c r="D1295" t="s">
        <v>1385</v>
      </c>
      <c r="E1295">
        <v>4</v>
      </c>
      <c r="F1295" t="s">
        <v>1307</v>
      </c>
      <c r="G1295" t="s">
        <v>414</v>
      </c>
      <c r="H1295" t="s">
        <v>323</v>
      </c>
      <c r="J1295" t="s">
        <v>284</v>
      </c>
      <c r="K1295">
        <v>2024</v>
      </c>
    </row>
    <row r="1296" spans="1:11">
      <c r="A1296" t="s">
        <v>1384</v>
      </c>
      <c r="B1296" s="44" t="s">
        <v>225</v>
      </c>
      <c r="C1296" t="s">
        <v>590</v>
      </c>
      <c r="D1296" t="s">
        <v>779</v>
      </c>
      <c r="E1296">
        <v>4</v>
      </c>
      <c r="F1296" t="s">
        <v>1307</v>
      </c>
      <c r="G1296" t="s">
        <v>414</v>
      </c>
      <c r="H1296" t="s">
        <v>323</v>
      </c>
      <c r="J1296" t="s">
        <v>284</v>
      </c>
      <c r="K1296">
        <v>2024</v>
      </c>
    </row>
    <row r="1297" spans="1:11">
      <c r="A1297" t="s">
        <v>1384</v>
      </c>
      <c r="B1297" s="44" t="s">
        <v>225</v>
      </c>
      <c r="C1297" t="s">
        <v>1386</v>
      </c>
      <c r="D1297" t="s">
        <v>1387</v>
      </c>
      <c r="E1297">
        <v>2</v>
      </c>
      <c r="F1297" t="s">
        <v>1307</v>
      </c>
      <c r="G1297" t="s">
        <v>414</v>
      </c>
      <c r="H1297" t="s">
        <v>323</v>
      </c>
      <c r="J1297" t="s">
        <v>284</v>
      </c>
      <c r="K1297">
        <v>2024</v>
      </c>
    </row>
    <row r="1298" spans="1:11">
      <c r="A1298" t="s">
        <v>1384</v>
      </c>
      <c r="B1298" s="44" t="s">
        <v>225</v>
      </c>
      <c r="C1298" t="s">
        <v>1386</v>
      </c>
      <c r="D1298" t="s">
        <v>1387</v>
      </c>
      <c r="E1298">
        <v>2</v>
      </c>
      <c r="F1298" t="s">
        <v>1311</v>
      </c>
      <c r="G1298" t="s">
        <v>414</v>
      </c>
      <c r="H1298" t="s">
        <v>323</v>
      </c>
      <c r="J1298" t="s">
        <v>231</v>
      </c>
      <c r="K1298">
        <v>2024</v>
      </c>
    </row>
    <row r="1299" spans="1:11">
      <c r="A1299" t="s">
        <v>1384</v>
      </c>
      <c r="B1299" s="44" t="s">
        <v>225</v>
      </c>
      <c r="C1299" t="s">
        <v>590</v>
      </c>
      <c r="D1299" t="s">
        <v>1385</v>
      </c>
      <c r="E1299">
        <v>1</v>
      </c>
      <c r="F1299" t="s">
        <v>1311</v>
      </c>
      <c r="G1299" t="s">
        <v>414</v>
      </c>
      <c r="H1299" t="s">
        <v>323</v>
      </c>
      <c r="J1299" t="s">
        <v>231</v>
      </c>
      <c r="K1299">
        <v>2024</v>
      </c>
    </row>
    <row r="1300" spans="1:11">
      <c r="A1300" t="s">
        <v>1384</v>
      </c>
      <c r="B1300" s="44" t="s">
        <v>225</v>
      </c>
      <c r="C1300" t="s">
        <v>590</v>
      </c>
      <c r="D1300" t="s">
        <v>779</v>
      </c>
      <c r="E1300">
        <v>1</v>
      </c>
      <c r="F1300" t="s">
        <v>1311</v>
      </c>
      <c r="G1300" t="s">
        <v>414</v>
      </c>
      <c r="H1300" t="s">
        <v>323</v>
      </c>
      <c r="J1300" t="s">
        <v>231</v>
      </c>
      <c r="K1300">
        <v>2024</v>
      </c>
    </row>
    <row r="1301" spans="1:11">
      <c r="A1301" t="s">
        <v>1384</v>
      </c>
      <c r="B1301" s="44" t="s">
        <v>225</v>
      </c>
      <c r="C1301" t="s">
        <v>888</v>
      </c>
      <c r="D1301" t="s">
        <v>1388</v>
      </c>
      <c r="E1301">
        <v>1</v>
      </c>
      <c r="F1301" t="s">
        <v>1307</v>
      </c>
      <c r="G1301" t="s">
        <v>479</v>
      </c>
      <c r="H1301" t="s">
        <v>323</v>
      </c>
      <c r="J1301" t="s">
        <v>231</v>
      </c>
      <c r="K1301">
        <v>2024</v>
      </c>
    </row>
    <row r="1302" spans="1:11">
      <c r="A1302" t="s">
        <v>1389</v>
      </c>
      <c r="B1302" s="44" t="s">
        <v>225</v>
      </c>
      <c r="C1302" t="s">
        <v>610</v>
      </c>
      <c r="E1302">
        <v>3</v>
      </c>
      <c r="F1302" t="s">
        <v>1307</v>
      </c>
      <c r="G1302" t="s">
        <v>787</v>
      </c>
      <c r="H1302" t="s">
        <v>323</v>
      </c>
      <c r="J1302" t="s">
        <v>231</v>
      </c>
      <c r="K1302">
        <v>2023</v>
      </c>
    </row>
    <row r="1303" spans="1:11">
      <c r="A1303" t="s">
        <v>1389</v>
      </c>
      <c r="B1303" s="44" t="s">
        <v>225</v>
      </c>
      <c r="C1303" t="s">
        <v>610</v>
      </c>
      <c r="E1303">
        <v>2</v>
      </c>
      <c r="F1303" t="s">
        <v>1307</v>
      </c>
      <c r="G1303" t="s">
        <v>553</v>
      </c>
      <c r="H1303" t="s">
        <v>323</v>
      </c>
      <c r="J1303" t="s">
        <v>231</v>
      </c>
      <c r="K1303">
        <v>2023</v>
      </c>
    </row>
    <row r="1304" spans="1:11">
      <c r="A1304" t="s">
        <v>1389</v>
      </c>
      <c r="B1304" s="44" t="s">
        <v>225</v>
      </c>
      <c r="C1304" t="s">
        <v>610</v>
      </c>
      <c r="E1304">
        <v>1</v>
      </c>
      <c r="F1304" t="s">
        <v>1311</v>
      </c>
      <c r="G1304" t="s">
        <v>553</v>
      </c>
      <c r="H1304" t="s">
        <v>323</v>
      </c>
      <c r="J1304" t="s">
        <v>230</v>
      </c>
      <c r="K1304">
        <v>2023</v>
      </c>
    </row>
    <row r="1305" spans="1:11">
      <c r="A1305" t="s">
        <v>1389</v>
      </c>
      <c r="B1305" s="44" t="s">
        <v>225</v>
      </c>
      <c r="C1305" t="s">
        <v>610</v>
      </c>
      <c r="E1305">
        <v>1</v>
      </c>
      <c r="F1305" t="s">
        <v>1307</v>
      </c>
      <c r="G1305" t="s">
        <v>346</v>
      </c>
      <c r="J1305" t="s">
        <v>231</v>
      </c>
      <c r="K1305">
        <v>2022</v>
      </c>
    </row>
    <row r="1306" spans="1:11">
      <c r="A1306" t="s">
        <v>1389</v>
      </c>
      <c r="B1306" s="44" t="s">
        <v>225</v>
      </c>
      <c r="C1306" t="s">
        <v>610</v>
      </c>
      <c r="E1306">
        <v>3</v>
      </c>
      <c r="F1306" t="s">
        <v>1307</v>
      </c>
      <c r="G1306" t="s">
        <v>787</v>
      </c>
      <c r="H1306" t="s">
        <v>323</v>
      </c>
      <c r="J1306" t="s">
        <v>231</v>
      </c>
      <c r="K1306">
        <v>2022</v>
      </c>
    </row>
    <row r="1307" spans="1:11">
      <c r="A1307" t="s">
        <v>1389</v>
      </c>
      <c r="B1307" s="44" t="s">
        <v>225</v>
      </c>
      <c r="C1307" t="s">
        <v>610</v>
      </c>
      <c r="E1307">
        <v>2</v>
      </c>
      <c r="F1307" t="s">
        <v>1307</v>
      </c>
      <c r="G1307" t="s">
        <v>553</v>
      </c>
      <c r="H1307" t="s">
        <v>323</v>
      </c>
      <c r="J1307" t="s">
        <v>230</v>
      </c>
      <c r="K1307">
        <v>2022</v>
      </c>
    </row>
    <row r="1308" spans="1:11">
      <c r="A1308" t="s">
        <v>1390</v>
      </c>
      <c r="B1308" s="44" t="s">
        <v>225</v>
      </c>
      <c r="C1308" t="s">
        <v>509</v>
      </c>
      <c r="D1308" t="s">
        <v>916</v>
      </c>
      <c r="E1308">
        <v>2</v>
      </c>
      <c r="F1308" t="s">
        <v>1307</v>
      </c>
      <c r="G1308" t="s">
        <v>479</v>
      </c>
      <c r="H1308" t="s">
        <v>321</v>
      </c>
      <c r="J1308" t="s">
        <v>249</v>
      </c>
      <c r="K1308">
        <v>2024</v>
      </c>
    </row>
    <row r="1309" spans="1:11">
      <c r="A1309" t="s">
        <v>1389</v>
      </c>
      <c r="B1309" s="44" t="s">
        <v>225</v>
      </c>
      <c r="C1309" t="s">
        <v>509</v>
      </c>
      <c r="E1309">
        <v>1</v>
      </c>
      <c r="F1309" t="s">
        <v>1307</v>
      </c>
      <c r="G1309" t="s">
        <v>479</v>
      </c>
      <c r="H1309" t="s">
        <v>321</v>
      </c>
      <c r="J1309" t="s">
        <v>249</v>
      </c>
      <c r="K1309">
        <v>2023</v>
      </c>
    </row>
    <row r="1310" spans="1:11">
      <c r="A1310" t="s">
        <v>1389</v>
      </c>
      <c r="B1310" s="44" t="s">
        <v>225</v>
      </c>
      <c r="C1310" t="s">
        <v>509</v>
      </c>
      <c r="E1310">
        <v>1</v>
      </c>
      <c r="F1310" t="s">
        <v>1307</v>
      </c>
      <c r="G1310" t="s">
        <v>479</v>
      </c>
      <c r="H1310" t="s">
        <v>321</v>
      </c>
      <c r="J1310" t="s">
        <v>231</v>
      </c>
      <c r="K1310">
        <v>2022</v>
      </c>
    </row>
    <row r="1311" spans="1:11">
      <c r="A1311" t="s">
        <v>1390</v>
      </c>
      <c r="B1311" s="44" t="s">
        <v>225</v>
      </c>
      <c r="C1311" t="s">
        <v>509</v>
      </c>
      <c r="D1311" t="s">
        <v>643</v>
      </c>
      <c r="E1311">
        <v>1</v>
      </c>
      <c r="F1311" t="s">
        <v>1307</v>
      </c>
      <c r="G1311" t="s">
        <v>479</v>
      </c>
      <c r="H1311" t="s">
        <v>321</v>
      </c>
      <c r="J1311" t="s">
        <v>231</v>
      </c>
      <c r="K1311">
        <v>2024</v>
      </c>
    </row>
    <row r="1312" spans="1:11">
      <c r="A1312" t="s">
        <v>1391</v>
      </c>
      <c r="B1312" s="44" t="s">
        <v>225</v>
      </c>
      <c r="C1312" t="s">
        <v>1392</v>
      </c>
      <c r="E1312">
        <v>12</v>
      </c>
      <c r="F1312" t="s">
        <v>1307</v>
      </c>
      <c r="J1312" t="s">
        <v>231</v>
      </c>
      <c r="K1312">
        <v>2022</v>
      </c>
    </row>
    <row r="1313" spans="1:11">
      <c r="A1313" t="s">
        <v>1391</v>
      </c>
      <c r="B1313" s="44" t="s">
        <v>225</v>
      </c>
      <c r="C1313" t="s">
        <v>1392</v>
      </c>
      <c r="E1313">
        <v>2</v>
      </c>
      <c r="F1313" t="s">
        <v>1311</v>
      </c>
      <c r="J1313" t="s">
        <v>231</v>
      </c>
      <c r="K1313">
        <v>2022</v>
      </c>
    </row>
    <row r="1314" spans="1:11">
      <c r="A1314" t="s">
        <v>1389</v>
      </c>
      <c r="B1314" s="44" t="s">
        <v>225</v>
      </c>
      <c r="C1314" t="s">
        <v>618</v>
      </c>
      <c r="E1314">
        <v>1</v>
      </c>
      <c r="F1314" t="s">
        <v>1307</v>
      </c>
      <c r="G1314" t="s">
        <v>414</v>
      </c>
      <c r="J1314" t="s">
        <v>272</v>
      </c>
      <c r="K1314">
        <v>2023</v>
      </c>
    </row>
    <row r="1315" spans="1:11">
      <c r="A1315" t="s">
        <v>1389</v>
      </c>
      <c r="B1315" s="44" t="s">
        <v>225</v>
      </c>
      <c r="C1315" t="s">
        <v>618</v>
      </c>
      <c r="E1315">
        <v>1</v>
      </c>
      <c r="F1315" t="s">
        <v>1307</v>
      </c>
      <c r="G1315" t="s">
        <v>414</v>
      </c>
      <c r="J1315" t="s">
        <v>272</v>
      </c>
      <c r="K1315">
        <v>2022</v>
      </c>
    </row>
    <row r="1316" spans="1:11">
      <c r="A1316" t="s">
        <v>1389</v>
      </c>
      <c r="B1316" s="44" t="s">
        <v>225</v>
      </c>
      <c r="C1316" t="s">
        <v>618</v>
      </c>
      <c r="E1316">
        <v>1</v>
      </c>
      <c r="F1316" t="s">
        <v>1307</v>
      </c>
      <c r="G1316" t="s">
        <v>460</v>
      </c>
      <c r="J1316" t="s">
        <v>272</v>
      </c>
      <c r="K1316">
        <v>2023</v>
      </c>
    </row>
    <row r="1317" spans="1:11">
      <c r="A1317" t="s">
        <v>1389</v>
      </c>
      <c r="B1317" s="44" t="s">
        <v>225</v>
      </c>
      <c r="C1317" t="s">
        <v>618</v>
      </c>
      <c r="E1317">
        <v>1</v>
      </c>
      <c r="F1317" t="s">
        <v>1307</v>
      </c>
      <c r="G1317" t="s">
        <v>460</v>
      </c>
      <c r="J1317" t="s">
        <v>272</v>
      </c>
      <c r="K1317">
        <v>2022</v>
      </c>
    </row>
    <row r="1318" spans="1:11">
      <c r="A1318" t="s">
        <v>1393</v>
      </c>
      <c r="B1318" s="44" t="s">
        <v>225</v>
      </c>
      <c r="C1318" t="s">
        <v>610</v>
      </c>
      <c r="E1318">
        <v>8</v>
      </c>
      <c r="F1318" t="s">
        <v>1307</v>
      </c>
      <c r="G1318" t="s">
        <v>787</v>
      </c>
      <c r="H1318" t="s">
        <v>321</v>
      </c>
      <c r="J1318" t="s">
        <v>272</v>
      </c>
      <c r="K1318">
        <v>2023</v>
      </c>
    </row>
    <row r="1319" spans="1:11">
      <c r="A1319" t="s">
        <v>1393</v>
      </c>
      <c r="B1319" s="44" t="s">
        <v>225</v>
      </c>
      <c r="C1319" t="s">
        <v>610</v>
      </c>
      <c r="E1319">
        <v>8</v>
      </c>
      <c r="F1319" t="s">
        <v>1307</v>
      </c>
      <c r="G1319" t="s">
        <v>787</v>
      </c>
      <c r="H1319" t="s">
        <v>323</v>
      </c>
      <c r="J1319" t="s">
        <v>272</v>
      </c>
      <c r="K1319">
        <v>2023</v>
      </c>
    </row>
    <row r="1320" spans="1:11">
      <c r="A1320" t="s">
        <v>1393</v>
      </c>
      <c r="B1320" s="44" t="s">
        <v>225</v>
      </c>
      <c r="C1320" t="s">
        <v>610</v>
      </c>
      <c r="E1320">
        <v>1</v>
      </c>
      <c r="F1320" t="s">
        <v>1311</v>
      </c>
      <c r="G1320" t="s">
        <v>787</v>
      </c>
      <c r="H1320" t="s">
        <v>323</v>
      </c>
      <c r="J1320" t="s">
        <v>272</v>
      </c>
      <c r="K1320">
        <v>2023</v>
      </c>
    </row>
    <row r="1321" spans="1:11">
      <c r="A1321" t="s">
        <v>1393</v>
      </c>
      <c r="B1321" s="44" t="s">
        <v>225</v>
      </c>
      <c r="C1321" t="s">
        <v>610</v>
      </c>
      <c r="E1321">
        <v>16</v>
      </c>
      <c r="F1321" t="s">
        <v>1307</v>
      </c>
      <c r="G1321" t="s">
        <v>553</v>
      </c>
      <c r="H1321" t="s">
        <v>323</v>
      </c>
      <c r="J1321" t="s">
        <v>272</v>
      </c>
      <c r="K1321">
        <v>2023</v>
      </c>
    </row>
    <row r="1322" spans="1:11">
      <c r="A1322" t="s">
        <v>1393</v>
      </c>
      <c r="B1322" s="44" t="s">
        <v>225</v>
      </c>
      <c r="C1322" t="s">
        <v>610</v>
      </c>
      <c r="E1322">
        <v>1</v>
      </c>
      <c r="F1322" t="s">
        <v>1311</v>
      </c>
      <c r="G1322" t="s">
        <v>553</v>
      </c>
      <c r="H1322" t="s">
        <v>323</v>
      </c>
      <c r="J1322" t="s">
        <v>272</v>
      </c>
      <c r="K1322">
        <v>2023</v>
      </c>
    </row>
    <row r="1323" spans="1:11">
      <c r="A1323" t="s">
        <v>1393</v>
      </c>
      <c r="B1323" s="44" t="s">
        <v>225</v>
      </c>
      <c r="C1323" t="s">
        <v>610</v>
      </c>
      <c r="E1323">
        <v>8</v>
      </c>
      <c r="F1323" t="s">
        <v>1307</v>
      </c>
      <c r="G1323" t="s">
        <v>787</v>
      </c>
      <c r="H1323" t="s">
        <v>323</v>
      </c>
      <c r="J1323" t="s">
        <v>272</v>
      </c>
      <c r="K1323">
        <v>2022</v>
      </c>
    </row>
    <row r="1324" spans="1:11">
      <c r="A1324" t="s">
        <v>1393</v>
      </c>
      <c r="B1324" s="44" t="s">
        <v>225</v>
      </c>
      <c r="C1324" t="s">
        <v>610</v>
      </c>
      <c r="E1324">
        <v>1</v>
      </c>
      <c r="F1324" t="s">
        <v>1311</v>
      </c>
      <c r="G1324" t="s">
        <v>787</v>
      </c>
      <c r="H1324" t="s">
        <v>323</v>
      </c>
      <c r="J1324" t="s">
        <v>272</v>
      </c>
      <c r="K1324">
        <v>2022</v>
      </c>
    </row>
    <row r="1325" spans="1:11">
      <c r="A1325" t="s">
        <v>1393</v>
      </c>
      <c r="B1325" s="44" t="s">
        <v>225</v>
      </c>
      <c r="C1325" t="s">
        <v>610</v>
      </c>
      <c r="E1325">
        <v>4</v>
      </c>
      <c r="F1325" t="s">
        <v>1307</v>
      </c>
      <c r="G1325" t="s">
        <v>553</v>
      </c>
      <c r="H1325" t="s">
        <v>323</v>
      </c>
      <c r="J1325" t="s">
        <v>272</v>
      </c>
      <c r="K1325">
        <v>2022</v>
      </c>
    </row>
    <row r="1326" spans="1:11">
      <c r="A1326" t="s">
        <v>1393</v>
      </c>
      <c r="B1326" s="44" t="s">
        <v>225</v>
      </c>
      <c r="C1326" t="s">
        <v>610</v>
      </c>
      <c r="E1326">
        <v>2</v>
      </c>
      <c r="F1326" t="s">
        <v>1311</v>
      </c>
      <c r="G1326" t="s">
        <v>553</v>
      </c>
      <c r="H1326" t="s">
        <v>323</v>
      </c>
      <c r="J1326" t="s">
        <v>272</v>
      </c>
      <c r="K1326">
        <v>2022</v>
      </c>
    </row>
    <row r="1327" spans="1:11">
      <c r="A1327" t="s">
        <v>1393</v>
      </c>
      <c r="B1327" s="44" t="s">
        <v>225</v>
      </c>
      <c r="C1327" t="s">
        <v>650</v>
      </c>
      <c r="E1327">
        <v>5</v>
      </c>
      <c r="F1327" t="s">
        <v>1307</v>
      </c>
      <c r="G1327" t="s">
        <v>346</v>
      </c>
      <c r="J1327" t="s">
        <v>231</v>
      </c>
      <c r="K1327">
        <v>2023</v>
      </c>
    </row>
    <row r="1328" spans="1:11">
      <c r="A1328" t="s">
        <v>1393</v>
      </c>
      <c r="B1328" s="44" t="s">
        <v>225</v>
      </c>
      <c r="C1328" t="s">
        <v>650</v>
      </c>
      <c r="D1328" t="s">
        <v>671</v>
      </c>
      <c r="E1328">
        <v>1</v>
      </c>
      <c r="F1328" t="s">
        <v>1311</v>
      </c>
      <c r="G1328" t="s">
        <v>346</v>
      </c>
      <c r="H1328" t="s">
        <v>323</v>
      </c>
      <c r="J1328" t="s">
        <v>231</v>
      </c>
      <c r="K1328">
        <v>2022</v>
      </c>
    </row>
    <row r="1329" spans="1:11">
      <c r="A1329" t="s">
        <v>1393</v>
      </c>
      <c r="B1329" s="44" t="s">
        <v>225</v>
      </c>
      <c r="C1329" t="s">
        <v>1004</v>
      </c>
      <c r="D1329" t="s">
        <v>671</v>
      </c>
      <c r="E1329">
        <v>5</v>
      </c>
      <c r="F1329" t="s">
        <v>1307</v>
      </c>
      <c r="G1329" t="s">
        <v>346</v>
      </c>
      <c r="H1329" t="s">
        <v>323</v>
      </c>
      <c r="J1329" t="s">
        <v>231</v>
      </c>
      <c r="K1329">
        <v>2022</v>
      </c>
    </row>
    <row r="1330" spans="1:11">
      <c r="A1330" t="s">
        <v>1393</v>
      </c>
      <c r="B1330" s="44" t="s">
        <v>225</v>
      </c>
      <c r="C1330" t="s">
        <v>953</v>
      </c>
      <c r="E1330">
        <v>3</v>
      </c>
      <c r="F1330" t="s">
        <v>1307</v>
      </c>
      <c r="J1330" t="s">
        <v>231</v>
      </c>
      <c r="K1330">
        <v>2023</v>
      </c>
    </row>
    <row r="1331" spans="1:11">
      <c r="A1331" t="s">
        <v>1394</v>
      </c>
      <c r="B1331" s="44" t="s">
        <v>225</v>
      </c>
      <c r="C1331" t="s">
        <v>509</v>
      </c>
      <c r="D1331" t="s">
        <v>712</v>
      </c>
      <c r="E1331">
        <v>20</v>
      </c>
      <c r="F1331" t="s">
        <v>1307</v>
      </c>
      <c r="G1331" t="s">
        <v>479</v>
      </c>
      <c r="H1331" t="s">
        <v>321</v>
      </c>
      <c r="J1331" t="s">
        <v>231</v>
      </c>
      <c r="K1331">
        <v>2024</v>
      </c>
    </row>
    <row r="1332" spans="1:11">
      <c r="A1332" t="s">
        <v>1394</v>
      </c>
      <c r="B1332" s="44" t="s">
        <v>225</v>
      </c>
      <c r="C1332" t="s">
        <v>509</v>
      </c>
      <c r="D1332" t="s">
        <v>1395</v>
      </c>
      <c r="E1332">
        <v>20</v>
      </c>
      <c r="F1332" t="s">
        <v>1307</v>
      </c>
      <c r="G1332" t="s">
        <v>479</v>
      </c>
      <c r="H1332" t="s">
        <v>321</v>
      </c>
      <c r="J1332" t="s">
        <v>231</v>
      </c>
      <c r="K1332">
        <v>2024</v>
      </c>
    </row>
    <row r="1333" spans="1:11">
      <c r="A1333" t="s">
        <v>1394</v>
      </c>
      <c r="B1333" s="44" t="s">
        <v>225</v>
      </c>
      <c r="C1333" t="s">
        <v>509</v>
      </c>
      <c r="D1333" t="s">
        <v>643</v>
      </c>
      <c r="E1333">
        <v>12</v>
      </c>
      <c r="F1333" t="s">
        <v>1307</v>
      </c>
      <c r="G1333" t="s">
        <v>479</v>
      </c>
      <c r="H1333" t="s">
        <v>321</v>
      </c>
      <c r="J1333" t="s">
        <v>231</v>
      </c>
      <c r="K1333">
        <v>2024</v>
      </c>
    </row>
    <row r="1334" spans="1:11">
      <c r="A1334" t="s">
        <v>1394</v>
      </c>
      <c r="B1334" s="44" t="s">
        <v>225</v>
      </c>
      <c r="C1334" t="s">
        <v>509</v>
      </c>
      <c r="D1334" t="s">
        <v>643</v>
      </c>
      <c r="E1334">
        <v>11</v>
      </c>
      <c r="F1334" t="s">
        <v>1307</v>
      </c>
      <c r="G1334" t="s">
        <v>479</v>
      </c>
      <c r="H1334" t="s">
        <v>321</v>
      </c>
      <c r="J1334" t="s">
        <v>231</v>
      </c>
      <c r="K1334">
        <v>2024</v>
      </c>
    </row>
    <row r="1335" spans="1:11">
      <c r="A1335" t="s">
        <v>1394</v>
      </c>
      <c r="B1335" s="44" t="s">
        <v>225</v>
      </c>
      <c r="C1335" t="s">
        <v>509</v>
      </c>
      <c r="D1335" t="s">
        <v>712</v>
      </c>
      <c r="E1335">
        <v>5</v>
      </c>
      <c r="F1335" t="s">
        <v>1311</v>
      </c>
      <c r="G1335" t="s">
        <v>479</v>
      </c>
      <c r="H1335" t="s">
        <v>321</v>
      </c>
      <c r="J1335" t="s">
        <v>231</v>
      </c>
      <c r="K1335">
        <v>2024</v>
      </c>
    </row>
    <row r="1336" spans="1:11">
      <c r="A1336" t="s">
        <v>1394</v>
      </c>
      <c r="B1336" s="44" t="s">
        <v>225</v>
      </c>
      <c r="C1336" t="s">
        <v>509</v>
      </c>
      <c r="D1336" t="s">
        <v>710</v>
      </c>
      <c r="E1336">
        <v>4</v>
      </c>
      <c r="F1336" t="s">
        <v>1307</v>
      </c>
      <c r="G1336" t="s">
        <v>479</v>
      </c>
      <c r="H1336" t="s">
        <v>321</v>
      </c>
      <c r="J1336" t="s">
        <v>231</v>
      </c>
      <c r="K1336">
        <v>2024</v>
      </c>
    </row>
    <row r="1337" spans="1:11">
      <c r="A1337" t="s">
        <v>1394</v>
      </c>
      <c r="B1337" s="44" t="s">
        <v>225</v>
      </c>
      <c r="C1337" t="s">
        <v>509</v>
      </c>
      <c r="D1337" t="s">
        <v>711</v>
      </c>
      <c r="E1337">
        <v>4</v>
      </c>
      <c r="F1337" t="s">
        <v>1307</v>
      </c>
      <c r="G1337" t="s">
        <v>479</v>
      </c>
      <c r="H1337" t="s">
        <v>321</v>
      </c>
      <c r="J1337" t="s">
        <v>231</v>
      </c>
      <c r="K1337">
        <v>2024</v>
      </c>
    </row>
    <row r="1338" spans="1:11">
      <c r="A1338" t="s">
        <v>1394</v>
      </c>
      <c r="B1338" s="44" t="s">
        <v>225</v>
      </c>
      <c r="C1338" t="s">
        <v>509</v>
      </c>
      <c r="D1338" t="s">
        <v>711</v>
      </c>
      <c r="E1338">
        <v>4</v>
      </c>
      <c r="F1338" t="s">
        <v>1307</v>
      </c>
      <c r="G1338" t="s">
        <v>479</v>
      </c>
      <c r="H1338" t="s">
        <v>321</v>
      </c>
      <c r="J1338" t="s">
        <v>231</v>
      </c>
      <c r="K1338">
        <v>2024</v>
      </c>
    </row>
    <row r="1339" spans="1:11">
      <c r="A1339" t="s">
        <v>1394</v>
      </c>
      <c r="B1339" s="44" t="s">
        <v>225</v>
      </c>
      <c r="C1339" t="s">
        <v>841</v>
      </c>
      <c r="D1339" t="s">
        <v>1396</v>
      </c>
      <c r="E1339">
        <v>2</v>
      </c>
      <c r="F1339" t="s">
        <v>1307</v>
      </c>
      <c r="G1339" t="s">
        <v>479</v>
      </c>
      <c r="H1339" t="s">
        <v>321</v>
      </c>
      <c r="J1339" t="s">
        <v>231</v>
      </c>
      <c r="K1339">
        <v>2024</v>
      </c>
    </row>
    <row r="1340" spans="1:11">
      <c r="A1340" t="s">
        <v>1394</v>
      </c>
      <c r="B1340" s="44" t="s">
        <v>225</v>
      </c>
      <c r="C1340" t="s">
        <v>841</v>
      </c>
      <c r="D1340" t="s">
        <v>1396</v>
      </c>
      <c r="E1340">
        <v>2</v>
      </c>
      <c r="F1340" t="s">
        <v>1307</v>
      </c>
      <c r="G1340" t="s">
        <v>479</v>
      </c>
      <c r="H1340" t="s">
        <v>321</v>
      </c>
      <c r="J1340" t="s">
        <v>231</v>
      </c>
      <c r="K1340">
        <v>2024</v>
      </c>
    </row>
    <row r="1341" spans="1:11">
      <c r="A1341" t="s">
        <v>1394</v>
      </c>
      <c r="B1341" s="44" t="s">
        <v>225</v>
      </c>
      <c r="C1341" t="s">
        <v>841</v>
      </c>
      <c r="D1341" t="s">
        <v>1396</v>
      </c>
      <c r="E1341">
        <v>2</v>
      </c>
      <c r="F1341" t="s">
        <v>1311</v>
      </c>
      <c r="G1341" t="s">
        <v>479</v>
      </c>
      <c r="H1341" t="s">
        <v>321</v>
      </c>
      <c r="J1341" t="s">
        <v>231</v>
      </c>
      <c r="K1341">
        <v>2024</v>
      </c>
    </row>
    <row r="1342" spans="1:11">
      <c r="A1342" t="s">
        <v>1394</v>
      </c>
      <c r="B1342" s="44" t="s">
        <v>225</v>
      </c>
      <c r="C1342" t="s">
        <v>841</v>
      </c>
      <c r="D1342" t="s">
        <v>1396</v>
      </c>
      <c r="E1342">
        <v>2</v>
      </c>
      <c r="F1342" t="s">
        <v>1311</v>
      </c>
      <c r="G1342" t="s">
        <v>479</v>
      </c>
      <c r="H1342" t="s">
        <v>321</v>
      </c>
      <c r="J1342" t="s">
        <v>231</v>
      </c>
      <c r="K1342">
        <v>2024</v>
      </c>
    </row>
    <row r="1343" spans="1:11">
      <c r="A1343" t="s">
        <v>1394</v>
      </c>
      <c r="B1343" s="44" t="s">
        <v>225</v>
      </c>
      <c r="C1343" t="s">
        <v>501</v>
      </c>
      <c r="D1343" t="s">
        <v>1304</v>
      </c>
      <c r="E1343">
        <v>2</v>
      </c>
      <c r="F1343" t="s">
        <v>1307</v>
      </c>
      <c r="G1343" t="s">
        <v>479</v>
      </c>
      <c r="H1343" t="s">
        <v>321</v>
      </c>
      <c r="J1343" t="s">
        <v>231</v>
      </c>
      <c r="K1343">
        <v>2024</v>
      </c>
    </row>
    <row r="1344" spans="1:11">
      <c r="A1344" t="s">
        <v>1394</v>
      </c>
      <c r="B1344" s="44" t="s">
        <v>225</v>
      </c>
      <c r="C1344" t="s">
        <v>501</v>
      </c>
      <c r="D1344" t="s">
        <v>1304</v>
      </c>
      <c r="E1344">
        <v>2</v>
      </c>
      <c r="F1344" t="s">
        <v>1307</v>
      </c>
      <c r="G1344" t="s">
        <v>479</v>
      </c>
      <c r="H1344" t="s">
        <v>321</v>
      </c>
      <c r="J1344" t="s">
        <v>231</v>
      </c>
      <c r="K1344">
        <v>2024</v>
      </c>
    </row>
    <row r="1345" spans="1:11">
      <c r="A1345" t="s">
        <v>1394</v>
      </c>
      <c r="B1345" s="44" t="s">
        <v>225</v>
      </c>
      <c r="C1345" t="s">
        <v>509</v>
      </c>
      <c r="D1345" t="s">
        <v>710</v>
      </c>
      <c r="E1345">
        <v>1</v>
      </c>
      <c r="F1345" t="s">
        <v>1307</v>
      </c>
      <c r="G1345" t="s">
        <v>479</v>
      </c>
      <c r="H1345" t="s">
        <v>321</v>
      </c>
      <c r="J1345" t="s">
        <v>231</v>
      </c>
      <c r="K1345">
        <v>2024</v>
      </c>
    </row>
    <row r="1346" spans="1:11">
      <c r="A1346" t="s">
        <v>1394</v>
      </c>
      <c r="B1346" s="44" t="s">
        <v>225</v>
      </c>
      <c r="C1346" t="s">
        <v>509</v>
      </c>
      <c r="D1346" t="s">
        <v>916</v>
      </c>
      <c r="E1346">
        <v>1</v>
      </c>
      <c r="F1346" t="s">
        <v>1307</v>
      </c>
      <c r="G1346" t="s">
        <v>479</v>
      </c>
      <c r="H1346" t="s">
        <v>321</v>
      </c>
      <c r="J1346" t="s">
        <v>231</v>
      </c>
      <c r="K1346">
        <v>2024</v>
      </c>
    </row>
    <row r="1347" spans="1:11">
      <c r="A1347" t="s">
        <v>1394</v>
      </c>
      <c r="B1347" s="44" t="s">
        <v>225</v>
      </c>
      <c r="C1347" t="s">
        <v>1015</v>
      </c>
      <c r="D1347" t="s">
        <v>916</v>
      </c>
      <c r="E1347">
        <v>1</v>
      </c>
      <c r="F1347" t="s">
        <v>1307</v>
      </c>
      <c r="G1347" t="s">
        <v>479</v>
      </c>
      <c r="H1347" t="s">
        <v>321</v>
      </c>
      <c r="J1347" t="s">
        <v>231</v>
      </c>
      <c r="K1347">
        <v>2024</v>
      </c>
    </row>
    <row r="1348" spans="1:11">
      <c r="A1348" t="s">
        <v>1394</v>
      </c>
      <c r="B1348" s="44" t="s">
        <v>225</v>
      </c>
      <c r="C1348" t="s">
        <v>841</v>
      </c>
      <c r="D1348" t="s">
        <v>866</v>
      </c>
      <c r="E1348">
        <v>1</v>
      </c>
      <c r="F1348" t="s">
        <v>1307</v>
      </c>
      <c r="G1348" t="s">
        <v>479</v>
      </c>
      <c r="H1348" t="s">
        <v>321</v>
      </c>
      <c r="J1348" t="s">
        <v>246</v>
      </c>
      <c r="K1348">
        <v>2024</v>
      </c>
    </row>
    <row r="1349" spans="1:11">
      <c r="A1349" t="s">
        <v>1394</v>
      </c>
      <c r="B1349" s="44" t="s">
        <v>225</v>
      </c>
      <c r="C1349" t="s">
        <v>841</v>
      </c>
      <c r="D1349" t="s">
        <v>866</v>
      </c>
      <c r="E1349">
        <v>1</v>
      </c>
      <c r="F1349" t="s">
        <v>1307</v>
      </c>
      <c r="G1349" t="s">
        <v>479</v>
      </c>
      <c r="H1349" t="s">
        <v>321</v>
      </c>
      <c r="J1349" t="s">
        <v>246</v>
      </c>
      <c r="K1349">
        <v>2024</v>
      </c>
    </row>
    <row r="1350" spans="1:11">
      <c r="A1350" t="s">
        <v>1394</v>
      </c>
      <c r="B1350" s="44" t="s">
        <v>225</v>
      </c>
      <c r="C1350" t="s">
        <v>841</v>
      </c>
      <c r="D1350" t="s">
        <v>866</v>
      </c>
      <c r="E1350">
        <v>1</v>
      </c>
      <c r="F1350" t="s">
        <v>1311</v>
      </c>
      <c r="G1350" t="s">
        <v>479</v>
      </c>
      <c r="H1350" t="s">
        <v>321</v>
      </c>
      <c r="J1350" t="s">
        <v>246</v>
      </c>
      <c r="K1350">
        <v>2024</v>
      </c>
    </row>
    <row r="1351" spans="1:11">
      <c r="A1351" t="s">
        <v>1394</v>
      </c>
      <c r="B1351" s="44" t="s">
        <v>225</v>
      </c>
      <c r="C1351" t="s">
        <v>390</v>
      </c>
      <c r="D1351" t="s">
        <v>811</v>
      </c>
      <c r="E1351">
        <v>1</v>
      </c>
      <c r="F1351" t="s">
        <v>1307</v>
      </c>
      <c r="G1351" t="s">
        <v>479</v>
      </c>
      <c r="H1351" t="s">
        <v>321</v>
      </c>
      <c r="J1351" t="s">
        <v>246</v>
      </c>
      <c r="K1351">
        <v>2024</v>
      </c>
    </row>
    <row r="1352" spans="1:11">
      <c r="A1352" t="s">
        <v>1397</v>
      </c>
      <c r="B1352" s="44" t="s">
        <v>225</v>
      </c>
      <c r="C1352" t="s">
        <v>610</v>
      </c>
      <c r="D1352" t="s">
        <v>1398</v>
      </c>
      <c r="E1352">
        <v>1</v>
      </c>
      <c r="F1352" t="s">
        <v>1307</v>
      </c>
      <c r="G1352" t="s">
        <v>553</v>
      </c>
      <c r="H1352" t="s">
        <v>323</v>
      </c>
      <c r="J1352" t="s">
        <v>246</v>
      </c>
      <c r="K1352">
        <v>2024</v>
      </c>
    </row>
    <row r="1353" spans="1:11">
      <c r="A1353" t="s">
        <v>1397</v>
      </c>
      <c r="B1353" s="44" t="s">
        <v>225</v>
      </c>
      <c r="C1353" t="s">
        <v>610</v>
      </c>
      <c r="D1353" t="s">
        <v>1398</v>
      </c>
      <c r="E1353">
        <v>1</v>
      </c>
      <c r="F1353" t="s">
        <v>1307</v>
      </c>
      <c r="G1353" t="s">
        <v>553</v>
      </c>
      <c r="H1353" t="s">
        <v>323</v>
      </c>
      <c r="J1353" t="s">
        <v>246</v>
      </c>
      <c r="K1353">
        <v>2024</v>
      </c>
    </row>
    <row r="1354" spans="1:11">
      <c r="A1354" t="s">
        <v>1397</v>
      </c>
      <c r="B1354" s="44" t="s">
        <v>225</v>
      </c>
      <c r="C1354" t="s">
        <v>610</v>
      </c>
      <c r="D1354" t="s">
        <v>1398</v>
      </c>
      <c r="E1354">
        <v>1</v>
      </c>
      <c r="F1354" t="s">
        <v>1311</v>
      </c>
      <c r="G1354" t="s">
        <v>553</v>
      </c>
      <c r="H1354" t="s">
        <v>323</v>
      </c>
      <c r="J1354" t="s">
        <v>246</v>
      </c>
      <c r="K1354">
        <v>2024</v>
      </c>
    </row>
    <row r="1355" spans="1:11">
      <c r="A1355" t="s">
        <v>1397</v>
      </c>
      <c r="B1355" s="44" t="s">
        <v>225</v>
      </c>
      <c r="C1355" t="s">
        <v>610</v>
      </c>
      <c r="D1355" t="s">
        <v>1398</v>
      </c>
      <c r="E1355">
        <v>1</v>
      </c>
      <c r="F1355" t="s">
        <v>1311</v>
      </c>
      <c r="G1355" t="s">
        <v>553</v>
      </c>
      <c r="H1355" t="s">
        <v>323</v>
      </c>
      <c r="J1355" t="s">
        <v>246</v>
      </c>
      <c r="K1355">
        <v>2024</v>
      </c>
    </row>
    <row r="1356" spans="1:11">
      <c r="A1356" t="s">
        <v>1397</v>
      </c>
      <c r="B1356" s="44" t="s">
        <v>225</v>
      </c>
      <c r="C1356" t="s">
        <v>1399</v>
      </c>
      <c r="D1356" t="s">
        <v>1400</v>
      </c>
      <c r="E1356">
        <v>1</v>
      </c>
      <c r="F1356" t="s">
        <v>1307</v>
      </c>
      <c r="G1356" t="s">
        <v>414</v>
      </c>
      <c r="H1356" t="s">
        <v>323</v>
      </c>
      <c r="J1356" t="s">
        <v>246</v>
      </c>
      <c r="K1356">
        <v>2024</v>
      </c>
    </row>
    <row r="1357" spans="1:11">
      <c r="A1357" t="s">
        <v>1397</v>
      </c>
      <c r="B1357" s="44" t="s">
        <v>225</v>
      </c>
      <c r="C1357" t="s">
        <v>1399</v>
      </c>
      <c r="D1357" t="s">
        <v>1400</v>
      </c>
      <c r="E1357">
        <v>1</v>
      </c>
      <c r="F1357" t="s">
        <v>1311</v>
      </c>
      <c r="G1357" t="s">
        <v>414</v>
      </c>
      <c r="H1357" t="s">
        <v>323</v>
      </c>
      <c r="J1357" t="s">
        <v>246</v>
      </c>
      <c r="K1357">
        <v>2024</v>
      </c>
    </row>
    <row r="1358" spans="1:11">
      <c r="A1358" t="s">
        <v>1397</v>
      </c>
      <c r="B1358" s="44" t="s">
        <v>225</v>
      </c>
      <c r="C1358" t="s">
        <v>685</v>
      </c>
      <c r="D1358" t="s">
        <v>734</v>
      </c>
      <c r="E1358">
        <v>1</v>
      </c>
      <c r="F1358" t="s">
        <v>1307</v>
      </c>
      <c r="G1358" t="s">
        <v>553</v>
      </c>
      <c r="H1358" t="s">
        <v>323</v>
      </c>
      <c r="J1358" t="s">
        <v>246</v>
      </c>
      <c r="K1358">
        <v>2024</v>
      </c>
    </row>
    <row r="1359" spans="1:11">
      <c r="A1359" t="s">
        <v>1397</v>
      </c>
      <c r="B1359" s="44" t="s">
        <v>225</v>
      </c>
      <c r="C1359" t="s">
        <v>685</v>
      </c>
      <c r="D1359" t="s">
        <v>734</v>
      </c>
      <c r="E1359">
        <v>1</v>
      </c>
      <c r="F1359" t="s">
        <v>1311</v>
      </c>
      <c r="G1359" t="s">
        <v>553</v>
      </c>
      <c r="H1359" t="s">
        <v>323</v>
      </c>
      <c r="J1359" t="s">
        <v>246</v>
      </c>
      <c r="K1359">
        <v>2024</v>
      </c>
    </row>
    <row r="1360" spans="1:11">
      <c r="A1360" t="s">
        <v>1397</v>
      </c>
      <c r="B1360" s="44" t="s">
        <v>225</v>
      </c>
      <c r="C1360" t="s">
        <v>618</v>
      </c>
      <c r="D1360" t="s">
        <v>1401</v>
      </c>
      <c r="E1360">
        <v>1</v>
      </c>
      <c r="F1360" t="s">
        <v>1307</v>
      </c>
      <c r="G1360" t="s">
        <v>460</v>
      </c>
      <c r="H1360" t="s">
        <v>323</v>
      </c>
      <c r="J1360" t="s">
        <v>231</v>
      </c>
      <c r="K1360">
        <v>2024</v>
      </c>
    </row>
    <row r="1361" spans="1:11">
      <c r="A1361" t="s">
        <v>1397</v>
      </c>
      <c r="B1361" s="44" t="s">
        <v>225</v>
      </c>
      <c r="C1361" t="s">
        <v>618</v>
      </c>
      <c r="D1361" t="s">
        <v>1402</v>
      </c>
      <c r="E1361">
        <v>1</v>
      </c>
      <c r="F1361" t="s">
        <v>1307</v>
      </c>
      <c r="G1361" t="s">
        <v>460</v>
      </c>
      <c r="H1361" t="s">
        <v>323</v>
      </c>
      <c r="J1361" t="s">
        <v>231</v>
      </c>
      <c r="K1361">
        <v>2024</v>
      </c>
    </row>
    <row r="1362" spans="1:11">
      <c r="A1362" t="s">
        <v>1397</v>
      </c>
      <c r="B1362" s="44" t="s">
        <v>225</v>
      </c>
      <c r="C1362" t="s">
        <v>618</v>
      </c>
      <c r="D1362" t="s">
        <v>1401</v>
      </c>
      <c r="E1362">
        <v>1</v>
      </c>
      <c r="F1362" t="s">
        <v>1311</v>
      </c>
      <c r="G1362" t="s">
        <v>460</v>
      </c>
      <c r="H1362" t="s">
        <v>323</v>
      </c>
      <c r="J1362" t="s">
        <v>229</v>
      </c>
      <c r="K1362">
        <v>2024</v>
      </c>
    </row>
    <row r="1363" spans="1:11">
      <c r="A1363" t="s">
        <v>1397</v>
      </c>
      <c r="B1363" s="44" t="s">
        <v>225</v>
      </c>
      <c r="C1363" t="s">
        <v>618</v>
      </c>
      <c r="D1363" t="s">
        <v>1402</v>
      </c>
      <c r="E1363">
        <v>1</v>
      </c>
      <c r="F1363" t="s">
        <v>1311</v>
      </c>
      <c r="G1363" t="s">
        <v>460</v>
      </c>
      <c r="H1363" t="s">
        <v>323</v>
      </c>
      <c r="J1363" t="s">
        <v>229</v>
      </c>
      <c r="K1363">
        <v>2024</v>
      </c>
    </row>
    <row r="1364" spans="1:11">
      <c r="A1364" t="s">
        <v>1403</v>
      </c>
      <c r="B1364" s="44" t="s">
        <v>225</v>
      </c>
      <c r="C1364" t="s">
        <v>841</v>
      </c>
      <c r="D1364" t="s">
        <v>867</v>
      </c>
      <c r="E1364">
        <v>4</v>
      </c>
      <c r="F1364" t="s">
        <v>1307</v>
      </c>
      <c r="G1364" t="s">
        <v>479</v>
      </c>
      <c r="H1364" t="s">
        <v>321</v>
      </c>
      <c r="J1364" t="s">
        <v>231</v>
      </c>
      <c r="K1364">
        <v>2024</v>
      </c>
    </row>
    <row r="1365" spans="1:11">
      <c r="A1365" t="s">
        <v>1404</v>
      </c>
      <c r="B1365" s="44" t="s">
        <v>225</v>
      </c>
      <c r="C1365" t="s">
        <v>1405</v>
      </c>
      <c r="D1365" t="s">
        <v>1406</v>
      </c>
      <c r="E1365">
        <v>1</v>
      </c>
      <c r="F1365" t="s">
        <v>1307</v>
      </c>
      <c r="G1365" t="s">
        <v>479</v>
      </c>
      <c r="H1365" t="s">
        <v>321</v>
      </c>
      <c r="J1365" t="s">
        <v>231</v>
      </c>
      <c r="K1365">
        <v>2024</v>
      </c>
    </row>
    <row r="1366" spans="1:11">
      <c r="A1366" t="s">
        <v>1407</v>
      </c>
      <c r="B1366" s="44" t="s">
        <v>225</v>
      </c>
      <c r="C1366" t="s">
        <v>646</v>
      </c>
      <c r="D1366" t="s">
        <v>760</v>
      </c>
      <c r="E1366">
        <v>1</v>
      </c>
      <c r="F1366" t="s">
        <v>605</v>
      </c>
      <c r="G1366" t="s">
        <v>414</v>
      </c>
      <c r="H1366" t="s">
        <v>323</v>
      </c>
      <c r="J1366" t="s">
        <v>231</v>
      </c>
      <c r="K1366">
        <v>2024</v>
      </c>
    </row>
    <row r="1367" spans="1:11">
      <c r="A1367" t="s">
        <v>1407</v>
      </c>
      <c r="B1367" s="44" t="s">
        <v>225</v>
      </c>
      <c r="C1367" t="s">
        <v>841</v>
      </c>
      <c r="E1367">
        <v>1</v>
      </c>
      <c r="F1367" t="s">
        <v>1307</v>
      </c>
      <c r="G1367" t="s">
        <v>787</v>
      </c>
      <c r="H1367" t="s">
        <v>321</v>
      </c>
      <c r="J1367" t="s">
        <v>231</v>
      </c>
      <c r="K1367">
        <v>2022</v>
      </c>
    </row>
    <row r="1368" spans="1:11">
      <c r="A1368" t="s">
        <v>1403</v>
      </c>
      <c r="B1368" s="44" t="s">
        <v>225</v>
      </c>
      <c r="C1368" t="s">
        <v>841</v>
      </c>
      <c r="D1368" t="s">
        <v>867</v>
      </c>
      <c r="E1368">
        <v>1</v>
      </c>
      <c r="F1368" t="s">
        <v>1311</v>
      </c>
      <c r="G1368" t="s">
        <v>479</v>
      </c>
      <c r="H1368" t="s">
        <v>321</v>
      </c>
      <c r="J1368" t="s">
        <v>231</v>
      </c>
      <c r="K1368">
        <v>2024</v>
      </c>
    </row>
    <row r="1369" spans="1:11">
      <c r="A1369" t="s">
        <v>1408</v>
      </c>
      <c r="B1369" s="44" t="s">
        <v>225</v>
      </c>
      <c r="C1369" t="s">
        <v>473</v>
      </c>
      <c r="E1369">
        <v>12</v>
      </c>
      <c r="F1369" t="s">
        <v>1307</v>
      </c>
      <c r="G1369" t="s">
        <v>479</v>
      </c>
      <c r="H1369" t="s">
        <v>321</v>
      </c>
      <c r="J1369" t="s">
        <v>231</v>
      </c>
      <c r="K1369">
        <v>2023</v>
      </c>
    </row>
    <row r="1370" spans="1:11">
      <c r="A1370" t="s">
        <v>1408</v>
      </c>
      <c r="B1370" s="44" t="s">
        <v>225</v>
      </c>
      <c r="C1370" t="s">
        <v>473</v>
      </c>
      <c r="D1370" t="s">
        <v>844</v>
      </c>
      <c r="E1370">
        <v>12</v>
      </c>
      <c r="F1370" t="s">
        <v>1307</v>
      </c>
      <c r="G1370" t="s">
        <v>479</v>
      </c>
      <c r="H1370" t="s">
        <v>321</v>
      </c>
      <c r="J1370" t="s">
        <v>272</v>
      </c>
      <c r="K1370">
        <v>2022</v>
      </c>
    </row>
    <row r="1371" spans="1:11">
      <c r="A1371" t="s">
        <v>1408</v>
      </c>
      <c r="B1371" s="44" t="s">
        <v>225</v>
      </c>
      <c r="C1371" t="s">
        <v>473</v>
      </c>
      <c r="D1371" t="s">
        <v>844</v>
      </c>
      <c r="E1371">
        <v>-1</v>
      </c>
      <c r="F1371" t="s">
        <v>1311</v>
      </c>
      <c r="G1371" t="s">
        <v>479</v>
      </c>
      <c r="H1371" t="s">
        <v>321</v>
      </c>
      <c r="J1371" t="s">
        <v>272</v>
      </c>
      <c r="K1371">
        <v>2022</v>
      </c>
    </row>
    <row r="1372" spans="1:11">
      <c r="A1372" t="s">
        <v>1408</v>
      </c>
      <c r="B1372" s="44" t="s">
        <v>225</v>
      </c>
      <c r="C1372" t="s">
        <v>650</v>
      </c>
      <c r="E1372">
        <v>2</v>
      </c>
      <c r="F1372" t="s">
        <v>1307</v>
      </c>
      <c r="G1372" t="s">
        <v>346</v>
      </c>
      <c r="J1372" t="s">
        <v>272</v>
      </c>
      <c r="K1372">
        <v>2023</v>
      </c>
    </row>
    <row r="1373" spans="1:11">
      <c r="A1373" t="s">
        <v>1408</v>
      </c>
      <c r="B1373" s="44" t="s">
        <v>225</v>
      </c>
      <c r="C1373" t="s">
        <v>1004</v>
      </c>
      <c r="D1373" t="s">
        <v>671</v>
      </c>
      <c r="E1373">
        <v>2</v>
      </c>
      <c r="F1373" t="s">
        <v>1307</v>
      </c>
      <c r="G1373" t="s">
        <v>346</v>
      </c>
      <c r="H1373" t="s">
        <v>323</v>
      </c>
      <c r="J1373" t="s">
        <v>272</v>
      </c>
      <c r="K1373">
        <v>2022</v>
      </c>
    </row>
    <row r="1374" spans="1:11">
      <c r="A1374" t="s">
        <v>1409</v>
      </c>
      <c r="B1374" s="44" t="s">
        <v>225</v>
      </c>
      <c r="C1374" t="s">
        <v>1410</v>
      </c>
      <c r="D1374" t="s">
        <v>1411</v>
      </c>
      <c r="E1374">
        <v>1</v>
      </c>
      <c r="F1374" t="s">
        <v>1307</v>
      </c>
      <c r="G1374" t="s">
        <v>479</v>
      </c>
      <c r="H1374" t="s">
        <v>323</v>
      </c>
      <c r="J1374" t="s">
        <v>272</v>
      </c>
      <c r="K1374">
        <v>2024</v>
      </c>
    </row>
    <row r="1375" spans="1:11">
      <c r="A1375" t="s">
        <v>1409</v>
      </c>
      <c r="B1375" s="44" t="s">
        <v>225</v>
      </c>
      <c r="C1375" t="s">
        <v>1410</v>
      </c>
      <c r="D1375" t="s">
        <v>1411</v>
      </c>
      <c r="E1375">
        <v>1</v>
      </c>
      <c r="F1375" t="s">
        <v>1311</v>
      </c>
      <c r="G1375" t="s">
        <v>479</v>
      </c>
      <c r="H1375" t="s">
        <v>323</v>
      </c>
      <c r="J1375" t="s">
        <v>272</v>
      </c>
      <c r="K1375">
        <v>2024</v>
      </c>
    </row>
    <row r="1376" spans="1:11">
      <c r="A1376" t="s">
        <v>1409</v>
      </c>
      <c r="B1376" s="44" t="s">
        <v>225</v>
      </c>
      <c r="C1376" t="s">
        <v>650</v>
      </c>
      <c r="D1376" t="s">
        <v>963</v>
      </c>
      <c r="E1376">
        <v>1</v>
      </c>
      <c r="F1376" t="s">
        <v>1307</v>
      </c>
      <c r="G1376" t="s">
        <v>672</v>
      </c>
      <c r="H1376" t="s">
        <v>323</v>
      </c>
      <c r="J1376" t="s">
        <v>278</v>
      </c>
      <c r="K1376">
        <v>2024</v>
      </c>
    </row>
    <row r="1377" spans="1:11">
      <c r="A1377" t="s">
        <v>1409</v>
      </c>
      <c r="B1377" s="44" t="s">
        <v>225</v>
      </c>
      <c r="C1377" t="s">
        <v>650</v>
      </c>
      <c r="D1377" t="s">
        <v>963</v>
      </c>
      <c r="E1377">
        <v>1</v>
      </c>
      <c r="F1377" t="s">
        <v>1311</v>
      </c>
      <c r="G1377" t="s">
        <v>672</v>
      </c>
      <c r="H1377" t="s">
        <v>323</v>
      </c>
      <c r="J1377" t="s">
        <v>278</v>
      </c>
      <c r="K1377">
        <v>2024</v>
      </c>
    </row>
    <row r="1378" spans="1:11">
      <c r="A1378" t="s">
        <v>1409</v>
      </c>
      <c r="B1378" s="44" t="s">
        <v>225</v>
      </c>
      <c r="C1378" t="s">
        <v>618</v>
      </c>
      <c r="D1378" t="s">
        <v>759</v>
      </c>
      <c r="E1378">
        <v>1</v>
      </c>
      <c r="F1378" t="s">
        <v>1307</v>
      </c>
      <c r="G1378" t="s">
        <v>414</v>
      </c>
      <c r="H1378" t="s">
        <v>323</v>
      </c>
      <c r="J1378" t="s">
        <v>278</v>
      </c>
      <c r="K1378">
        <v>2024</v>
      </c>
    </row>
    <row r="1379" spans="1:11">
      <c r="A1379" t="s">
        <v>1409</v>
      </c>
      <c r="B1379" s="44" t="s">
        <v>225</v>
      </c>
      <c r="C1379" t="s">
        <v>618</v>
      </c>
      <c r="D1379" t="s">
        <v>759</v>
      </c>
      <c r="E1379">
        <v>1</v>
      </c>
      <c r="F1379" t="s">
        <v>1311</v>
      </c>
      <c r="G1379" t="s">
        <v>414</v>
      </c>
      <c r="H1379" t="s">
        <v>323</v>
      </c>
      <c r="J1379" t="s">
        <v>278</v>
      </c>
      <c r="K1379">
        <v>2024</v>
      </c>
    </row>
    <row r="1380" spans="1:11">
      <c r="A1380" t="s">
        <v>1412</v>
      </c>
      <c r="B1380" s="44" t="s">
        <v>225</v>
      </c>
      <c r="C1380" t="s">
        <v>501</v>
      </c>
      <c r="D1380" t="s">
        <v>1331</v>
      </c>
      <c r="E1380">
        <v>6</v>
      </c>
      <c r="F1380" t="s">
        <v>1307</v>
      </c>
      <c r="G1380" t="s">
        <v>479</v>
      </c>
      <c r="H1380" t="s">
        <v>321</v>
      </c>
      <c r="J1380" t="s">
        <v>278</v>
      </c>
      <c r="K1380">
        <v>2024</v>
      </c>
    </row>
    <row r="1381" spans="1:11">
      <c r="A1381" t="s">
        <v>1412</v>
      </c>
      <c r="B1381" s="44" t="s">
        <v>225</v>
      </c>
      <c r="C1381" t="s">
        <v>501</v>
      </c>
      <c r="D1381" t="s">
        <v>949</v>
      </c>
      <c r="E1381">
        <v>5</v>
      </c>
      <c r="F1381" t="s">
        <v>1307</v>
      </c>
      <c r="G1381" t="s">
        <v>479</v>
      </c>
      <c r="H1381" t="s">
        <v>321</v>
      </c>
      <c r="J1381" t="s">
        <v>278</v>
      </c>
      <c r="K1381">
        <v>2024</v>
      </c>
    </row>
    <row r="1382" spans="1:11">
      <c r="A1382" t="s">
        <v>1412</v>
      </c>
      <c r="B1382" s="44" t="s">
        <v>225</v>
      </c>
      <c r="C1382" t="s">
        <v>841</v>
      </c>
      <c r="E1382">
        <v>1</v>
      </c>
      <c r="F1382" t="s">
        <v>1307</v>
      </c>
      <c r="G1382" t="s">
        <v>479</v>
      </c>
      <c r="H1382" t="s">
        <v>321</v>
      </c>
      <c r="J1382" t="s">
        <v>278</v>
      </c>
      <c r="K1382">
        <v>2023</v>
      </c>
    </row>
    <row r="1383" spans="1:11">
      <c r="A1383" t="s">
        <v>1412</v>
      </c>
      <c r="B1383" s="44" t="s">
        <v>225</v>
      </c>
      <c r="C1383" t="s">
        <v>841</v>
      </c>
      <c r="E1383">
        <v>1</v>
      </c>
      <c r="F1383" t="s">
        <v>1307</v>
      </c>
      <c r="G1383" t="s">
        <v>787</v>
      </c>
      <c r="H1383" t="s">
        <v>321</v>
      </c>
      <c r="J1383" t="s">
        <v>278</v>
      </c>
      <c r="K1383">
        <v>2022</v>
      </c>
    </row>
    <row r="1384" spans="1:11">
      <c r="A1384" t="s">
        <v>1412</v>
      </c>
      <c r="B1384" s="44" t="s">
        <v>225</v>
      </c>
      <c r="C1384" t="s">
        <v>501</v>
      </c>
      <c r="E1384">
        <v>9</v>
      </c>
      <c r="F1384" t="s">
        <v>1307</v>
      </c>
      <c r="G1384" t="s">
        <v>479</v>
      </c>
      <c r="H1384" t="s">
        <v>321</v>
      </c>
      <c r="J1384" t="s">
        <v>278</v>
      </c>
      <c r="K1384">
        <v>2023</v>
      </c>
    </row>
    <row r="1385" spans="1:11">
      <c r="A1385" t="s">
        <v>1412</v>
      </c>
      <c r="B1385" s="44" t="s">
        <v>225</v>
      </c>
      <c r="C1385" t="s">
        <v>501</v>
      </c>
      <c r="E1385">
        <v>1</v>
      </c>
      <c r="F1385" t="s">
        <v>1311</v>
      </c>
      <c r="G1385" t="s">
        <v>479</v>
      </c>
      <c r="H1385" t="s">
        <v>321</v>
      </c>
      <c r="J1385" t="s">
        <v>278</v>
      </c>
      <c r="K1385">
        <v>2023</v>
      </c>
    </row>
    <row r="1386" spans="1:11">
      <c r="A1386" t="s">
        <v>1412</v>
      </c>
      <c r="B1386" s="44" t="s">
        <v>225</v>
      </c>
      <c r="C1386" t="s">
        <v>501</v>
      </c>
      <c r="E1386">
        <v>9</v>
      </c>
      <c r="F1386" t="s">
        <v>1307</v>
      </c>
      <c r="G1386" t="s">
        <v>787</v>
      </c>
      <c r="H1386" t="s">
        <v>321</v>
      </c>
      <c r="J1386" t="s">
        <v>278</v>
      </c>
      <c r="K1386">
        <v>2022</v>
      </c>
    </row>
    <row r="1387" spans="1:11">
      <c r="A1387" t="s">
        <v>1412</v>
      </c>
      <c r="B1387" s="44" t="s">
        <v>225</v>
      </c>
      <c r="C1387" t="s">
        <v>501</v>
      </c>
      <c r="E1387">
        <v>2</v>
      </c>
      <c r="F1387" t="s">
        <v>1311</v>
      </c>
      <c r="G1387" t="s">
        <v>787</v>
      </c>
      <c r="H1387" t="s">
        <v>321</v>
      </c>
      <c r="J1387" t="s">
        <v>278</v>
      </c>
      <c r="K1387">
        <v>2022</v>
      </c>
    </row>
    <row r="1388" spans="1:11">
      <c r="A1388" t="s">
        <v>1412</v>
      </c>
      <c r="B1388" s="44" t="s">
        <v>225</v>
      </c>
      <c r="C1388" t="s">
        <v>841</v>
      </c>
      <c r="D1388" t="s">
        <v>867</v>
      </c>
      <c r="E1388">
        <v>1</v>
      </c>
      <c r="F1388" t="s">
        <v>1307</v>
      </c>
      <c r="G1388" t="s">
        <v>479</v>
      </c>
      <c r="H1388" t="s">
        <v>321</v>
      </c>
      <c r="J1388" t="s">
        <v>248</v>
      </c>
      <c r="K1388">
        <v>2024</v>
      </c>
    </row>
    <row r="1389" spans="1:11">
      <c r="A1389" t="s">
        <v>1412</v>
      </c>
      <c r="B1389" s="44" t="s">
        <v>225</v>
      </c>
      <c r="C1389" t="s">
        <v>501</v>
      </c>
      <c r="D1389" t="s">
        <v>1304</v>
      </c>
      <c r="E1389">
        <v>1</v>
      </c>
      <c r="F1389" t="s">
        <v>1307</v>
      </c>
      <c r="G1389" t="s">
        <v>479</v>
      </c>
      <c r="H1389" t="s">
        <v>321</v>
      </c>
      <c r="J1389" t="s">
        <v>249</v>
      </c>
      <c r="K1389">
        <v>2024</v>
      </c>
    </row>
    <row r="1390" spans="1:11">
      <c r="A1390" t="s">
        <v>1412</v>
      </c>
      <c r="B1390" s="44" t="s">
        <v>225</v>
      </c>
      <c r="C1390" t="s">
        <v>501</v>
      </c>
      <c r="D1390" t="s">
        <v>1304</v>
      </c>
      <c r="E1390">
        <v>1</v>
      </c>
      <c r="F1390" t="s">
        <v>1311</v>
      </c>
      <c r="G1390" t="s">
        <v>479</v>
      </c>
      <c r="H1390" t="s">
        <v>321</v>
      </c>
      <c r="J1390" t="s">
        <v>248</v>
      </c>
      <c r="K1390">
        <v>2024</v>
      </c>
    </row>
    <row r="1391" spans="1:11">
      <c r="A1391" t="s">
        <v>1412</v>
      </c>
      <c r="B1391" s="44" t="s">
        <v>225</v>
      </c>
      <c r="C1391" t="s">
        <v>501</v>
      </c>
      <c r="D1391" t="s">
        <v>1331</v>
      </c>
      <c r="E1391">
        <v>1</v>
      </c>
      <c r="F1391" t="s">
        <v>1311</v>
      </c>
      <c r="G1391" t="s">
        <v>479</v>
      </c>
      <c r="H1391" t="s">
        <v>321</v>
      </c>
      <c r="J1391" t="s">
        <v>248</v>
      </c>
      <c r="K1391">
        <v>2024</v>
      </c>
    </row>
    <row r="1392" spans="1:11">
      <c r="A1392" t="s">
        <v>1413</v>
      </c>
      <c r="B1392" s="44" t="s">
        <v>225</v>
      </c>
      <c r="C1392" t="s">
        <v>610</v>
      </c>
      <c r="E1392">
        <v>22</v>
      </c>
      <c r="F1392" t="s">
        <v>1307</v>
      </c>
      <c r="G1392" t="s">
        <v>553</v>
      </c>
      <c r="H1392" t="s">
        <v>323</v>
      </c>
      <c r="J1392" t="s">
        <v>234</v>
      </c>
      <c r="K1392">
        <v>2023</v>
      </c>
    </row>
    <row r="1393" spans="1:11">
      <c r="A1393" t="s">
        <v>1414</v>
      </c>
      <c r="B1393" s="44" t="s">
        <v>225</v>
      </c>
      <c r="C1393" t="s">
        <v>610</v>
      </c>
      <c r="E1393">
        <v>1</v>
      </c>
      <c r="F1393" t="s">
        <v>1307</v>
      </c>
      <c r="G1393" t="s">
        <v>787</v>
      </c>
      <c r="H1393" t="s">
        <v>321</v>
      </c>
      <c r="J1393" t="s">
        <v>227</v>
      </c>
      <c r="K1393">
        <v>2022</v>
      </c>
    </row>
    <row r="1394" spans="1:11">
      <c r="A1394" t="s">
        <v>1413</v>
      </c>
      <c r="B1394" s="44" t="s">
        <v>225</v>
      </c>
      <c r="C1394" t="s">
        <v>610</v>
      </c>
      <c r="E1394">
        <v>3</v>
      </c>
      <c r="F1394" t="s">
        <v>1307</v>
      </c>
      <c r="G1394" t="s">
        <v>787</v>
      </c>
      <c r="H1394" t="s">
        <v>323</v>
      </c>
      <c r="J1394" t="s">
        <v>248</v>
      </c>
      <c r="K1394">
        <v>2022</v>
      </c>
    </row>
    <row r="1395" spans="1:11">
      <c r="A1395" t="s">
        <v>1413</v>
      </c>
      <c r="B1395" s="44" t="s">
        <v>225</v>
      </c>
      <c r="C1395" t="s">
        <v>610</v>
      </c>
      <c r="E1395">
        <v>1</v>
      </c>
      <c r="F1395" t="s">
        <v>1311</v>
      </c>
      <c r="G1395" t="s">
        <v>787</v>
      </c>
      <c r="H1395" t="s">
        <v>323</v>
      </c>
      <c r="J1395" t="s">
        <v>248</v>
      </c>
      <c r="K1395">
        <v>2022</v>
      </c>
    </row>
    <row r="1396" spans="1:11">
      <c r="A1396" t="s">
        <v>1415</v>
      </c>
      <c r="B1396" s="44" t="s">
        <v>225</v>
      </c>
      <c r="C1396" t="s">
        <v>610</v>
      </c>
      <c r="E1396">
        <v>1</v>
      </c>
      <c r="F1396" t="s">
        <v>1307</v>
      </c>
      <c r="G1396" t="s">
        <v>553</v>
      </c>
      <c r="H1396" t="s">
        <v>323</v>
      </c>
      <c r="J1396" t="s">
        <v>249</v>
      </c>
      <c r="K1396">
        <v>2022</v>
      </c>
    </row>
    <row r="1397" spans="1:11">
      <c r="A1397" t="s">
        <v>1416</v>
      </c>
      <c r="B1397" s="44" t="s">
        <v>225</v>
      </c>
      <c r="C1397" t="s">
        <v>610</v>
      </c>
      <c r="E1397">
        <v>6</v>
      </c>
      <c r="F1397" t="s">
        <v>1307</v>
      </c>
      <c r="G1397" t="s">
        <v>553</v>
      </c>
      <c r="H1397" t="s">
        <v>323</v>
      </c>
      <c r="J1397" t="s">
        <v>248</v>
      </c>
      <c r="K1397">
        <v>2022</v>
      </c>
    </row>
    <row r="1398" spans="1:11">
      <c r="A1398" t="s">
        <v>1413</v>
      </c>
      <c r="B1398" s="44" t="s">
        <v>225</v>
      </c>
      <c r="C1398" t="s">
        <v>610</v>
      </c>
      <c r="E1398">
        <v>23</v>
      </c>
      <c r="F1398" t="s">
        <v>1307</v>
      </c>
      <c r="G1398" t="s">
        <v>553</v>
      </c>
      <c r="H1398" t="s">
        <v>323</v>
      </c>
      <c r="J1398" t="s">
        <v>248</v>
      </c>
      <c r="K1398">
        <v>2022</v>
      </c>
    </row>
    <row r="1399" spans="1:11">
      <c r="A1399" t="s">
        <v>1413</v>
      </c>
      <c r="B1399" s="44" t="s">
        <v>225</v>
      </c>
      <c r="C1399" t="s">
        <v>610</v>
      </c>
      <c r="E1399">
        <v>2</v>
      </c>
      <c r="F1399" t="s">
        <v>1311</v>
      </c>
      <c r="G1399" t="s">
        <v>553</v>
      </c>
      <c r="H1399" t="s">
        <v>323</v>
      </c>
      <c r="J1399" t="s">
        <v>234</v>
      </c>
      <c r="K1399">
        <v>2022</v>
      </c>
    </row>
    <row r="1400" spans="1:11">
      <c r="A1400" t="s">
        <v>1414</v>
      </c>
      <c r="B1400" s="44" t="s">
        <v>225</v>
      </c>
      <c r="C1400" t="s">
        <v>841</v>
      </c>
      <c r="D1400" t="s">
        <v>867</v>
      </c>
      <c r="E1400">
        <v>3</v>
      </c>
      <c r="F1400" t="s">
        <v>1307</v>
      </c>
      <c r="G1400" t="s">
        <v>479</v>
      </c>
      <c r="H1400" t="s">
        <v>321</v>
      </c>
      <c r="J1400" t="s">
        <v>227</v>
      </c>
      <c r="K1400">
        <v>2024</v>
      </c>
    </row>
    <row r="1401" spans="1:11">
      <c r="A1401" t="s">
        <v>1413</v>
      </c>
      <c r="B1401" s="44" t="s">
        <v>225</v>
      </c>
      <c r="C1401" t="s">
        <v>509</v>
      </c>
      <c r="E1401">
        <v>59</v>
      </c>
      <c r="F1401" t="s">
        <v>1307</v>
      </c>
      <c r="G1401" t="s">
        <v>479</v>
      </c>
      <c r="H1401" t="s">
        <v>323</v>
      </c>
      <c r="J1401" t="s">
        <v>248</v>
      </c>
      <c r="K1401">
        <v>2023</v>
      </c>
    </row>
    <row r="1402" spans="1:11">
      <c r="A1402" t="s">
        <v>1413</v>
      </c>
      <c r="B1402" s="44" t="s">
        <v>225</v>
      </c>
      <c r="C1402" t="s">
        <v>509</v>
      </c>
      <c r="E1402">
        <v>7</v>
      </c>
      <c r="F1402" t="s">
        <v>1311</v>
      </c>
      <c r="G1402" t="s">
        <v>479</v>
      </c>
      <c r="H1402" t="s">
        <v>323</v>
      </c>
      <c r="J1402" t="s">
        <v>227</v>
      </c>
      <c r="K1402">
        <v>2023</v>
      </c>
    </row>
    <row r="1403" spans="1:11">
      <c r="A1403" t="s">
        <v>1415</v>
      </c>
      <c r="B1403" s="44" t="s">
        <v>225</v>
      </c>
      <c r="C1403" t="s">
        <v>509</v>
      </c>
      <c r="E1403">
        <v>1</v>
      </c>
      <c r="F1403" t="s">
        <v>1307</v>
      </c>
      <c r="G1403" t="s">
        <v>787</v>
      </c>
      <c r="H1403" t="s">
        <v>323</v>
      </c>
      <c r="J1403" t="s">
        <v>248</v>
      </c>
      <c r="K1403">
        <v>2022</v>
      </c>
    </row>
    <row r="1404" spans="1:11">
      <c r="A1404" t="s">
        <v>1416</v>
      </c>
      <c r="B1404" s="44" t="s">
        <v>225</v>
      </c>
      <c r="C1404" t="s">
        <v>509</v>
      </c>
      <c r="E1404">
        <v>10</v>
      </c>
      <c r="F1404" t="s">
        <v>1307</v>
      </c>
      <c r="G1404" t="s">
        <v>787</v>
      </c>
      <c r="H1404" t="s">
        <v>323</v>
      </c>
      <c r="J1404" t="s">
        <v>248</v>
      </c>
      <c r="K1404">
        <v>2022</v>
      </c>
    </row>
    <row r="1405" spans="1:11">
      <c r="A1405" t="s">
        <v>1413</v>
      </c>
      <c r="B1405" s="44" t="s">
        <v>225</v>
      </c>
      <c r="C1405" t="s">
        <v>509</v>
      </c>
      <c r="E1405">
        <v>53</v>
      </c>
      <c r="F1405" t="s">
        <v>1307</v>
      </c>
      <c r="G1405" t="s">
        <v>787</v>
      </c>
      <c r="H1405" t="s">
        <v>323</v>
      </c>
      <c r="J1405" t="s">
        <v>248</v>
      </c>
      <c r="K1405">
        <v>2022</v>
      </c>
    </row>
    <row r="1406" spans="1:11">
      <c r="A1406" t="s">
        <v>1416</v>
      </c>
      <c r="B1406" s="44" t="s">
        <v>225</v>
      </c>
      <c r="C1406" t="s">
        <v>509</v>
      </c>
      <c r="E1406">
        <v>4</v>
      </c>
      <c r="F1406" t="s">
        <v>1311</v>
      </c>
      <c r="G1406" t="s">
        <v>787</v>
      </c>
      <c r="H1406" t="s">
        <v>323</v>
      </c>
      <c r="J1406" t="s">
        <v>248</v>
      </c>
      <c r="K1406">
        <v>2022</v>
      </c>
    </row>
    <row r="1407" spans="1:11">
      <c r="A1407" t="s">
        <v>1413</v>
      </c>
      <c r="B1407" s="44" t="s">
        <v>225</v>
      </c>
      <c r="C1407" t="s">
        <v>509</v>
      </c>
      <c r="E1407">
        <v>3</v>
      </c>
      <c r="F1407" t="s">
        <v>1311</v>
      </c>
      <c r="G1407" t="s">
        <v>787</v>
      </c>
      <c r="H1407" t="s">
        <v>323</v>
      </c>
      <c r="J1407" t="s">
        <v>248</v>
      </c>
      <c r="K1407">
        <v>2022</v>
      </c>
    </row>
    <row r="1408" spans="1:11">
      <c r="A1408" t="s">
        <v>1413</v>
      </c>
      <c r="B1408" s="44" t="s">
        <v>225</v>
      </c>
      <c r="C1408" t="s">
        <v>650</v>
      </c>
      <c r="E1408">
        <v>10</v>
      </c>
      <c r="F1408" t="s">
        <v>1307</v>
      </c>
      <c r="G1408" t="s">
        <v>346</v>
      </c>
      <c r="J1408" t="s">
        <v>249</v>
      </c>
      <c r="K1408">
        <v>2023</v>
      </c>
    </row>
    <row r="1409" spans="1:11">
      <c r="A1409" t="s">
        <v>1413</v>
      </c>
      <c r="B1409" s="44" t="s">
        <v>225</v>
      </c>
      <c r="C1409" t="s">
        <v>650</v>
      </c>
      <c r="E1409">
        <v>2</v>
      </c>
      <c r="F1409" t="s">
        <v>1311</v>
      </c>
      <c r="G1409" t="s">
        <v>346</v>
      </c>
      <c r="J1409" t="s">
        <v>249</v>
      </c>
      <c r="K1409">
        <v>2023</v>
      </c>
    </row>
    <row r="1410" spans="1:11">
      <c r="A1410" t="s">
        <v>1413</v>
      </c>
      <c r="B1410" s="44" t="s">
        <v>225</v>
      </c>
      <c r="C1410" t="s">
        <v>650</v>
      </c>
      <c r="D1410" t="s">
        <v>671</v>
      </c>
      <c r="E1410">
        <v>8</v>
      </c>
      <c r="F1410" t="s">
        <v>1307</v>
      </c>
      <c r="G1410" t="s">
        <v>346</v>
      </c>
      <c r="H1410" t="s">
        <v>323</v>
      </c>
      <c r="J1410" t="s">
        <v>249</v>
      </c>
      <c r="K1410">
        <v>2022</v>
      </c>
    </row>
    <row r="1411" spans="1:11">
      <c r="A1411" t="s">
        <v>1413</v>
      </c>
      <c r="B1411" s="44" t="s">
        <v>225</v>
      </c>
      <c r="C1411" t="s">
        <v>1004</v>
      </c>
      <c r="D1411" t="s">
        <v>671</v>
      </c>
      <c r="E1411">
        <v>2</v>
      </c>
      <c r="F1411" t="s">
        <v>1311</v>
      </c>
      <c r="G1411" t="s">
        <v>346</v>
      </c>
      <c r="H1411" t="s">
        <v>323</v>
      </c>
      <c r="J1411" t="s">
        <v>249</v>
      </c>
      <c r="K1411">
        <v>2022</v>
      </c>
    </row>
    <row r="1412" spans="1:11">
      <c r="A1412" t="s">
        <v>1414</v>
      </c>
      <c r="B1412" s="44" t="s">
        <v>225</v>
      </c>
      <c r="C1412" t="s">
        <v>841</v>
      </c>
      <c r="E1412">
        <v>3</v>
      </c>
      <c r="F1412" t="s">
        <v>1307</v>
      </c>
      <c r="G1412" t="s">
        <v>479</v>
      </c>
      <c r="H1412" t="s">
        <v>321</v>
      </c>
      <c r="J1412" t="s">
        <v>248</v>
      </c>
      <c r="K1412">
        <v>2023</v>
      </c>
    </row>
    <row r="1413" spans="1:11">
      <c r="A1413" t="s">
        <v>1414</v>
      </c>
      <c r="B1413" s="44" t="s">
        <v>225</v>
      </c>
      <c r="C1413" t="s">
        <v>841</v>
      </c>
      <c r="E1413">
        <v>1</v>
      </c>
      <c r="F1413" t="s">
        <v>1311</v>
      </c>
      <c r="G1413" t="s">
        <v>479</v>
      </c>
      <c r="H1413" t="s">
        <v>321</v>
      </c>
      <c r="J1413" t="s">
        <v>248</v>
      </c>
      <c r="K1413">
        <v>2023</v>
      </c>
    </row>
    <row r="1414" spans="1:11">
      <c r="A1414" t="s">
        <v>1414</v>
      </c>
      <c r="B1414" s="44" t="s">
        <v>225</v>
      </c>
      <c r="C1414" t="s">
        <v>841</v>
      </c>
      <c r="E1414">
        <v>3</v>
      </c>
      <c r="F1414" t="s">
        <v>1307</v>
      </c>
      <c r="G1414" t="s">
        <v>787</v>
      </c>
      <c r="H1414" t="s">
        <v>321</v>
      </c>
      <c r="J1414" t="s">
        <v>248</v>
      </c>
      <c r="K1414">
        <v>2022</v>
      </c>
    </row>
    <row r="1415" spans="1:11">
      <c r="A1415" t="s">
        <v>1414</v>
      </c>
      <c r="B1415" s="44" t="s">
        <v>225</v>
      </c>
      <c r="C1415" t="s">
        <v>841</v>
      </c>
      <c r="D1415" t="s">
        <v>1417</v>
      </c>
      <c r="E1415">
        <v>1</v>
      </c>
      <c r="F1415" t="s">
        <v>1307</v>
      </c>
      <c r="G1415" t="s">
        <v>479</v>
      </c>
      <c r="H1415" t="s">
        <v>321</v>
      </c>
      <c r="J1415" t="s">
        <v>234</v>
      </c>
      <c r="K1415">
        <v>2024</v>
      </c>
    </row>
    <row r="1416" spans="1:11">
      <c r="A1416" t="s">
        <v>1413</v>
      </c>
      <c r="B1416" s="44" t="s">
        <v>225</v>
      </c>
      <c r="C1416" t="s">
        <v>1418</v>
      </c>
      <c r="E1416">
        <v>1</v>
      </c>
      <c r="F1416" t="s">
        <v>1307</v>
      </c>
      <c r="J1416" t="s">
        <v>234</v>
      </c>
      <c r="K1416">
        <v>2022</v>
      </c>
    </row>
    <row r="1417" spans="1:11">
      <c r="A1417" t="s">
        <v>1413</v>
      </c>
      <c r="B1417" s="44" t="s">
        <v>225</v>
      </c>
      <c r="C1417" t="s">
        <v>1418</v>
      </c>
      <c r="E1417">
        <v>1</v>
      </c>
      <c r="F1417" t="s">
        <v>1311</v>
      </c>
      <c r="J1417" t="s">
        <v>249</v>
      </c>
      <c r="K1417">
        <v>2022</v>
      </c>
    </row>
    <row r="1418" spans="1:11">
      <c r="A1418" t="s">
        <v>1413</v>
      </c>
      <c r="B1418" s="44" t="s">
        <v>225</v>
      </c>
      <c r="C1418" t="s">
        <v>1419</v>
      </c>
      <c r="E1418">
        <v>2</v>
      </c>
      <c r="F1418" t="s">
        <v>1307</v>
      </c>
      <c r="J1418" t="s">
        <v>248</v>
      </c>
      <c r="K1418">
        <v>2023</v>
      </c>
    </row>
    <row r="1419" spans="1:11">
      <c r="A1419" t="s">
        <v>1420</v>
      </c>
      <c r="B1419" s="44" t="s">
        <v>225</v>
      </c>
      <c r="C1419" t="s">
        <v>1421</v>
      </c>
      <c r="E1419">
        <v>2</v>
      </c>
      <c r="F1419" t="s">
        <v>1307</v>
      </c>
      <c r="J1419" t="s">
        <v>234</v>
      </c>
      <c r="K1419">
        <v>2022</v>
      </c>
    </row>
    <row r="1420" spans="1:11">
      <c r="A1420" t="s">
        <v>1420</v>
      </c>
      <c r="B1420" s="44" t="s">
        <v>225</v>
      </c>
      <c r="C1420" t="s">
        <v>1421</v>
      </c>
      <c r="E1420">
        <v>1</v>
      </c>
      <c r="F1420" t="s">
        <v>1311</v>
      </c>
      <c r="J1420" t="s">
        <v>227</v>
      </c>
      <c r="K1420">
        <v>2022</v>
      </c>
    </row>
    <row r="1421" spans="1:11">
      <c r="A1421" t="s">
        <v>1414</v>
      </c>
      <c r="B1421" s="44" t="s">
        <v>225</v>
      </c>
      <c r="C1421" t="s">
        <v>841</v>
      </c>
      <c r="D1421" t="s">
        <v>867</v>
      </c>
      <c r="E1421">
        <v>1</v>
      </c>
      <c r="F1421" t="s">
        <v>1311</v>
      </c>
      <c r="G1421" t="s">
        <v>479</v>
      </c>
      <c r="H1421" t="s">
        <v>321</v>
      </c>
      <c r="J1421" t="s">
        <v>248</v>
      </c>
      <c r="K1421">
        <v>2024</v>
      </c>
    </row>
    <row r="1422" spans="1:11">
      <c r="A1422" t="s">
        <v>1413</v>
      </c>
      <c r="B1422" s="44" t="s">
        <v>225</v>
      </c>
      <c r="C1422" t="s">
        <v>618</v>
      </c>
      <c r="E1422">
        <v>1</v>
      </c>
      <c r="F1422" t="s">
        <v>1307</v>
      </c>
      <c r="G1422" t="s">
        <v>414</v>
      </c>
      <c r="J1422" t="s">
        <v>227</v>
      </c>
      <c r="K1422">
        <v>2023</v>
      </c>
    </row>
    <row r="1423" spans="1:11">
      <c r="A1423" t="s">
        <v>1420</v>
      </c>
      <c r="B1423" s="44" t="s">
        <v>225</v>
      </c>
      <c r="C1423" t="s">
        <v>618</v>
      </c>
      <c r="E1423">
        <v>1</v>
      </c>
      <c r="F1423" t="s">
        <v>1307</v>
      </c>
      <c r="G1423" t="s">
        <v>414</v>
      </c>
      <c r="J1423" t="s">
        <v>248</v>
      </c>
      <c r="K1423">
        <v>2022</v>
      </c>
    </row>
    <row r="1424" spans="1:11">
      <c r="A1424" t="s">
        <v>1422</v>
      </c>
      <c r="B1424" s="44" t="s">
        <v>225</v>
      </c>
      <c r="C1424" t="s">
        <v>618</v>
      </c>
      <c r="E1424">
        <v>1</v>
      </c>
      <c r="F1424" t="s">
        <v>1307</v>
      </c>
      <c r="G1424" t="s">
        <v>414</v>
      </c>
      <c r="J1424" t="s">
        <v>248</v>
      </c>
      <c r="K1424">
        <v>2022</v>
      </c>
    </row>
    <row r="1425" spans="1:11">
      <c r="A1425" t="s">
        <v>1413</v>
      </c>
      <c r="B1425" s="44" t="s">
        <v>225</v>
      </c>
      <c r="C1425" t="s">
        <v>618</v>
      </c>
      <c r="E1425">
        <v>2</v>
      </c>
      <c r="F1425" t="s">
        <v>1307</v>
      </c>
      <c r="G1425" t="s">
        <v>414</v>
      </c>
      <c r="J1425" t="s">
        <v>227</v>
      </c>
      <c r="K1425">
        <v>2022</v>
      </c>
    </row>
    <row r="1426" spans="1:11">
      <c r="A1426" t="s">
        <v>1422</v>
      </c>
      <c r="B1426" s="44" t="s">
        <v>225</v>
      </c>
      <c r="C1426" t="s">
        <v>618</v>
      </c>
      <c r="E1426">
        <v>1</v>
      </c>
      <c r="F1426" t="s">
        <v>1307</v>
      </c>
      <c r="G1426" t="s">
        <v>460</v>
      </c>
      <c r="J1426" t="s">
        <v>234</v>
      </c>
      <c r="K1426">
        <v>2022</v>
      </c>
    </row>
    <row r="1427" spans="1:11">
      <c r="A1427" t="s">
        <v>1413</v>
      </c>
      <c r="B1427" s="44" t="s">
        <v>225</v>
      </c>
      <c r="C1427" t="s">
        <v>618</v>
      </c>
      <c r="E1427">
        <v>1</v>
      </c>
      <c r="F1427" t="s">
        <v>1307</v>
      </c>
      <c r="G1427" t="s">
        <v>460</v>
      </c>
      <c r="J1427" t="s">
        <v>253</v>
      </c>
      <c r="K1427">
        <v>2023</v>
      </c>
    </row>
    <row r="1428" spans="1:11">
      <c r="A1428" t="s">
        <v>1413</v>
      </c>
      <c r="B1428" s="44" t="s">
        <v>225</v>
      </c>
      <c r="C1428" t="s">
        <v>618</v>
      </c>
      <c r="E1428">
        <v>1</v>
      </c>
      <c r="F1428" t="s">
        <v>1307</v>
      </c>
      <c r="G1428" t="s">
        <v>460</v>
      </c>
      <c r="J1428" t="s">
        <v>253</v>
      </c>
      <c r="K1428">
        <v>2022</v>
      </c>
    </row>
    <row r="1429" spans="1:11">
      <c r="A1429" t="s">
        <v>1422</v>
      </c>
      <c r="B1429" s="44" t="s">
        <v>225</v>
      </c>
      <c r="C1429" t="s">
        <v>618</v>
      </c>
      <c r="D1429" t="s">
        <v>980</v>
      </c>
      <c r="E1429">
        <v>1</v>
      </c>
      <c r="F1429" t="s">
        <v>1307</v>
      </c>
      <c r="J1429" t="s">
        <v>253</v>
      </c>
      <c r="K1429">
        <v>2022</v>
      </c>
    </row>
    <row r="1430" spans="1:11">
      <c r="A1430" t="s">
        <v>1420</v>
      </c>
      <c r="B1430" s="44" t="s">
        <v>225</v>
      </c>
      <c r="C1430" t="s">
        <v>1071</v>
      </c>
      <c r="E1430">
        <v>2</v>
      </c>
      <c r="F1430" t="s">
        <v>1307</v>
      </c>
      <c r="J1430" t="s">
        <v>253</v>
      </c>
      <c r="K1430">
        <v>2022</v>
      </c>
    </row>
    <row r="1431" spans="1:11">
      <c r="A1431" t="s">
        <v>1423</v>
      </c>
      <c r="B1431" s="44" t="s">
        <v>225</v>
      </c>
      <c r="C1431" t="s">
        <v>509</v>
      </c>
      <c r="D1431" t="s">
        <v>1062</v>
      </c>
      <c r="E1431">
        <v>1</v>
      </c>
      <c r="F1431" t="s">
        <v>612</v>
      </c>
      <c r="G1431" t="s">
        <v>479</v>
      </c>
      <c r="H1431" t="s">
        <v>323</v>
      </c>
      <c r="J1431" t="s">
        <v>253</v>
      </c>
      <c r="K1431">
        <v>2025</v>
      </c>
    </row>
    <row r="1432" spans="1:11">
      <c r="A1432" t="s">
        <v>1423</v>
      </c>
      <c r="B1432" s="44" t="s">
        <v>225</v>
      </c>
      <c r="C1432" t="s">
        <v>509</v>
      </c>
      <c r="D1432" t="s">
        <v>1424</v>
      </c>
      <c r="E1432">
        <v>2</v>
      </c>
      <c r="F1432" t="s">
        <v>612</v>
      </c>
      <c r="G1432" t="s">
        <v>479</v>
      </c>
      <c r="H1432" t="s">
        <v>323</v>
      </c>
      <c r="J1432" t="s">
        <v>253</v>
      </c>
      <c r="K1432">
        <v>2025</v>
      </c>
    </row>
    <row r="1433" spans="1:11">
      <c r="A1433" t="s">
        <v>1423</v>
      </c>
      <c r="B1433" s="44" t="s">
        <v>225</v>
      </c>
      <c r="C1433" t="s">
        <v>610</v>
      </c>
      <c r="D1433" t="s">
        <v>1425</v>
      </c>
      <c r="E1433">
        <v>1</v>
      </c>
      <c r="F1433" t="s">
        <v>612</v>
      </c>
      <c r="G1433" t="s">
        <v>553</v>
      </c>
      <c r="H1433" t="s">
        <v>323</v>
      </c>
      <c r="J1433" t="s">
        <v>253</v>
      </c>
      <c r="K1433">
        <v>2025</v>
      </c>
    </row>
    <row r="1434" spans="1:11">
      <c r="A1434" t="s">
        <v>1423</v>
      </c>
      <c r="B1434" s="44" t="s">
        <v>225</v>
      </c>
      <c r="C1434" t="s">
        <v>610</v>
      </c>
      <c r="D1434" t="s">
        <v>1426</v>
      </c>
      <c r="E1434">
        <v>2</v>
      </c>
      <c r="F1434" t="s">
        <v>612</v>
      </c>
      <c r="G1434" t="s">
        <v>553</v>
      </c>
      <c r="H1434" t="s">
        <v>323</v>
      </c>
      <c r="J1434" t="s">
        <v>253</v>
      </c>
      <c r="K1434">
        <v>2025</v>
      </c>
    </row>
    <row r="1435" spans="1:11">
      <c r="A1435" t="s">
        <v>1423</v>
      </c>
      <c r="B1435" s="44" t="s">
        <v>225</v>
      </c>
      <c r="C1435" t="s">
        <v>610</v>
      </c>
      <c r="D1435" t="s">
        <v>1427</v>
      </c>
      <c r="E1435">
        <v>1</v>
      </c>
      <c r="F1435" t="s">
        <v>612</v>
      </c>
      <c r="G1435" t="s">
        <v>553</v>
      </c>
      <c r="H1435" t="s">
        <v>323</v>
      </c>
      <c r="J1435" t="s">
        <v>253</v>
      </c>
      <c r="K1435">
        <v>2025</v>
      </c>
    </row>
    <row r="1436" spans="1:11">
      <c r="A1436" t="s">
        <v>1423</v>
      </c>
      <c r="B1436" s="44" t="s">
        <v>225</v>
      </c>
      <c r="C1436" t="s">
        <v>610</v>
      </c>
      <c r="D1436" t="s">
        <v>1428</v>
      </c>
      <c r="E1436">
        <v>2</v>
      </c>
      <c r="F1436" t="s">
        <v>612</v>
      </c>
      <c r="G1436" t="s">
        <v>553</v>
      </c>
      <c r="H1436" t="s">
        <v>323</v>
      </c>
      <c r="J1436" t="s">
        <v>253</v>
      </c>
      <c r="K1436">
        <v>2025</v>
      </c>
    </row>
    <row r="1437" spans="1:11">
      <c r="A1437" t="s">
        <v>1423</v>
      </c>
      <c r="B1437" s="44" t="s">
        <v>225</v>
      </c>
      <c r="C1437" t="s">
        <v>610</v>
      </c>
      <c r="D1437" t="s">
        <v>611</v>
      </c>
      <c r="E1437">
        <v>2</v>
      </c>
      <c r="F1437" t="s">
        <v>612</v>
      </c>
      <c r="G1437" t="s">
        <v>553</v>
      </c>
      <c r="H1437" t="s">
        <v>323</v>
      </c>
      <c r="J1437" t="s">
        <v>253</v>
      </c>
      <c r="K1437">
        <v>2025</v>
      </c>
    </row>
    <row r="1438" spans="1:11">
      <c r="A1438" t="s">
        <v>1423</v>
      </c>
      <c r="B1438" s="44" t="s">
        <v>225</v>
      </c>
      <c r="C1438" t="s">
        <v>618</v>
      </c>
      <c r="D1438" t="s">
        <v>1429</v>
      </c>
      <c r="E1438">
        <v>1</v>
      </c>
      <c r="F1438" t="s">
        <v>612</v>
      </c>
      <c r="G1438" t="s">
        <v>460</v>
      </c>
      <c r="H1438" t="s">
        <v>323</v>
      </c>
      <c r="J1438" t="s">
        <v>253</v>
      </c>
      <c r="K1438">
        <v>2025</v>
      </c>
    </row>
    <row r="1439" spans="1:11">
      <c r="A1439" t="s">
        <v>1423</v>
      </c>
      <c r="B1439" s="44" t="s">
        <v>225</v>
      </c>
      <c r="C1439" t="s">
        <v>610</v>
      </c>
      <c r="D1439" t="s">
        <v>801</v>
      </c>
      <c r="E1439">
        <v>2</v>
      </c>
      <c r="F1439" t="s">
        <v>612</v>
      </c>
      <c r="G1439" t="s">
        <v>553</v>
      </c>
      <c r="H1439" t="s">
        <v>323</v>
      </c>
      <c r="J1439" t="s">
        <v>253</v>
      </c>
      <c r="K1439">
        <v>2025</v>
      </c>
    </row>
    <row r="1440" spans="1:11">
      <c r="A1440" t="s">
        <v>1423</v>
      </c>
      <c r="B1440" s="44" t="s">
        <v>225</v>
      </c>
      <c r="C1440" t="s">
        <v>618</v>
      </c>
      <c r="D1440" t="s">
        <v>1430</v>
      </c>
      <c r="E1440">
        <v>2</v>
      </c>
      <c r="F1440" t="s">
        <v>612</v>
      </c>
      <c r="G1440" t="s">
        <v>414</v>
      </c>
      <c r="H1440" t="s">
        <v>323</v>
      </c>
      <c r="J1440" t="s">
        <v>237</v>
      </c>
      <c r="K1440">
        <v>2025</v>
      </c>
    </row>
    <row r="1441" spans="1:11">
      <c r="A1441" t="s">
        <v>1423</v>
      </c>
      <c r="B1441" s="44" t="s">
        <v>225</v>
      </c>
      <c r="C1441" t="s">
        <v>841</v>
      </c>
      <c r="E1441">
        <v>1</v>
      </c>
      <c r="F1441" t="s">
        <v>612</v>
      </c>
      <c r="G1441" t="s">
        <v>479</v>
      </c>
      <c r="H1441" t="s">
        <v>321</v>
      </c>
      <c r="J1441" t="s">
        <v>237</v>
      </c>
      <c r="K1441">
        <v>2025</v>
      </c>
    </row>
    <row r="1442" spans="1:11">
      <c r="A1442" t="s">
        <v>1423</v>
      </c>
      <c r="B1442" s="44" t="s">
        <v>225</v>
      </c>
      <c r="C1442" t="s">
        <v>841</v>
      </c>
      <c r="D1442" t="s">
        <v>914</v>
      </c>
      <c r="E1442">
        <v>1</v>
      </c>
      <c r="F1442" t="s">
        <v>612</v>
      </c>
      <c r="G1442" t="s">
        <v>479</v>
      </c>
      <c r="H1442" t="s">
        <v>321</v>
      </c>
      <c r="J1442" t="s">
        <v>237</v>
      </c>
      <c r="K1442">
        <v>2025</v>
      </c>
    </row>
    <row r="1443" spans="1:11">
      <c r="A1443" t="s">
        <v>1423</v>
      </c>
      <c r="B1443" s="44" t="s">
        <v>225</v>
      </c>
      <c r="C1443" t="s">
        <v>473</v>
      </c>
      <c r="D1443" t="s">
        <v>714</v>
      </c>
      <c r="E1443">
        <v>1</v>
      </c>
      <c r="F1443" t="s">
        <v>612</v>
      </c>
      <c r="G1443" t="s">
        <v>479</v>
      </c>
      <c r="H1443" t="s">
        <v>321</v>
      </c>
      <c r="J1443" t="s">
        <v>237</v>
      </c>
      <c r="K1443">
        <v>2025</v>
      </c>
    </row>
    <row r="1444" spans="1:11">
      <c r="A1444" t="s">
        <v>1431</v>
      </c>
      <c r="B1444" s="44" t="s">
        <v>225</v>
      </c>
      <c r="C1444" t="s">
        <v>397</v>
      </c>
      <c r="D1444" t="s">
        <v>1432</v>
      </c>
      <c r="E1444">
        <v>9</v>
      </c>
      <c r="F1444" t="s">
        <v>1307</v>
      </c>
      <c r="G1444" t="s">
        <v>479</v>
      </c>
      <c r="H1444" t="s">
        <v>321</v>
      </c>
      <c r="J1444" t="s">
        <v>253</v>
      </c>
      <c r="K1444">
        <v>2023</v>
      </c>
    </row>
    <row r="1445" spans="1:11">
      <c r="A1445" t="s">
        <v>1431</v>
      </c>
      <c r="B1445" s="44" t="s">
        <v>225</v>
      </c>
      <c r="C1445" t="s">
        <v>397</v>
      </c>
      <c r="D1445" t="s">
        <v>1432</v>
      </c>
      <c r="E1445">
        <v>2</v>
      </c>
      <c r="F1445" t="s">
        <v>1311</v>
      </c>
      <c r="G1445" t="s">
        <v>479</v>
      </c>
      <c r="H1445" t="s">
        <v>321</v>
      </c>
      <c r="J1445" t="s">
        <v>253</v>
      </c>
      <c r="K1445">
        <v>2023</v>
      </c>
    </row>
    <row r="1446" spans="1:11">
      <c r="A1446" t="s">
        <v>1431</v>
      </c>
      <c r="B1446" s="44" t="s">
        <v>225</v>
      </c>
      <c r="C1446" t="s">
        <v>390</v>
      </c>
      <c r="E1446">
        <v>1</v>
      </c>
      <c r="F1446" t="s">
        <v>1307</v>
      </c>
      <c r="J1446" t="s">
        <v>253</v>
      </c>
      <c r="K1446">
        <v>2023</v>
      </c>
    </row>
    <row r="1447" spans="1:11">
      <c r="A1447" t="s">
        <v>1431</v>
      </c>
      <c r="B1447" s="44" t="s">
        <v>225</v>
      </c>
      <c r="C1447" t="s">
        <v>390</v>
      </c>
      <c r="E1447">
        <v>1</v>
      </c>
      <c r="F1447" t="s">
        <v>1311</v>
      </c>
      <c r="J1447" t="s">
        <v>253</v>
      </c>
      <c r="K1447">
        <v>2023</v>
      </c>
    </row>
    <row r="1448" spans="1:11">
      <c r="A1448" t="s">
        <v>1433</v>
      </c>
      <c r="B1448" s="44" t="s">
        <v>225</v>
      </c>
      <c r="C1448" t="s">
        <v>590</v>
      </c>
      <c r="D1448" t="s">
        <v>1385</v>
      </c>
      <c r="E1448">
        <v>12</v>
      </c>
      <c r="F1448" t="s">
        <v>1307</v>
      </c>
      <c r="G1448" t="s">
        <v>414</v>
      </c>
      <c r="H1448" t="s">
        <v>323</v>
      </c>
      <c r="J1448" t="s">
        <v>253</v>
      </c>
      <c r="K1448">
        <v>2024</v>
      </c>
    </row>
    <row r="1449" spans="1:11">
      <c r="A1449" t="s">
        <v>1433</v>
      </c>
      <c r="B1449" s="44" t="s">
        <v>225</v>
      </c>
      <c r="C1449" t="s">
        <v>590</v>
      </c>
      <c r="D1449" t="s">
        <v>1434</v>
      </c>
      <c r="E1449">
        <v>10</v>
      </c>
      <c r="F1449" t="s">
        <v>1307</v>
      </c>
      <c r="G1449" t="s">
        <v>414</v>
      </c>
      <c r="H1449" t="s">
        <v>323</v>
      </c>
      <c r="J1449" t="s">
        <v>253</v>
      </c>
      <c r="K1449">
        <v>2024</v>
      </c>
    </row>
    <row r="1450" spans="1:11">
      <c r="A1450" t="s">
        <v>1433</v>
      </c>
      <c r="B1450" s="44" t="s">
        <v>225</v>
      </c>
      <c r="C1450" t="s">
        <v>590</v>
      </c>
      <c r="D1450" t="s">
        <v>1434</v>
      </c>
      <c r="E1450">
        <v>10</v>
      </c>
      <c r="F1450" t="s">
        <v>1311</v>
      </c>
      <c r="G1450" t="s">
        <v>414</v>
      </c>
      <c r="H1450" t="s">
        <v>323</v>
      </c>
      <c r="J1450" t="s">
        <v>253</v>
      </c>
      <c r="K1450">
        <v>2024</v>
      </c>
    </row>
    <row r="1451" spans="1:11">
      <c r="A1451" t="s">
        <v>1433</v>
      </c>
      <c r="B1451" s="44" t="s">
        <v>225</v>
      </c>
      <c r="C1451" t="s">
        <v>590</v>
      </c>
      <c r="D1451" t="s">
        <v>1385</v>
      </c>
      <c r="E1451">
        <v>9</v>
      </c>
      <c r="F1451" t="s">
        <v>1311</v>
      </c>
      <c r="G1451" t="s">
        <v>414</v>
      </c>
      <c r="H1451" t="s">
        <v>323</v>
      </c>
      <c r="J1451" t="s">
        <v>253</v>
      </c>
      <c r="K1451">
        <v>2024</v>
      </c>
    </row>
    <row r="1452" spans="1:11">
      <c r="A1452" t="s">
        <v>1433</v>
      </c>
      <c r="B1452" s="44" t="s">
        <v>225</v>
      </c>
      <c r="C1452" t="s">
        <v>590</v>
      </c>
      <c r="D1452" t="s">
        <v>779</v>
      </c>
      <c r="E1452">
        <v>1</v>
      </c>
      <c r="F1452" t="s">
        <v>1307</v>
      </c>
      <c r="G1452" t="s">
        <v>414</v>
      </c>
      <c r="H1452" t="s">
        <v>323</v>
      </c>
      <c r="J1452" t="s">
        <v>254</v>
      </c>
      <c r="K1452">
        <v>2024</v>
      </c>
    </row>
    <row r="1453" spans="1:11">
      <c r="A1453" t="s">
        <v>1433</v>
      </c>
      <c r="B1453" s="44" t="s">
        <v>225</v>
      </c>
      <c r="C1453" t="s">
        <v>590</v>
      </c>
      <c r="D1453" t="s">
        <v>779</v>
      </c>
      <c r="E1453">
        <v>1</v>
      </c>
      <c r="F1453" t="s">
        <v>1311</v>
      </c>
      <c r="G1453" t="s">
        <v>414</v>
      </c>
      <c r="H1453" t="s">
        <v>323</v>
      </c>
      <c r="J1453" t="s">
        <v>234</v>
      </c>
      <c r="K1453">
        <v>2024</v>
      </c>
    </row>
    <row r="1454" spans="1:11">
      <c r="A1454" t="s">
        <v>1433</v>
      </c>
      <c r="B1454" s="44" t="s">
        <v>225</v>
      </c>
      <c r="C1454" t="s">
        <v>646</v>
      </c>
      <c r="D1454" t="s">
        <v>1435</v>
      </c>
      <c r="E1454">
        <v>1</v>
      </c>
      <c r="F1454" t="s">
        <v>1307</v>
      </c>
      <c r="G1454" t="s">
        <v>414</v>
      </c>
      <c r="H1454" t="s">
        <v>323</v>
      </c>
      <c r="J1454" t="s">
        <v>254</v>
      </c>
      <c r="K1454">
        <v>2024</v>
      </c>
    </row>
    <row r="1455" spans="1:11">
      <c r="A1455" t="s">
        <v>1433</v>
      </c>
      <c r="B1455" s="44" t="s">
        <v>225</v>
      </c>
      <c r="C1455" t="s">
        <v>895</v>
      </c>
      <c r="D1455" t="s">
        <v>896</v>
      </c>
      <c r="E1455">
        <v>1</v>
      </c>
      <c r="F1455" t="s">
        <v>1307</v>
      </c>
      <c r="G1455" t="s">
        <v>414</v>
      </c>
      <c r="H1455" t="s">
        <v>323</v>
      </c>
      <c r="J1455" t="s">
        <v>254</v>
      </c>
      <c r="K1455">
        <v>2024</v>
      </c>
    </row>
    <row r="1456" spans="1:11">
      <c r="A1456" t="s">
        <v>1319</v>
      </c>
      <c r="B1456" s="44" t="s">
        <v>225</v>
      </c>
      <c r="C1456" t="s">
        <v>610</v>
      </c>
      <c r="D1456" t="s">
        <v>1436</v>
      </c>
      <c r="E1456">
        <v>3</v>
      </c>
      <c r="F1456" t="s">
        <v>1307</v>
      </c>
      <c r="G1456" t="s">
        <v>787</v>
      </c>
      <c r="H1456" t="s">
        <v>321</v>
      </c>
      <c r="J1456" t="s">
        <v>254</v>
      </c>
      <c r="K1456">
        <v>2022</v>
      </c>
    </row>
    <row r="1457" spans="1:11">
      <c r="A1457" t="s">
        <v>1437</v>
      </c>
      <c r="B1457" s="44" t="s">
        <v>225</v>
      </c>
      <c r="C1457" t="s">
        <v>473</v>
      </c>
      <c r="E1457">
        <v>1</v>
      </c>
      <c r="F1457" t="s">
        <v>1307</v>
      </c>
      <c r="G1457" t="s">
        <v>470</v>
      </c>
      <c r="H1457" t="s">
        <v>321</v>
      </c>
      <c r="J1457" t="s">
        <v>254</v>
      </c>
      <c r="K1457">
        <v>2023</v>
      </c>
    </row>
    <row r="1458" spans="1:11">
      <c r="A1458" t="s">
        <v>1319</v>
      </c>
      <c r="B1458" s="44" t="s">
        <v>225</v>
      </c>
      <c r="C1458" t="s">
        <v>473</v>
      </c>
      <c r="D1458" t="s">
        <v>821</v>
      </c>
      <c r="E1458">
        <v>1</v>
      </c>
      <c r="F1458" t="s">
        <v>1307</v>
      </c>
      <c r="G1458" t="s">
        <v>470</v>
      </c>
      <c r="H1458" t="s">
        <v>321</v>
      </c>
      <c r="J1458" t="s">
        <v>254</v>
      </c>
      <c r="K1458">
        <v>2022</v>
      </c>
    </row>
    <row r="1459" spans="1:11">
      <c r="A1459" t="s">
        <v>1319</v>
      </c>
      <c r="B1459" s="44" t="s">
        <v>225</v>
      </c>
      <c r="C1459" t="s">
        <v>473</v>
      </c>
      <c r="D1459" t="s">
        <v>821</v>
      </c>
      <c r="E1459">
        <v>1</v>
      </c>
      <c r="F1459" t="s">
        <v>1311</v>
      </c>
      <c r="G1459" t="s">
        <v>470</v>
      </c>
      <c r="H1459" t="s">
        <v>321</v>
      </c>
      <c r="J1459" t="s">
        <v>254</v>
      </c>
      <c r="K1459">
        <v>2022</v>
      </c>
    </row>
    <row r="1460" spans="1:11">
      <c r="A1460" t="s">
        <v>1319</v>
      </c>
      <c r="B1460" s="44" t="s">
        <v>225</v>
      </c>
      <c r="C1460" t="s">
        <v>473</v>
      </c>
      <c r="D1460" t="s">
        <v>844</v>
      </c>
      <c r="E1460">
        <v>2</v>
      </c>
      <c r="F1460" t="s">
        <v>1307</v>
      </c>
      <c r="G1460" t="s">
        <v>479</v>
      </c>
      <c r="H1460" t="s">
        <v>321</v>
      </c>
      <c r="J1460" t="s">
        <v>254</v>
      </c>
      <c r="K1460">
        <v>2022</v>
      </c>
    </row>
    <row r="1461" spans="1:11">
      <c r="A1461" t="s">
        <v>1319</v>
      </c>
      <c r="B1461" s="44" t="s">
        <v>225</v>
      </c>
      <c r="C1461" t="s">
        <v>473</v>
      </c>
      <c r="D1461" t="s">
        <v>844</v>
      </c>
      <c r="E1461">
        <v>1</v>
      </c>
      <c r="F1461" t="s">
        <v>1311</v>
      </c>
      <c r="G1461" t="s">
        <v>479</v>
      </c>
      <c r="H1461" t="s">
        <v>321</v>
      </c>
      <c r="J1461" t="s">
        <v>234</v>
      </c>
      <c r="K1461">
        <v>2022</v>
      </c>
    </row>
    <row r="1462" spans="1:11">
      <c r="A1462" t="s">
        <v>1319</v>
      </c>
      <c r="B1462" s="44" t="s">
        <v>225</v>
      </c>
      <c r="C1462" t="s">
        <v>688</v>
      </c>
      <c r="E1462">
        <v>2</v>
      </c>
      <c r="F1462" t="s">
        <v>1307</v>
      </c>
      <c r="G1462" t="s">
        <v>346</v>
      </c>
      <c r="H1462" t="s">
        <v>321</v>
      </c>
      <c r="J1462" t="s">
        <v>234</v>
      </c>
      <c r="K1462">
        <v>2022</v>
      </c>
    </row>
    <row r="1463" spans="1:11">
      <c r="A1463" t="s">
        <v>1319</v>
      </c>
      <c r="B1463" s="44" t="s">
        <v>225</v>
      </c>
      <c r="C1463" t="s">
        <v>509</v>
      </c>
      <c r="E1463">
        <v>1</v>
      </c>
      <c r="F1463" t="s">
        <v>1307</v>
      </c>
      <c r="G1463" t="s">
        <v>479</v>
      </c>
      <c r="H1463" t="s">
        <v>321</v>
      </c>
      <c r="J1463" t="s">
        <v>234</v>
      </c>
      <c r="K1463">
        <v>2022</v>
      </c>
    </row>
    <row r="1464" spans="1:11">
      <c r="A1464" t="s">
        <v>1319</v>
      </c>
      <c r="B1464" s="44" t="s">
        <v>225</v>
      </c>
      <c r="C1464" t="s">
        <v>509</v>
      </c>
      <c r="E1464">
        <v>1</v>
      </c>
      <c r="F1464" t="s">
        <v>1311</v>
      </c>
      <c r="G1464" t="s">
        <v>479</v>
      </c>
      <c r="H1464" t="s">
        <v>321</v>
      </c>
      <c r="J1464" t="s">
        <v>234</v>
      </c>
      <c r="K1464">
        <v>2022</v>
      </c>
    </row>
    <row r="1465" spans="1:11">
      <c r="A1465" t="s">
        <v>1437</v>
      </c>
      <c r="B1465" s="44" t="s">
        <v>225</v>
      </c>
      <c r="C1465" t="s">
        <v>685</v>
      </c>
      <c r="E1465">
        <v>1</v>
      </c>
      <c r="F1465" t="s">
        <v>1307</v>
      </c>
      <c r="G1465" t="s">
        <v>553</v>
      </c>
      <c r="H1465" t="s">
        <v>323</v>
      </c>
      <c r="J1465" t="s">
        <v>234</v>
      </c>
      <c r="K1465">
        <v>2023</v>
      </c>
    </row>
    <row r="1466" spans="1:11">
      <c r="A1466" t="s">
        <v>1437</v>
      </c>
      <c r="B1466" s="44" t="s">
        <v>225</v>
      </c>
      <c r="C1466" t="s">
        <v>650</v>
      </c>
      <c r="E1466">
        <v>2</v>
      </c>
      <c r="F1466" t="s">
        <v>1307</v>
      </c>
      <c r="G1466" t="s">
        <v>346</v>
      </c>
      <c r="J1466" t="s">
        <v>234</v>
      </c>
      <c r="K1466">
        <v>2023</v>
      </c>
    </row>
    <row r="1467" spans="1:11">
      <c r="A1467" t="s">
        <v>1437</v>
      </c>
      <c r="B1467" s="44" t="s">
        <v>225</v>
      </c>
      <c r="C1467" t="s">
        <v>650</v>
      </c>
      <c r="E1467">
        <v>1</v>
      </c>
      <c r="F1467" t="s">
        <v>1311</v>
      </c>
      <c r="G1467" t="s">
        <v>346</v>
      </c>
      <c r="J1467" t="s">
        <v>254</v>
      </c>
      <c r="K1467">
        <v>2023</v>
      </c>
    </row>
    <row r="1468" spans="1:11">
      <c r="A1468" t="s">
        <v>1437</v>
      </c>
      <c r="B1468" s="44" t="s">
        <v>225</v>
      </c>
      <c r="C1468" t="s">
        <v>646</v>
      </c>
      <c r="E1468">
        <v>1</v>
      </c>
      <c r="F1468" t="s">
        <v>1307</v>
      </c>
      <c r="G1468" t="s">
        <v>414</v>
      </c>
      <c r="J1468" t="s">
        <v>254</v>
      </c>
      <c r="K1468">
        <v>2023</v>
      </c>
    </row>
    <row r="1469" spans="1:11">
      <c r="A1469" t="s">
        <v>1437</v>
      </c>
      <c r="B1469" s="44" t="s">
        <v>225</v>
      </c>
      <c r="C1469" t="s">
        <v>841</v>
      </c>
      <c r="E1469">
        <v>1</v>
      </c>
      <c r="F1469" t="s">
        <v>1307</v>
      </c>
      <c r="G1469" t="s">
        <v>479</v>
      </c>
      <c r="H1469" t="s">
        <v>321</v>
      </c>
      <c r="J1469" t="s">
        <v>253</v>
      </c>
      <c r="K1469">
        <v>2023</v>
      </c>
    </row>
    <row r="1470" spans="1:11">
      <c r="A1470" t="s">
        <v>1437</v>
      </c>
      <c r="B1470" s="44" t="s">
        <v>225</v>
      </c>
      <c r="C1470" t="s">
        <v>618</v>
      </c>
      <c r="E1470">
        <v>1</v>
      </c>
      <c r="F1470" t="s">
        <v>1307</v>
      </c>
      <c r="G1470" t="s">
        <v>414</v>
      </c>
      <c r="J1470" t="s">
        <v>253</v>
      </c>
      <c r="K1470">
        <v>2023</v>
      </c>
    </row>
    <row r="1471" spans="1:11">
      <c r="A1471" t="s">
        <v>1319</v>
      </c>
      <c r="B1471" s="44" t="s">
        <v>225</v>
      </c>
      <c r="C1471" t="s">
        <v>502</v>
      </c>
      <c r="E1471">
        <v>4</v>
      </c>
      <c r="F1471" t="s">
        <v>1307</v>
      </c>
      <c r="G1471" t="s">
        <v>479</v>
      </c>
      <c r="H1471" t="s">
        <v>321</v>
      </c>
      <c r="J1471" t="s">
        <v>253</v>
      </c>
      <c r="K1471">
        <v>2022</v>
      </c>
    </row>
    <row r="1472" spans="1:11">
      <c r="A1472" t="s">
        <v>1319</v>
      </c>
      <c r="B1472" s="44" t="s">
        <v>225</v>
      </c>
      <c r="C1472" t="s">
        <v>502</v>
      </c>
      <c r="E1472">
        <v>2</v>
      </c>
      <c r="F1472" t="s">
        <v>1311</v>
      </c>
      <c r="G1472" t="s">
        <v>479</v>
      </c>
      <c r="H1472" t="s">
        <v>321</v>
      </c>
      <c r="J1472" t="s">
        <v>253</v>
      </c>
      <c r="K1472">
        <v>2022</v>
      </c>
    </row>
    <row r="1473" spans="1:11">
      <c r="A1473" t="s">
        <v>1438</v>
      </c>
      <c r="B1473" s="44" t="s">
        <v>225</v>
      </c>
      <c r="C1473" t="s">
        <v>805</v>
      </c>
      <c r="E1473">
        <v>1</v>
      </c>
      <c r="F1473" t="s">
        <v>1307</v>
      </c>
      <c r="G1473" t="s">
        <v>553</v>
      </c>
      <c r="J1473" t="s">
        <v>253</v>
      </c>
      <c r="K1473">
        <v>2022</v>
      </c>
    </row>
    <row r="1474" spans="1:11">
      <c r="A1474" t="s">
        <v>1438</v>
      </c>
      <c r="B1474" s="44" t="s">
        <v>225</v>
      </c>
      <c r="C1474" t="s">
        <v>650</v>
      </c>
      <c r="D1474" t="s">
        <v>671</v>
      </c>
      <c r="E1474">
        <v>2</v>
      </c>
      <c r="F1474" t="s">
        <v>1307</v>
      </c>
      <c r="G1474" t="s">
        <v>346</v>
      </c>
      <c r="H1474" t="s">
        <v>323</v>
      </c>
      <c r="J1474" t="s">
        <v>253</v>
      </c>
      <c r="K1474">
        <v>2022</v>
      </c>
    </row>
    <row r="1475" spans="1:11">
      <c r="A1475" t="s">
        <v>1438</v>
      </c>
      <c r="B1475" s="44" t="s">
        <v>225</v>
      </c>
      <c r="C1475" t="s">
        <v>1004</v>
      </c>
      <c r="D1475" t="s">
        <v>671</v>
      </c>
      <c r="E1475">
        <v>3</v>
      </c>
      <c r="F1475" t="s">
        <v>1307</v>
      </c>
      <c r="G1475" t="s">
        <v>346</v>
      </c>
      <c r="H1475" t="s">
        <v>323</v>
      </c>
      <c r="J1475" t="s">
        <v>253</v>
      </c>
      <c r="K1475">
        <v>2022</v>
      </c>
    </row>
    <row r="1476" spans="1:11">
      <c r="A1476" t="s">
        <v>1438</v>
      </c>
      <c r="B1476" s="44" t="s">
        <v>225</v>
      </c>
      <c r="C1476" t="s">
        <v>1004</v>
      </c>
      <c r="D1476" t="s">
        <v>671</v>
      </c>
      <c r="E1476">
        <v>1</v>
      </c>
      <c r="F1476" t="s">
        <v>1311</v>
      </c>
      <c r="G1476" t="s">
        <v>346</v>
      </c>
      <c r="H1476" t="s">
        <v>323</v>
      </c>
      <c r="J1476" t="s">
        <v>253</v>
      </c>
      <c r="K1476">
        <v>2022</v>
      </c>
    </row>
    <row r="1477" spans="1:11">
      <c r="A1477" t="s">
        <v>1438</v>
      </c>
      <c r="B1477" s="44" t="s">
        <v>225</v>
      </c>
      <c r="C1477" t="s">
        <v>763</v>
      </c>
      <c r="E1477">
        <v>3</v>
      </c>
      <c r="F1477" t="s">
        <v>1307</v>
      </c>
      <c r="G1477" t="s">
        <v>553</v>
      </c>
      <c r="J1477" t="s">
        <v>253</v>
      </c>
      <c r="K1477">
        <v>2022</v>
      </c>
    </row>
    <row r="1478" spans="1:11">
      <c r="A1478" t="s">
        <v>1438</v>
      </c>
      <c r="B1478" s="44" t="s">
        <v>225</v>
      </c>
      <c r="C1478" t="s">
        <v>763</v>
      </c>
      <c r="E1478">
        <v>1</v>
      </c>
      <c r="F1478" t="s">
        <v>1307</v>
      </c>
      <c r="G1478" t="s">
        <v>553</v>
      </c>
      <c r="J1478" t="s">
        <v>253</v>
      </c>
      <c r="K1478">
        <v>2022</v>
      </c>
    </row>
    <row r="1479" spans="1:11">
      <c r="A1479" t="s">
        <v>1438</v>
      </c>
      <c r="B1479" s="44" t="s">
        <v>225</v>
      </c>
      <c r="C1479" t="s">
        <v>763</v>
      </c>
      <c r="E1479">
        <v>1</v>
      </c>
      <c r="F1479" t="s">
        <v>1311</v>
      </c>
      <c r="G1479" t="s">
        <v>553</v>
      </c>
      <c r="J1479" t="s">
        <v>253</v>
      </c>
      <c r="K1479">
        <v>2022</v>
      </c>
    </row>
    <row r="1480" spans="1:11">
      <c r="A1480" t="s">
        <v>1438</v>
      </c>
      <c r="B1480" s="44" t="s">
        <v>225</v>
      </c>
      <c r="C1480" t="s">
        <v>763</v>
      </c>
      <c r="E1480">
        <v>1</v>
      </c>
      <c r="F1480" t="s">
        <v>1311</v>
      </c>
      <c r="G1480" t="s">
        <v>553</v>
      </c>
      <c r="J1480" t="s">
        <v>253</v>
      </c>
      <c r="K1480">
        <v>2022</v>
      </c>
    </row>
    <row r="1481" spans="1:11">
      <c r="A1481" t="s">
        <v>1438</v>
      </c>
      <c r="B1481" s="44" t="s">
        <v>225</v>
      </c>
      <c r="C1481" t="s">
        <v>618</v>
      </c>
      <c r="E1481">
        <v>7</v>
      </c>
      <c r="F1481" t="s">
        <v>1307</v>
      </c>
      <c r="G1481" t="s">
        <v>414</v>
      </c>
      <c r="J1481" t="s">
        <v>253</v>
      </c>
      <c r="K1481">
        <v>2022</v>
      </c>
    </row>
    <row r="1482" spans="1:11">
      <c r="A1482" t="s">
        <v>1438</v>
      </c>
      <c r="B1482" s="44" t="s">
        <v>225</v>
      </c>
      <c r="C1482" t="s">
        <v>618</v>
      </c>
      <c r="E1482">
        <v>3</v>
      </c>
      <c r="F1482" t="s">
        <v>1307</v>
      </c>
      <c r="G1482" t="s">
        <v>414</v>
      </c>
      <c r="J1482" t="s">
        <v>253</v>
      </c>
      <c r="K1482">
        <v>2022</v>
      </c>
    </row>
    <row r="1483" spans="1:11">
      <c r="A1483" t="s">
        <v>1438</v>
      </c>
      <c r="B1483" s="44" t="s">
        <v>225</v>
      </c>
      <c r="C1483" t="s">
        <v>618</v>
      </c>
      <c r="E1483">
        <v>4</v>
      </c>
      <c r="F1483" t="s">
        <v>1311</v>
      </c>
      <c r="G1483" t="s">
        <v>414</v>
      </c>
      <c r="J1483" t="s">
        <v>253</v>
      </c>
      <c r="K1483">
        <v>2022</v>
      </c>
    </row>
    <row r="1484" spans="1:11">
      <c r="A1484" t="s">
        <v>1438</v>
      </c>
      <c r="B1484" s="44" t="s">
        <v>225</v>
      </c>
      <c r="C1484" t="s">
        <v>618</v>
      </c>
      <c r="E1484">
        <v>3</v>
      </c>
      <c r="F1484" t="s">
        <v>1307</v>
      </c>
      <c r="G1484" t="s">
        <v>460</v>
      </c>
      <c r="J1484" t="s">
        <v>253</v>
      </c>
      <c r="K1484">
        <v>2022</v>
      </c>
    </row>
    <row r="1485" spans="1:11">
      <c r="A1485" t="s">
        <v>1438</v>
      </c>
      <c r="B1485" s="44" t="s">
        <v>225</v>
      </c>
      <c r="C1485" t="s">
        <v>618</v>
      </c>
      <c r="E1485">
        <v>1</v>
      </c>
      <c r="F1485" t="s">
        <v>1307</v>
      </c>
      <c r="G1485" t="s">
        <v>460</v>
      </c>
      <c r="J1485" t="s">
        <v>276</v>
      </c>
      <c r="K1485">
        <v>2022</v>
      </c>
    </row>
    <row r="1486" spans="1:11">
      <c r="A1486" t="s">
        <v>1438</v>
      </c>
      <c r="B1486" s="44" t="s">
        <v>225</v>
      </c>
      <c r="C1486" t="s">
        <v>618</v>
      </c>
      <c r="E1486">
        <v>1</v>
      </c>
      <c r="F1486" t="s">
        <v>1311</v>
      </c>
      <c r="G1486" t="s">
        <v>460</v>
      </c>
      <c r="J1486" t="s">
        <v>276</v>
      </c>
      <c r="K1486">
        <v>2022</v>
      </c>
    </row>
    <row r="1487" spans="1:11">
      <c r="A1487" t="s">
        <v>1438</v>
      </c>
      <c r="B1487" s="44" t="s">
        <v>225</v>
      </c>
      <c r="C1487" t="s">
        <v>1439</v>
      </c>
      <c r="E1487">
        <v>17</v>
      </c>
      <c r="F1487" t="s">
        <v>1307</v>
      </c>
      <c r="J1487" t="s">
        <v>276</v>
      </c>
      <c r="K1487">
        <v>2022</v>
      </c>
    </row>
    <row r="1488" spans="1:11">
      <c r="A1488" t="s">
        <v>1438</v>
      </c>
      <c r="B1488" s="44" t="s">
        <v>225</v>
      </c>
      <c r="C1488" t="s">
        <v>1439</v>
      </c>
      <c r="E1488">
        <v>3</v>
      </c>
      <c r="F1488" t="s">
        <v>1311</v>
      </c>
      <c r="J1488" t="s">
        <v>276</v>
      </c>
      <c r="K1488">
        <v>2022</v>
      </c>
    </row>
    <row r="1489" spans="1:11">
      <c r="A1489" t="s">
        <v>1440</v>
      </c>
      <c r="B1489" s="44" t="s">
        <v>225</v>
      </c>
      <c r="C1489" t="s">
        <v>685</v>
      </c>
      <c r="E1489">
        <v>5</v>
      </c>
      <c r="F1489" t="s">
        <v>1311</v>
      </c>
      <c r="G1489" t="s">
        <v>553</v>
      </c>
      <c r="H1489" t="s">
        <v>323</v>
      </c>
      <c r="J1489" t="s">
        <v>276</v>
      </c>
      <c r="K1489">
        <v>2023</v>
      </c>
    </row>
    <row r="1490" spans="1:11">
      <c r="A1490" t="s">
        <v>1440</v>
      </c>
      <c r="B1490" s="44" t="s">
        <v>225</v>
      </c>
      <c r="C1490" t="s">
        <v>685</v>
      </c>
      <c r="E1490">
        <v>2</v>
      </c>
      <c r="F1490" t="s">
        <v>1307</v>
      </c>
      <c r="G1490" t="s">
        <v>553</v>
      </c>
      <c r="H1490" t="s">
        <v>323</v>
      </c>
      <c r="J1490" t="s">
        <v>276</v>
      </c>
      <c r="K1490">
        <v>2022</v>
      </c>
    </row>
    <row r="1491" spans="1:11">
      <c r="A1491" t="s">
        <v>1440</v>
      </c>
      <c r="B1491" s="44" t="s">
        <v>225</v>
      </c>
      <c r="C1491" t="s">
        <v>685</v>
      </c>
      <c r="E1491">
        <v>2</v>
      </c>
      <c r="F1491" t="s">
        <v>1311</v>
      </c>
      <c r="G1491" t="s">
        <v>553</v>
      </c>
      <c r="H1491" t="s">
        <v>323</v>
      </c>
      <c r="J1491" t="s">
        <v>276</v>
      </c>
      <c r="K1491">
        <v>2022</v>
      </c>
    </row>
    <row r="1492" spans="1:11">
      <c r="A1492" t="s">
        <v>1440</v>
      </c>
      <c r="B1492" s="44" t="s">
        <v>225</v>
      </c>
      <c r="C1492" t="s">
        <v>650</v>
      </c>
      <c r="E1492">
        <v>1</v>
      </c>
      <c r="F1492" t="s">
        <v>1311</v>
      </c>
      <c r="G1492" t="s">
        <v>346</v>
      </c>
      <c r="J1492" t="s">
        <v>276</v>
      </c>
      <c r="K1492">
        <v>2023</v>
      </c>
    </row>
    <row r="1493" spans="1:11">
      <c r="A1493" t="s">
        <v>1440</v>
      </c>
      <c r="B1493" s="44" t="s">
        <v>225</v>
      </c>
      <c r="C1493" t="s">
        <v>650</v>
      </c>
      <c r="D1493" t="s">
        <v>671</v>
      </c>
      <c r="E1493">
        <v>1</v>
      </c>
      <c r="F1493" t="s">
        <v>1311</v>
      </c>
      <c r="G1493" t="s">
        <v>346</v>
      </c>
      <c r="H1493" t="s">
        <v>323</v>
      </c>
      <c r="J1493" t="s">
        <v>276</v>
      </c>
      <c r="K1493">
        <v>2022</v>
      </c>
    </row>
    <row r="1494" spans="1:11">
      <c r="A1494" t="s">
        <v>1440</v>
      </c>
      <c r="B1494" s="44" t="s">
        <v>225</v>
      </c>
      <c r="C1494" t="s">
        <v>1004</v>
      </c>
      <c r="D1494" t="s">
        <v>671</v>
      </c>
      <c r="E1494">
        <v>1</v>
      </c>
      <c r="F1494" t="s">
        <v>1307</v>
      </c>
      <c r="G1494" t="s">
        <v>346</v>
      </c>
      <c r="H1494" t="s">
        <v>323</v>
      </c>
      <c r="J1494" t="s">
        <v>276</v>
      </c>
      <c r="K1494">
        <v>2022</v>
      </c>
    </row>
    <row r="1495" spans="1:11">
      <c r="A1495" t="s">
        <v>1440</v>
      </c>
      <c r="B1495" s="44" t="s">
        <v>225</v>
      </c>
      <c r="C1495" t="s">
        <v>1441</v>
      </c>
      <c r="E1495">
        <v>1</v>
      </c>
      <c r="F1495" t="s">
        <v>1311</v>
      </c>
      <c r="G1495" t="s">
        <v>553</v>
      </c>
      <c r="H1495" t="s">
        <v>323</v>
      </c>
      <c r="J1495" t="s">
        <v>276</v>
      </c>
      <c r="K1495">
        <v>2023</v>
      </c>
    </row>
    <row r="1496" spans="1:11">
      <c r="A1496" t="s">
        <v>1440</v>
      </c>
      <c r="B1496" s="44" t="s">
        <v>225</v>
      </c>
      <c r="C1496" t="s">
        <v>669</v>
      </c>
      <c r="D1496" t="s">
        <v>1442</v>
      </c>
      <c r="E1496">
        <v>1</v>
      </c>
      <c r="F1496" t="s">
        <v>1311</v>
      </c>
      <c r="G1496" t="s">
        <v>479</v>
      </c>
      <c r="H1496" t="s">
        <v>323</v>
      </c>
      <c r="J1496" t="s">
        <v>1443</v>
      </c>
      <c r="K1496">
        <v>2023</v>
      </c>
    </row>
    <row r="1497" spans="1:11">
      <c r="A1497" t="s">
        <v>1440</v>
      </c>
      <c r="B1497" s="44" t="s">
        <v>225</v>
      </c>
      <c r="C1497" t="s">
        <v>895</v>
      </c>
      <c r="E1497">
        <v>18</v>
      </c>
      <c r="F1497" t="s">
        <v>1307</v>
      </c>
      <c r="G1497" t="s">
        <v>414</v>
      </c>
      <c r="H1497" t="s">
        <v>323</v>
      </c>
      <c r="J1497" t="s">
        <v>1443</v>
      </c>
      <c r="K1497">
        <v>2022</v>
      </c>
    </row>
    <row r="1498" spans="1:11">
      <c r="A1498" t="s">
        <v>1440</v>
      </c>
      <c r="B1498" s="44" t="s">
        <v>225</v>
      </c>
      <c r="C1498" t="s">
        <v>895</v>
      </c>
      <c r="E1498">
        <v>5</v>
      </c>
      <c r="F1498" t="s">
        <v>1311</v>
      </c>
      <c r="G1498" t="s">
        <v>414</v>
      </c>
      <c r="H1498" t="s">
        <v>323</v>
      </c>
      <c r="J1498" t="s">
        <v>1443</v>
      </c>
      <c r="K1498">
        <v>2022</v>
      </c>
    </row>
    <row r="1499" spans="1:11">
      <c r="A1499" t="s">
        <v>1440</v>
      </c>
      <c r="B1499" s="44" t="s">
        <v>225</v>
      </c>
      <c r="C1499" t="s">
        <v>895</v>
      </c>
      <c r="E1499">
        <v>23</v>
      </c>
      <c r="F1499" t="s">
        <v>1311</v>
      </c>
      <c r="G1499" t="s">
        <v>414</v>
      </c>
      <c r="H1499" t="s">
        <v>323</v>
      </c>
      <c r="J1499" t="s">
        <v>1443</v>
      </c>
      <c r="K1499">
        <v>2023</v>
      </c>
    </row>
    <row r="1500" spans="1:11">
      <c r="A1500" t="s">
        <v>1444</v>
      </c>
      <c r="B1500" s="44" t="s">
        <v>225</v>
      </c>
      <c r="C1500" t="s">
        <v>499</v>
      </c>
      <c r="D1500" t="s">
        <v>1445</v>
      </c>
      <c r="E1500">
        <v>1</v>
      </c>
      <c r="F1500" t="s">
        <v>605</v>
      </c>
      <c r="G1500" t="s">
        <v>479</v>
      </c>
      <c r="H1500" t="s">
        <v>321</v>
      </c>
      <c r="J1500" t="s">
        <v>1443</v>
      </c>
      <c r="K1500">
        <v>2025</v>
      </c>
    </row>
    <row r="1501" spans="1:11">
      <c r="A1501" t="s">
        <v>1444</v>
      </c>
      <c r="B1501" s="44" t="s">
        <v>225</v>
      </c>
      <c r="C1501" t="s">
        <v>685</v>
      </c>
      <c r="D1501" t="s">
        <v>1446</v>
      </c>
      <c r="E1501">
        <v>1</v>
      </c>
      <c r="F1501" t="s">
        <v>1307</v>
      </c>
      <c r="G1501" t="s">
        <v>553</v>
      </c>
      <c r="H1501" t="s">
        <v>323</v>
      </c>
      <c r="J1501">
        <v>0</v>
      </c>
      <c r="K1501">
        <v>2022</v>
      </c>
    </row>
    <row r="1502" spans="1:11">
      <c r="A1502" t="s">
        <v>1444</v>
      </c>
      <c r="B1502" s="44" t="s">
        <v>225</v>
      </c>
      <c r="C1502" t="s">
        <v>685</v>
      </c>
      <c r="D1502" t="s">
        <v>1446</v>
      </c>
      <c r="E1502">
        <v>1</v>
      </c>
      <c r="F1502" t="s">
        <v>1311</v>
      </c>
      <c r="G1502" t="s">
        <v>553</v>
      </c>
      <c r="H1502" t="s">
        <v>323</v>
      </c>
      <c r="J1502">
        <v>0</v>
      </c>
      <c r="K1502">
        <v>2022</v>
      </c>
    </row>
    <row r="1503" spans="1:11">
      <c r="A1503" t="s">
        <v>1444</v>
      </c>
      <c r="B1503" s="44" t="s">
        <v>225</v>
      </c>
      <c r="C1503" t="s">
        <v>650</v>
      </c>
      <c r="D1503" t="s">
        <v>1164</v>
      </c>
      <c r="E1503">
        <v>2</v>
      </c>
      <c r="F1503" t="s">
        <v>1307</v>
      </c>
      <c r="G1503" t="s">
        <v>346</v>
      </c>
      <c r="H1503" t="s">
        <v>323</v>
      </c>
      <c r="J1503" t="s">
        <v>1443</v>
      </c>
      <c r="K1503">
        <v>2023</v>
      </c>
    </row>
    <row r="1504" spans="1:11">
      <c r="A1504" t="s">
        <v>1444</v>
      </c>
      <c r="B1504" s="44" t="s">
        <v>225</v>
      </c>
      <c r="C1504" t="s">
        <v>1004</v>
      </c>
      <c r="D1504" t="s">
        <v>1164</v>
      </c>
      <c r="E1504">
        <v>4</v>
      </c>
      <c r="F1504" t="s">
        <v>1307</v>
      </c>
      <c r="G1504" t="s">
        <v>346</v>
      </c>
      <c r="H1504" t="s">
        <v>323</v>
      </c>
      <c r="J1504" t="s">
        <v>1443</v>
      </c>
      <c r="K1504">
        <v>2022</v>
      </c>
    </row>
    <row r="1505" spans="1:11">
      <c r="A1505" t="s">
        <v>1447</v>
      </c>
      <c r="B1505" s="44" t="s">
        <v>225</v>
      </c>
      <c r="C1505" t="s">
        <v>650</v>
      </c>
      <c r="D1505" t="s">
        <v>1040</v>
      </c>
      <c r="E1505">
        <v>1</v>
      </c>
      <c r="F1505" t="s">
        <v>1307</v>
      </c>
      <c r="G1505" t="s">
        <v>346</v>
      </c>
      <c r="H1505" t="s">
        <v>321</v>
      </c>
      <c r="J1505" t="s">
        <v>1443</v>
      </c>
      <c r="K1505">
        <v>2024</v>
      </c>
    </row>
    <row r="1506" spans="1:11">
      <c r="A1506" t="s">
        <v>1447</v>
      </c>
      <c r="B1506" s="44" t="s">
        <v>225</v>
      </c>
      <c r="C1506" t="s">
        <v>650</v>
      </c>
      <c r="D1506" t="s">
        <v>1040</v>
      </c>
      <c r="E1506">
        <v>1</v>
      </c>
      <c r="F1506" t="s">
        <v>1311</v>
      </c>
      <c r="G1506" t="s">
        <v>346</v>
      </c>
      <c r="H1506" t="s">
        <v>321</v>
      </c>
      <c r="J1506" t="s">
        <v>1443</v>
      </c>
      <c r="K1506">
        <v>2024</v>
      </c>
    </row>
    <row r="1507" spans="1:11">
      <c r="A1507" t="s">
        <v>1444</v>
      </c>
      <c r="B1507" s="44" t="s">
        <v>225</v>
      </c>
      <c r="C1507" t="s">
        <v>618</v>
      </c>
      <c r="D1507" t="s">
        <v>1448</v>
      </c>
      <c r="E1507">
        <v>2</v>
      </c>
      <c r="F1507" t="s">
        <v>1307</v>
      </c>
      <c r="G1507" t="s">
        <v>414</v>
      </c>
      <c r="J1507" t="s">
        <v>1443</v>
      </c>
      <c r="K1507">
        <v>2023</v>
      </c>
    </row>
    <row r="1508" spans="1:11">
      <c r="A1508" t="s">
        <v>1444</v>
      </c>
      <c r="B1508" s="44" t="s">
        <v>225</v>
      </c>
      <c r="C1508" t="s">
        <v>618</v>
      </c>
      <c r="E1508">
        <v>2</v>
      </c>
      <c r="F1508" t="s">
        <v>1311</v>
      </c>
      <c r="G1508" t="s">
        <v>414</v>
      </c>
      <c r="J1508" t="s">
        <v>1443</v>
      </c>
      <c r="K1508">
        <v>2023</v>
      </c>
    </row>
    <row r="1509" spans="1:11">
      <c r="A1509" t="s">
        <v>1444</v>
      </c>
      <c r="B1509" s="44" t="s">
        <v>225</v>
      </c>
      <c r="C1509" t="s">
        <v>837</v>
      </c>
      <c r="E1509">
        <v>1</v>
      </c>
      <c r="F1509" t="s">
        <v>1307</v>
      </c>
      <c r="G1509" t="s">
        <v>553</v>
      </c>
      <c r="J1509" t="s">
        <v>253</v>
      </c>
      <c r="K1509">
        <v>2023</v>
      </c>
    </row>
    <row r="1510" spans="1:11">
      <c r="A1510" t="s">
        <v>1444</v>
      </c>
      <c r="B1510" s="44" t="s">
        <v>225</v>
      </c>
      <c r="C1510" t="s">
        <v>837</v>
      </c>
      <c r="E1510">
        <v>1</v>
      </c>
      <c r="F1510" t="s">
        <v>1307</v>
      </c>
      <c r="G1510" t="s">
        <v>553</v>
      </c>
      <c r="J1510" t="s">
        <v>253</v>
      </c>
      <c r="K1510">
        <v>2022</v>
      </c>
    </row>
    <row r="1511" spans="1:11">
      <c r="A1511" t="s">
        <v>1444</v>
      </c>
      <c r="B1511" s="44" t="s">
        <v>225</v>
      </c>
      <c r="C1511" t="s">
        <v>826</v>
      </c>
      <c r="E1511">
        <v>1</v>
      </c>
      <c r="F1511" t="s">
        <v>1307</v>
      </c>
      <c r="G1511" t="s">
        <v>346</v>
      </c>
      <c r="J1511" t="s">
        <v>253</v>
      </c>
      <c r="K1511">
        <v>2023</v>
      </c>
    </row>
    <row r="1512" spans="1:11">
      <c r="A1512" t="s">
        <v>1444</v>
      </c>
      <c r="B1512" s="44" t="s">
        <v>225</v>
      </c>
      <c r="C1512" t="s">
        <v>826</v>
      </c>
      <c r="E1512">
        <v>1</v>
      </c>
      <c r="F1512" t="s">
        <v>1307</v>
      </c>
      <c r="G1512" t="s">
        <v>346</v>
      </c>
      <c r="J1512" t="s">
        <v>253</v>
      </c>
      <c r="K1512">
        <v>2022</v>
      </c>
    </row>
    <row r="1513" spans="1:11">
      <c r="A1513" t="s">
        <v>1449</v>
      </c>
      <c r="B1513" s="44" t="s">
        <v>225</v>
      </c>
      <c r="C1513" t="s">
        <v>610</v>
      </c>
      <c r="E1513">
        <v>1</v>
      </c>
      <c r="F1513" t="s">
        <v>1307</v>
      </c>
      <c r="G1513" t="s">
        <v>553</v>
      </c>
      <c r="H1513" t="s">
        <v>323</v>
      </c>
      <c r="J1513" t="s">
        <v>253</v>
      </c>
      <c r="K1513">
        <v>2023</v>
      </c>
    </row>
    <row r="1514" spans="1:11">
      <c r="A1514" t="s">
        <v>1449</v>
      </c>
      <c r="B1514" s="44" t="s">
        <v>225</v>
      </c>
      <c r="C1514" t="s">
        <v>610</v>
      </c>
      <c r="E1514">
        <v>1</v>
      </c>
      <c r="F1514" t="s">
        <v>1307</v>
      </c>
      <c r="G1514" t="s">
        <v>553</v>
      </c>
      <c r="H1514" t="s">
        <v>323</v>
      </c>
      <c r="J1514" t="s">
        <v>253</v>
      </c>
      <c r="K1514">
        <v>2022</v>
      </c>
    </row>
    <row r="1515" spans="1:11">
      <c r="A1515" t="s">
        <v>1449</v>
      </c>
      <c r="B1515" s="44" t="s">
        <v>225</v>
      </c>
      <c r="C1515" t="s">
        <v>509</v>
      </c>
      <c r="E1515">
        <v>3</v>
      </c>
      <c r="F1515" t="s">
        <v>1307</v>
      </c>
      <c r="G1515" t="s">
        <v>479</v>
      </c>
      <c r="H1515" t="s">
        <v>323</v>
      </c>
      <c r="J1515" t="s">
        <v>253</v>
      </c>
      <c r="K1515">
        <v>2023</v>
      </c>
    </row>
    <row r="1516" spans="1:11">
      <c r="A1516" t="s">
        <v>1449</v>
      </c>
      <c r="B1516" s="44" t="s">
        <v>225</v>
      </c>
      <c r="C1516" t="s">
        <v>509</v>
      </c>
      <c r="E1516">
        <v>3</v>
      </c>
      <c r="F1516" t="s">
        <v>1307</v>
      </c>
      <c r="G1516" t="s">
        <v>787</v>
      </c>
      <c r="H1516" t="s">
        <v>323</v>
      </c>
      <c r="J1516" t="s">
        <v>234</v>
      </c>
      <c r="K1516">
        <v>2022</v>
      </c>
    </row>
    <row r="1517" spans="1:11">
      <c r="A1517" t="s">
        <v>1449</v>
      </c>
      <c r="B1517" s="44" t="s">
        <v>225</v>
      </c>
      <c r="C1517" t="s">
        <v>618</v>
      </c>
      <c r="E1517">
        <v>3</v>
      </c>
      <c r="F1517" t="s">
        <v>1307</v>
      </c>
      <c r="G1517" t="s">
        <v>553</v>
      </c>
      <c r="J1517" t="s">
        <v>234</v>
      </c>
      <c r="K1517">
        <v>2023</v>
      </c>
    </row>
    <row r="1518" spans="1:11">
      <c r="A1518" t="s">
        <v>1449</v>
      </c>
      <c r="B1518" s="44" t="s">
        <v>225</v>
      </c>
      <c r="C1518" t="s">
        <v>1450</v>
      </c>
      <c r="E1518">
        <v>3</v>
      </c>
      <c r="F1518" t="s">
        <v>1307</v>
      </c>
      <c r="J1518" t="s">
        <v>234</v>
      </c>
      <c r="K1518">
        <v>2022</v>
      </c>
    </row>
    <row r="1519" spans="1:11">
      <c r="A1519" t="s">
        <v>1449</v>
      </c>
      <c r="B1519" s="44" t="s">
        <v>225</v>
      </c>
      <c r="C1519" t="s">
        <v>1450</v>
      </c>
      <c r="E1519">
        <v>1</v>
      </c>
      <c r="F1519" t="s">
        <v>1311</v>
      </c>
      <c r="J1519" t="s">
        <v>237</v>
      </c>
      <c r="K1519">
        <v>2022</v>
      </c>
    </row>
    <row r="1520" spans="1:11">
      <c r="A1520" t="s">
        <v>1451</v>
      </c>
      <c r="B1520" s="44" t="s">
        <v>225</v>
      </c>
      <c r="C1520" t="s">
        <v>610</v>
      </c>
      <c r="E1520">
        <v>2</v>
      </c>
      <c r="F1520" t="s">
        <v>1307</v>
      </c>
      <c r="G1520" t="s">
        <v>553</v>
      </c>
      <c r="H1520" t="s">
        <v>323</v>
      </c>
      <c r="J1520" t="s">
        <v>234</v>
      </c>
      <c r="K1520">
        <v>2023</v>
      </c>
    </row>
    <row r="1521" spans="1:11">
      <c r="A1521" t="s">
        <v>1451</v>
      </c>
      <c r="B1521" s="44" t="s">
        <v>225</v>
      </c>
      <c r="C1521" t="s">
        <v>610</v>
      </c>
      <c r="E1521">
        <v>1</v>
      </c>
      <c r="F1521" t="s">
        <v>1311</v>
      </c>
      <c r="G1521" t="s">
        <v>553</v>
      </c>
      <c r="H1521" t="s">
        <v>323</v>
      </c>
      <c r="J1521" t="s">
        <v>234</v>
      </c>
      <c r="K1521">
        <v>2023</v>
      </c>
    </row>
    <row r="1522" spans="1:11">
      <c r="A1522" t="s">
        <v>1451</v>
      </c>
      <c r="B1522" s="44" t="s">
        <v>225</v>
      </c>
      <c r="C1522" t="s">
        <v>610</v>
      </c>
      <c r="E1522">
        <v>1</v>
      </c>
      <c r="F1522" t="s">
        <v>1307</v>
      </c>
      <c r="G1522" t="s">
        <v>553</v>
      </c>
      <c r="H1522" t="s">
        <v>323</v>
      </c>
      <c r="J1522" t="s">
        <v>234</v>
      </c>
      <c r="K1522">
        <v>2022</v>
      </c>
    </row>
    <row r="1523" spans="1:11">
      <c r="A1523" t="s">
        <v>1452</v>
      </c>
      <c r="B1523" s="44" t="s">
        <v>225</v>
      </c>
      <c r="C1523" t="s">
        <v>473</v>
      </c>
      <c r="D1523" t="s">
        <v>844</v>
      </c>
      <c r="E1523">
        <v>6</v>
      </c>
      <c r="F1523" t="s">
        <v>1307</v>
      </c>
      <c r="G1523" t="s">
        <v>479</v>
      </c>
      <c r="H1523" t="s">
        <v>321</v>
      </c>
      <c r="J1523" t="s">
        <v>234</v>
      </c>
      <c r="K1523">
        <v>2022</v>
      </c>
    </row>
    <row r="1524" spans="1:11">
      <c r="A1524" t="s">
        <v>1451</v>
      </c>
      <c r="B1524" s="44" t="s">
        <v>225</v>
      </c>
      <c r="C1524" t="s">
        <v>509</v>
      </c>
      <c r="E1524">
        <v>5</v>
      </c>
      <c r="F1524" t="s">
        <v>1307</v>
      </c>
      <c r="G1524" t="s">
        <v>479</v>
      </c>
      <c r="H1524" t="s">
        <v>321</v>
      </c>
      <c r="J1524" t="s">
        <v>234</v>
      </c>
      <c r="K1524">
        <v>2023</v>
      </c>
    </row>
    <row r="1525" spans="1:11">
      <c r="A1525" t="s">
        <v>1451</v>
      </c>
      <c r="B1525" s="44" t="s">
        <v>225</v>
      </c>
      <c r="C1525" t="s">
        <v>509</v>
      </c>
      <c r="E1525">
        <v>1</v>
      </c>
      <c r="F1525" t="s">
        <v>1311</v>
      </c>
      <c r="G1525" t="s">
        <v>479</v>
      </c>
      <c r="H1525" t="s">
        <v>321</v>
      </c>
      <c r="J1525" t="s">
        <v>234</v>
      </c>
      <c r="K1525">
        <v>2023</v>
      </c>
    </row>
    <row r="1526" spans="1:11">
      <c r="A1526" t="s">
        <v>1451</v>
      </c>
      <c r="B1526" s="44" t="s">
        <v>225</v>
      </c>
      <c r="C1526" t="s">
        <v>509</v>
      </c>
      <c r="E1526">
        <v>3</v>
      </c>
      <c r="F1526" t="s">
        <v>1307</v>
      </c>
      <c r="G1526" t="s">
        <v>479</v>
      </c>
      <c r="H1526" t="s">
        <v>323</v>
      </c>
      <c r="J1526" t="s">
        <v>234</v>
      </c>
      <c r="K1526">
        <v>2023</v>
      </c>
    </row>
    <row r="1527" spans="1:11">
      <c r="A1527" t="s">
        <v>1451</v>
      </c>
      <c r="B1527" s="44" t="s">
        <v>225</v>
      </c>
      <c r="C1527" t="s">
        <v>509</v>
      </c>
      <c r="E1527">
        <v>4</v>
      </c>
      <c r="F1527" t="s">
        <v>1307</v>
      </c>
      <c r="G1527" t="s">
        <v>479</v>
      </c>
      <c r="H1527" t="s">
        <v>321</v>
      </c>
      <c r="J1527" t="s">
        <v>234</v>
      </c>
      <c r="K1527">
        <v>2022</v>
      </c>
    </row>
    <row r="1528" spans="1:11">
      <c r="A1528" t="s">
        <v>1451</v>
      </c>
      <c r="B1528" s="44" t="s">
        <v>225</v>
      </c>
      <c r="C1528" t="s">
        <v>509</v>
      </c>
      <c r="E1528">
        <v>1</v>
      </c>
      <c r="F1528" t="s">
        <v>1311</v>
      </c>
      <c r="G1528" t="s">
        <v>479</v>
      </c>
      <c r="H1528" t="s">
        <v>321</v>
      </c>
      <c r="J1528" t="s">
        <v>234</v>
      </c>
      <c r="K1528">
        <v>2022</v>
      </c>
    </row>
    <row r="1529" spans="1:11">
      <c r="A1529" t="s">
        <v>1451</v>
      </c>
      <c r="B1529" s="44" t="s">
        <v>225</v>
      </c>
      <c r="C1529" t="s">
        <v>509</v>
      </c>
      <c r="E1529">
        <v>3</v>
      </c>
      <c r="F1529" t="s">
        <v>1307</v>
      </c>
      <c r="G1529" t="s">
        <v>787</v>
      </c>
      <c r="H1529" t="s">
        <v>323</v>
      </c>
      <c r="J1529" t="s">
        <v>254</v>
      </c>
      <c r="K1529">
        <v>2022</v>
      </c>
    </row>
    <row r="1530" spans="1:11">
      <c r="A1530" t="s">
        <v>1451</v>
      </c>
      <c r="B1530" s="44" t="s">
        <v>225</v>
      </c>
      <c r="C1530" t="s">
        <v>509</v>
      </c>
      <c r="E1530">
        <v>1</v>
      </c>
      <c r="F1530" t="s">
        <v>1311</v>
      </c>
      <c r="G1530" t="s">
        <v>787</v>
      </c>
      <c r="H1530" t="s">
        <v>323</v>
      </c>
      <c r="J1530" t="s">
        <v>254</v>
      </c>
      <c r="K1530">
        <v>2022</v>
      </c>
    </row>
    <row r="1531" spans="1:11">
      <c r="A1531" t="s">
        <v>1451</v>
      </c>
      <c r="B1531" s="44" t="s">
        <v>225</v>
      </c>
      <c r="C1531" t="s">
        <v>1453</v>
      </c>
      <c r="E1531">
        <v>1</v>
      </c>
      <c r="F1531" t="s">
        <v>1307</v>
      </c>
      <c r="J1531" t="s">
        <v>254</v>
      </c>
      <c r="K1531">
        <v>2022</v>
      </c>
    </row>
    <row r="1532" spans="1:11">
      <c r="A1532" t="s">
        <v>1451</v>
      </c>
      <c r="B1532" s="44" t="s">
        <v>225</v>
      </c>
      <c r="C1532" t="s">
        <v>1453</v>
      </c>
      <c r="E1532">
        <v>1</v>
      </c>
      <c r="F1532" t="s">
        <v>1311</v>
      </c>
      <c r="J1532" t="s">
        <v>254</v>
      </c>
      <c r="K1532">
        <v>2022</v>
      </c>
    </row>
    <row r="1533" spans="1:11">
      <c r="A1533" t="s">
        <v>1454</v>
      </c>
      <c r="B1533" s="44" t="s">
        <v>225</v>
      </c>
      <c r="E1533">
        <v>42</v>
      </c>
      <c r="F1533" t="s">
        <v>605</v>
      </c>
      <c r="J1533" t="s">
        <v>231</v>
      </c>
      <c r="K1533">
        <v>2022</v>
      </c>
    </row>
    <row r="1534" spans="1:11">
      <c r="A1534" t="s">
        <v>1454</v>
      </c>
      <c r="B1534" s="44" t="s">
        <v>225</v>
      </c>
      <c r="E1534">
        <v>1</v>
      </c>
      <c r="F1534" t="s">
        <v>605</v>
      </c>
      <c r="G1534" t="s">
        <v>553</v>
      </c>
      <c r="H1534" t="s">
        <v>323</v>
      </c>
      <c r="J1534" t="s">
        <v>231</v>
      </c>
      <c r="K1534">
        <v>2022</v>
      </c>
    </row>
    <row r="1535" spans="1:11">
      <c r="A1535" t="s">
        <v>1454</v>
      </c>
      <c r="B1535" s="44" t="s">
        <v>225</v>
      </c>
      <c r="C1535" t="s">
        <v>1180</v>
      </c>
      <c r="D1535" t="s">
        <v>1301</v>
      </c>
      <c r="E1535">
        <v>1</v>
      </c>
      <c r="F1535" t="s">
        <v>605</v>
      </c>
      <c r="G1535" t="s">
        <v>414</v>
      </c>
      <c r="H1535" t="s">
        <v>323</v>
      </c>
      <c r="J1535" t="s">
        <v>231</v>
      </c>
      <c r="K1535">
        <v>2022</v>
      </c>
    </row>
    <row r="1536" spans="1:11">
      <c r="A1536" t="s">
        <v>1454</v>
      </c>
      <c r="B1536" s="44" t="s">
        <v>225</v>
      </c>
      <c r="C1536" t="s">
        <v>1159</v>
      </c>
      <c r="E1536">
        <v>1</v>
      </c>
      <c r="F1536" t="s">
        <v>1307</v>
      </c>
      <c r="G1536" t="s">
        <v>414</v>
      </c>
      <c r="H1536" t="s">
        <v>323</v>
      </c>
      <c r="J1536" t="s">
        <v>231</v>
      </c>
      <c r="K1536">
        <v>2022</v>
      </c>
    </row>
    <row r="1537" spans="1:11">
      <c r="A1537" t="s">
        <v>1455</v>
      </c>
      <c r="B1537" s="44" t="s">
        <v>225</v>
      </c>
      <c r="C1537" t="s">
        <v>383</v>
      </c>
      <c r="D1537" t="s">
        <v>1456</v>
      </c>
      <c r="E1537">
        <v>4</v>
      </c>
      <c r="F1537" t="s">
        <v>1307</v>
      </c>
      <c r="G1537" t="s">
        <v>367</v>
      </c>
      <c r="H1537" t="s">
        <v>321</v>
      </c>
      <c r="J1537" t="s">
        <v>231</v>
      </c>
      <c r="K1537">
        <v>2023</v>
      </c>
    </row>
    <row r="1538" spans="1:11">
      <c r="A1538" t="s">
        <v>1455</v>
      </c>
      <c r="B1538" s="44" t="s">
        <v>225</v>
      </c>
      <c r="C1538" t="s">
        <v>383</v>
      </c>
      <c r="D1538" t="s">
        <v>1456</v>
      </c>
      <c r="E1538">
        <v>2</v>
      </c>
      <c r="F1538" t="s">
        <v>1311</v>
      </c>
      <c r="G1538" t="s">
        <v>367</v>
      </c>
      <c r="H1538" t="s">
        <v>321</v>
      </c>
      <c r="J1538" t="s">
        <v>231</v>
      </c>
      <c r="K1538">
        <v>2023</v>
      </c>
    </row>
    <row r="1539" spans="1:11">
      <c r="A1539" t="s">
        <v>1455</v>
      </c>
      <c r="B1539" s="44" t="s">
        <v>225</v>
      </c>
      <c r="C1539" t="s">
        <v>1218</v>
      </c>
      <c r="D1539" t="s">
        <v>1456</v>
      </c>
      <c r="E1539">
        <v>2</v>
      </c>
      <c r="F1539" t="s">
        <v>1307</v>
      </c>
      <c r="G1539" t="s">
        <v>367</v>
      </c>
      <c r="H1539" t="s">
        <v>321</v>
      </c>
      <c r="J1539" t="s">
        <v>231</v>
      </c>
      <c r="K1539">
        <v>2022</v>
      </c>
    </row>
    <row r="1540" spans="1:11">
      <c r="A1540" t="s">
        <v>1455</v>
      </c>
      <c r="B1540" s="44" t="s">
        <v>225</v>
      </c>
      <c r="C1540" t="s">
        <v>1218</v>
      </c>
      <c r="D1540" t="s">
        <v>1456</v>
      </c>
      <c r="E1540">
        <v>1</v>
      </c>
      <c r="F1540" t="s">
        <v>1311</v>
      </c>
      <c r="G1540" t="s">
        <v>367</v>
      </c>
      <c r="H1540" t="s">
        <v>321</v>
      </c>
      <c r="J1540" t="s">
        <v>231</v>
      </c>
      <c r="K1540">
        <v>2022</v>
      </c>
    </row>
    <row r="1541" spans="1:11">
      <c r="A1541" t="s">
        <v>1455</v>
      </c>
      <c r="B1541" s="44" t="s">
        <v>225</v>
      </c>
      <c r="C1541" t="s">
        <v>509</v>
      </c>
      <c r="E1541">
        <v>5</v>
      </c>
      <c r="F1541" t="s">
        <v>1307</v>
      </c>
      <c r="G1541" t="s">
        <v>479</v>
      </c>
      <c r="H1541" t="s">
        <v>321</v>
      </c>
      <c r="J1541" t="s">
        <v>231</v>
      </c>
      <c r="K1541">
        <v>2023</v>
      </c>
    </row>
    <row r="1542" spans="1:11">
      <c r="A1542" t="s">
        <v>1455</v>
      </c>
      <c r="B1542" s="44" t="s">
        <v>225</v>
      </c>
      <c r="C1542" t="s">
        <v>509</v>
      </c>
      <c r="E1542">
        <v>2</v>
      </c>
      <c r="F1542" t="s">
        <v>1311</v>
      </c>
      <c r="G1542" t="s">
        <v>479</v>
      </c>
      <c r="H1542" t="s">
        <v>321</v>
      </c>
      <c r="J1542" t="s">
        <v>231</v>
      </c>
      <c r="K1542">
        <v>2023</v>
      </c>
    </row>
    <row r="1543" spans="1:11">
      <c r="A1543" t="s">
        <v>1455</v>
      </c>
      <c r="B1543" s="44" t="s">
        <v>225</v>
      </c>
      <c r="C1543" t="s">
        <v>509</v>
      </c>
      <c r="E1543">
        <v>5</v>
      </c>
      <c r="F1543" t="s">
        <v>1307</v>
      </c>
      <c r="G1543" t="s">
        <v>479</v>
      </c>
      <c r="H1543" t="s">
        <v>321</v>
      </c>
      <c r="J1543" t="s">
        <v>231</v>
      </c>
      <c r="K1543">
        <v>2022</v>
      </c>
    </row>
    <row r="1544" spans="1:11">
      <c r="A1544" t="s">
        <v>1455</v>
      </c>
      <c r="B1544" s="44" t="s">
        <v>225</v>
      </c>
      <c r="C1544" t="s">
        <v>509</v>
      </c>
      <c r="E1544">
        <v>3</v>
      </c>
      <c r="F1544" t="s">
        <v>1311</v>
      </c>
      <c r="G1544" t="s">
        <v>479</v>
      </c>
      <c r="H1544" t="s">
        <v>321</v>
      </c>
      <c r="J1544" t="s">
        <v>231</v>
      </c>
      <c r="K1544">
        <v>2022</v>
      </c>
    </row>
    <row r="1545" spans="1:11">
      <c r="A1545" t="s">
        <v>1455</v>
      </c>
      <c r="B1545" s="44" t="s">
        <v>225</v>
      </c>
      <c r="C1545" t="s">
        <v>509</v>
      </c>
      <c r="E1545">
        <v>1</v>
      </c>
      <c r="F1545" t="s">
        <v>1307</v>
      </c>
      <c r="G1545" t="s">
        <v>787</v>
      </c>
      <c r="H1545" t="s">
        <v>323</v>
      </c>
      <c r="J1545" t="s">
        <v>231</v>
      </c>
      <c r="K1545">
        <v>2022</v>
      </c>
    </row>
    <row r="1546" spans="1:11">
      <c r="A1546" t="s">
        <v>1457</v>
      </c>
      <c r="B1546" s="44" t="s">
        <v>225</v>
      </c>
      <c r="C1546" t="s">
        <v>610</v>
      </c>
      <c r="E1546">
        <v>1</v>
      </c>
      <c r="F1546" t="s">
        <v>1307</v>
      </c>
      <c r="G1546" t="s">
        <v>553</v>
      </c>
      <c r="H1546" t="s">
        <v>323</v>
      </c>
      <c r="J1546" t="s">
        <v>245</v>
      </c>
      <c r="K1546">
        <v>2023</v>
      </c>
    </row>
    <row r="1547" spans="1:11">
      <c r="A1547" t="s">
        <v>1457</v>
      </c>
      <c r="B1547" s="44" t="s">
        <v>225</v>
      </c>
      <c r="C1547" t="s">
        <v>610</v>
      </c>
      <c r="E1547">
        <v>1</v>
      </c>
      <c r="F1547" t="s">
        <v>1307</v>
      </c>
      <c r="G1547" t="s">
        <v>553</v>
      </c>
      <c r="H1547" t="s">
        <v>323</v>
      </c>
      <c r="J1547" t="s">
        <v>245</v>
      </c>
      <c r="K1547">
        <v>2022</v>
      </c>
    </row>
    <row r="1548" spans="1:11">
      <c r="A1548" t="s">
        <v>1457</v>
      </c>
      <c r="B1548" s="44" t="s">
        <v>225</v>
      </c>
      <c r="C1548" t="s">
        <v>509</v>
      </c>
      <c r="E1548">
        <v>4</v>
      </c>
      <c r="F1548" t="s">
        <v>1307</v>
      </c>
      <c r="G1548" t="s">
        <v>479</v>
      </c>
      <c r="H1548" t="s">
        <v>323</v>
      </c>
      <c r="J1548" t="s">
        <v>245</v>
      </c>
      <c r="K1548">
        <v>2023</v>
      </c>
    </row>
    <row r="1549" spans="1:11">
      <c r="A1549" t="s">
        <v>1457</v>
      </c>
      <c r="B1549" s="44" t="s">
        <v>225</v>
      </c>
      <c r="C1549" t="s">
        <v>509</v>
      </c>
      <c r="E1549">
        <v>4</v>
      </c>
      <c r="F1549" t="s">
        <v>1307</v>
      </c>
      <c r="G1549" t="s">
        <v>787</v>
      </c>
      <c r="H1549" t="s">
        <v>323</v>
      </c>
      <c r="J1549" t="s">
        <v>254</v>
      </c>
      <c r="K1549">
        <v>2022</v>
      </c>
    </row>
    <row r="1550" spans="1:11">
      <c r="A1550" t="s">
        <v>1458</v>
      </c>
      <c r="B1550" s="44" t="s">
        <v>225</v>
      </c>
      <c r="C1550" t="s">
        <v>1004</v>
      </c>
      <c r="D1550" t="s">
        <v>671</v>
      </c>
      <c r="E1550">
        <v>3</v>
      </c>
      <c r="F1550" t="s">
        <v>1307</v>
      </c>
      <c r="G1550" t="s">
        <v>346</v>
      </c>
      <c r="H1550" t="s">
        <v>323</v>
      </c>
      <c r="J1550" t="s">
        <v>234</v>
      </c>
      <c r="K1550">
        <v>2022</v>
      </c>
    </row>
    <row r="1551" spans="1:11">
      <c r="A1551" t="s">
        <v>1459</v>
      </c>
      <c r="B1551" s="44" t="s">
        <v>225</v>
      </c>
      <c r="C1551" t="s">
        <v>841</v>
      </c>
      <c r="E1551">
        <v>2</v>
      </c>
      <c r="F1551" t="s">
        <v>1307</v>
      </c>
      <c r="G1551" t="s">
        <v>479</v>
      </c>
      <c r="H1551" t="s">
        <v>321</v>
      </c>
      <c r="J1551" t="s">
        <v>234</v>
      </c>
      <c r="K1551">
        <v>2023</v>
      </c>
    </row>
    <row r="1552" spans="1:11">
      <c r="A1552" t="s">
        <v>1459</v>
      </c>
      <c r="B1552" s="44" t="s">
        <v>225</v>
      </c>
      <c r="C1552" t="s">
        <v>841</v>
      </c>
      <c r="E1552">
        <v>2</v>
      </c>
      <c r="F1552" t="s">
        <v>1307</v>
      </c>
      <c r="G1552" t="s">
        <v>787</v>
      </c>
      <c r="H1552" t="s">
        <v>321</v>
      </c>
      <c r="J1552" t="s">
        <v>234</v>
      </c>
      <c r="K1552">
        <v>2022</v>
      </c>
    </row>
    <row r="1553" spans="1:11">
      <c r="A1553" t="s">
        <v>1460</v>
      </c>
      <c r="B1553" s="44" t="s">
        <v>225</v>
      </c>
      <c r="C1553" t="s">
        <v>502</v>
      </c>
      <c r="D1553" t="s">
        <v>716</v>
      </c>
      <c r="E1553">
        <v>3</v>
      </c>
      <c r="F1553" t="s">
        <v>1307</v>
      </c>
      <c r="G1553" t="s">
        <v>479</v>
      </c>
      <c r="H1553" t="s">
        <v>321</v>
      </c>
      <c r="J1553" t="s">
        <v>234</v>
      </c>
      <c r="K1553">
        <v>2024</v>
      </c>
    </row>
    <row r="1554" spans="1:11">
      <c r="A1554" t="s">
        <v>1461</v>
      </c>
      <c r="B1554" s="44" t="s">
        <v>225</v>
      </c>
      <c r="C1554" t="s">
        <v>650</v>
      </c>
      <c r="D1554" t="s">
        <v>671</v>
      </c>
      <c r="E1554">
        <v>2</v>
      </c>
      <c r="F1554" t="s">
        <v>1307</v>
      </c>
      <c r="G1554" t="s">
        <v>672</v>
      </c>
      <c r="H1554" t="s">
        <v>323</v>
      </c>
      <c r="J1554" t="s">
        <v>234</v>
      </c>
      <c r="K1554">
        <v>2024</v>
      </c>
    </row>
    <row r="1555" spans="1:11">
      <c r="A1555" t="s">
        <v>1461</v>
      </c>
      <c r="B1555" s="44" t="s">
        <v>225</v>
      </c>
      <c r="C1555" t="s">
        <v>1462</v>
      </c>
      <c r="D1555" t="s">
        <v>1463</v>
      </c>
      <c r="E1555">
        <v>2</v>
      </c>
      <c r="F1555" t="s">
        <v>1307</v>
      </c>
      <c r="G1555" t="s">
        <v>414</v>
      </c>
      <c r="H1555" t="s">
        <v>323</v>
      </c>
      <c r="J1555" t="s">
        <v>234</v>
      </c>
      <c r="K1555">
        <v>2024</v>
      </c>
    </row>
    <row r="1556" spans="1:11">
      <c r="A1556" t="s">
        <v>1461</v>
      </c>
      <c r="B1556" s="44" t="s">
        <v>225</v>
      </c>
      <c r="C1556" t="s">
        <v>650</v>
      </c>
      <c r="E1556">
        <v>1</v>
      </c>
      <c r="F1556" t="s">
        <v>1307</v>
      </c>
      <c r="G1556" t="s">
        <v>346</v>
      </c>
      <c r="J1556" t="s">
        <v>234</v>
      </c>
      <c r="K1556">
        <v>2023</v>
      </c>
    </row>
    <row r="1557" spans="1:11">
      <c r="A1557" t="s">
        <v>1461</v>
      </c>
      <c r="B1557" s="44" t="s">
        <v>225</v>
      </c>
      <c r="C1557" t="s">
        <v>1004</v>
      </c>
      <c r="D1557" t="s">
        <v>671</v>
      </c>
      <c r="E1557">
        <v>1</v>
      </c>
      <c r="F1557" t="s">
        <v>1307</v>
      </c>
      <c r="G1557" t="s">
        <v>346</v>
      </c>
      <c r="H1557" t="s">
        <v>323</v>
      </c>
      <c r="J1557" t="s">
        <v>234</v>
      </c>
      <c r="K1557">
        <v>2022</v>
      </c>
    </row>
    <row r="1558" spans="1:11">
      <c r="A1558" t="s">
        <v>1461</v>
      </c>
      <c r="B1558" s="44" t="s">
        <v>225</v>
      </c>
      <c r="C1558" t="s">
        <v>650</v>
      </c>
      <c r="D1558" t="s">
        <v>671</v>
      </c>
      <c r="E1558">
        <v>1</v>
      </c>
      <c r="F1558" t="s">
        <v>1311</v>
      </c>
      <c r="G1558" t="s">
        <v>672</v>
      </c>
      <c r="H1558" t="s">
        <v>323</v>
      </c>
      <c r="J1558" t="s">
        <v>234</v>
      </c>
      <c r="K1558">
        <v>2024</v>
      </c>
    </row>
    <row r="1559" spans="1:11">
      <c r="A1559" t="s">
        <v>1461</v>
      </c>
      <c r="B1559" s="44" t="s">
        <v>225</v>
      </c>
      <c r="C1559" t="s">
        <v>631</v>
      </c>
      <c r="E1559">
        <v>5</v>
      </c>
      <c r="F1559" t="s">
        <v>1307</v>
      </c>
      <c r="J1559" t="s">
        <v>234</v>
      </c>
      <c r="K1559">
        <v>2022</v>
      </c>
    </row>
    <row r="1560" spans="1:11">
      <c r="A1560" t="s">
        <v>1461</v>
      </c>
      <c r="B1560" s="44" t="s">
        <v>225</v>
      </c>
      <c r="C1560" t="s">
        <v>631</v>
      </c>
      <c r="E1560">
        <v>1</v>
      </c>
      <c r="F1560" t="s">
        <v>1311</v>
      </c>
      <c r="J1560" t="s">
        <v>234</v>
      </c>
      <c r="K1560">
        <v>2022</v>
      </c>
    </row>
    <row r="1561" spans="1:11">
      <c r="A1561" t="s">
        <v>1461</v>
      </c>
      <c r="B1561" s="44" t="s">
        <v>225</v>
      </c>
      <c r="C1561" t="s">
        <v>1464</v>
      </c>
      <c r="E1561">
        <v>1</v>
      </c>
      <c r="F1561" t="s">
        <v>1307</v>
      </c>
      <c r="J1561" t="s">
        <v>234</v>
      </c>
      <c r="K1561">
        <v>2022</v>
      </c>
    </row>
    <row r="1562" spans="1:11">
      <c r="A1562" t="s">
        <v>1461</v>
      </c>
      <c r="B1562" s="44" t="s">
        <v>225</v>
      </c>
      <c r="C1562" t="s">
        <v>1465</v>
      </c>
      <c r="D1562" t="s">
        <v>1466</v>
      </c>
      <c r="E1562">
        <v>1</v>
      </c>
      <c r="F1562" t="s">
        <v>1307</v>
      </c>
      <c r="G1562" t="s">
        <v>414</v>
      </c>
      <c r="H1562" t="s">
        <v>323</v>
      </c>
      <c r="J1562" t="s">
        <v>234</v>
      </c>
      <c r="K1562">
        <v>2024</v>
      </c>
    </row>
    <row r="1563" spans="1:11">
      <c r="A1563" t="s">
        <v>1461</v>
      </c>
      <c r="B1563" s="44" t="s">
        <v>225</v>
      </c>
      <c r="C1563" t="s">
        <v>1462</v>
      </c>
      <c r="D1563" t="s">
        <v>1463</v>
      </c>
      <c r="E1563">
        <v>1</v>
      </c>
      <c r="F1563" t="s">
        <v>1311</v>
      </c>
      <c r="G1563" t="s">
        <v>414</v>
      </c>
      <c r="H1563" t="s">
        <v>323</v>
      </c>
      <c r="J1563" t="s">
        <v>234</v>
      </c>
      <c r="K1563">
        <v>2024</v>
      </c>
    </row>
    <row r="1564" spans="1:11">
      <c r="A1564" t="s">
        <v>1461</v>
      </c>
      <c r="B1564" s="44" t="s">
        <v>225</v>
      </c>
      <c r="C1564" t="s">
        <v>1467</v>
      </c>
      <c r="D1564" t="s">
        <v>1468</v>
      </c>
      <c r="E1564">
        <v>1</v>
      </c>
      <c r="F1564" t="s">
        <v>1307</v>
      </c>
      <c r="G1564" t="s">
        <v>553</v>
      </c>
      <c r="H1564" t="s">
        <v>323</v>
      </c>
      <c r="J1564" t="s">
        <v>234</v>
      </c>
      <c r="K1564">
        <v>2024</v>
      </c>
    </row>
    <row r="1565" spans="1:11">
      <c r="A1565" t="s">
        <v>1461</v>
      </c>
      <c r="B1565" s="44" t="s">
        <v>225</v>
      </c>
      <c r="C1565" t="s">
        <v>1469</v>
      </c>
      <c r="E1565">
        <v>1</v>
      </c>
      <c r="F1565" t="s">
        <v>1307</v>
      </c>
      <c r="J1565" t="s">
        <v>234</v>
      </c>
      <c r="K1565">
        <v>2023</v>
      </c>
    </row>
    <row r="1566" spans="1:11">
      <c r="A1566" t="s">
        <v>1461</v>
      </c>
      <c r="B1566" s="44" t="s">
        <v>225</v>
      </c>
      <c r="C1566" t="s">
        <v>1470</v>
      </c>
      <c r="D1566" t="s">
        <v>1471</v>
      </c>
      <c r="E1566">
        <v>1</v>
      </c>
      <c r="F1566" t="s">
        <v>1307</v>
      </c>
      <c r="G1566" t="s">
        <v>414</v>
      </c>
      <c r="H1566" t="s">
        <v>323</v>
      </c>
      <c r="J1566" t="s">
        <v>234</v>
      </c>
      <c r="K1566">
        <v>2024</v>
      </c>
    </row>
    <row r="1567" spans="1:11">
      <c r="A1567" t="s">
        <v>1461</v>
      </c>
      <c r="B1567" s="44" t="s">
        <v>225</v>
      </c>
      <c r="C1567" t="s">
        <v>783</v>
      </c>
      <c r="D1567" t="s">
        <v>1472</v>
      </c>
      <c r="E1567">
        <v>1</v>
      </c>
      <c r="F1567" t="s">
        <v>1307</v>
      </c>
      <c r="G1567" t="s">
        <v>553</v>
      </c>
      <c r="H1567" t="s">
        <v>323</v>
      </c>
      <c r="J1567" t="s">
        <v>234</v>
      </c>
      <c r="K1567">
        <v>2024</v>
      </c>
    </row>
    <row r="1568" spans="1:11">
      <c r="A1568" t="s">
        <v>1461</v>
      </c>
      <c r="B1568" s="44" t="s">
        <v>225</v>
      </c>
      <c r="C1568" t="s">
        <v>837</v>
      </c>
      <c r="E1568">
        <v>6</v>
      </c>
      <c r="F1568" t="s">
        <v>1307</v>
      </c>
      <c r="G1568" t="s">
        <v>553</v>
      </c>
      <c r="J1568" t="s">
        <v>232</v>
      </c>
      <c r="K1568">
        <v>2023</v>
      </c>
    </row>
    <row r="1569" spans="1:11">
      <c r="A1569" t="s">
        <v>1461</v>
      </c>
      <c r="B1569" s="44" t="s">
        <v>225</v>
      </c>
      <c r="C1569" t="s">
        <v>837</v>
      </c>
      <c r="E1569">
        <v>1</v>
      </c>
      <c r="F1569" t="s">
        <v>1311</v>
      </c>
      <c r="G1569" t="s">
        <v>553</v>
      </c>
      <c r="J1569" t="s">
        <v>232</v>
      </c>
      <c r="K1569">
        <v>2023</v>
      </c>
    </row>
    <row r="1570" spans="1:11">
      <c r="A1570" t="s">
        <v>1461</v>
      </c>
      <c r="B1570" s="44" t="s">
        <v>225</v>
      </c>
      <c r="C1570" t="s">
        <v>783</v>
      </c>
      <c r="D1570" t="s">
        <v>1473</v>
      </c>
      <c r="E1570">
        <v>1</v>
      </c>
      <c r="F1570" t="s">
        <v>1307</v>
      </c>
      <c r="G1570" t="s">
        <v>553</v>
      </c>
      <c r="H1570" t="s">
        <v>323</v>
      </c>
      <c r="J1570" t="s">
        <v>232</v>
      </c>
      <c r="K1570">
        <v>2024</v>
      </c>
    </row>
    <row r="1571" spans="1:11">
      <c r="A1571" t="s">
        <v>1461</v>
      </c>
      <c r="B1571" s="44" t="s">
        <v>225</v>
      </c>
      <c r="C1571" t="s">
        <v>783</v>
      </c>
      <c r="D1571" t="s">
        <v>1474</v>
      </c>
      <c r="E1571">
        <v>1</v>
      </c>
      <c r="F1571" t="s">
        <v>1307</v>
      </c>
      <c r="G1571" t="s">
        <v>553</v>
      </c>
      <c r="H1571" t="s">
        <v>323</v>
      </c>
      <c r="J1571" t="s">
        <v>254</v>
      </c>
      <c r="K1571">
        <v>2024</v>
      </c>
    </row>
    <row r="1572" spans="1:11">
      <c r="A1572" t="s">
        <v>1475</v>
      </c>
      <c r="B1572" s="44" t="s">
        <v>225</v>
      </c>
      <c r="C1572" t="s">
        <v>590</v>
      </c>
      <c r="D1572" t="s">
        <v>1385</v>
      </c>
      <c r="E1572">
        <v>2</v>
      </c>
      <c r="F1572" t="s">
        <v>1307</v>
      </c>
      <c r="G1572" t="s">
        <v>414</v>
      </c>
      <c r="H1572" t="s">
        <v>323</v>
      </c>
      <c r="J1572" t="s">
        <v>231</v>
      </c>
      <c r="K1572">
        <v>2024</v>
      </c>
    </row>
    <row r="1573" spans="1:11">
      <c r="A1573" t="s">
        <v>1475</v>
      </c>
      <c r="B1573" s="44" t="s">
        <v>225</v>
      </c>
      <c r="C1573" t="s">
        <v>590</v>
      </c>
      <c r="D1573" t="s">
        <v>779</v>
      </c>
      <c r="E1573">
        <v>1</v>
      </c>
      <c r="F1573" t="s">
        <v>1307</v>
      </c>
      <c r="G1573" t="s">
        <v>414</v>
      </c>
      <c r="H1573" t="s">
        <v>323</v>
      </c>
      <c r="J1573" t="s">
        <v>231</v>
      </c>
      <c r="K1573">
        <v>2024</v>
      </c>
    </row>
    <row r="1574" spans="1:11">
      <c r="A1574" t="s">
        <v>1475</v>
      </c>
      <c r="B1574" s="44" t="s">
        <v>225</v>
      </c>
      <c r="C1574" t="s">
        <v>590</v>
      </c>
      <c r="D1574" t="s">
        <v>779</v>
      </c>
      <c r="E1574">
        <v>1</v>
      </c>
      <c r="F1574" t="s">
        <v>1311</v>
      </c>
      <c r="G1574" t="s">
        <v>414</v>
      </c>
      <c r="H1574" t="s">
        <v>323</v>
      </c>
      <c r="J1574" t="s">
        <v>231</v>
      </c>
      <c r="K1574">
        <v>2024</v>
      </c>
    </row>
    <row r="1575" spans="1:11">
      <c r="A1575" t="s">
        <v>1180</v>
      </c>
      <c r="B1575" s="44" t="s">
        <v>225</v>
      </c>
      <c r="C1575" t="s">
        <v>1180</v>
      </c>
      <c r="E1575">
        <v>300</v>
      </c>
      <c r="F1575" t="s">
        <v>1307</v>
      </c>
      <c r="G1575" t="s">
        <v>414</v>
      </c>
      <c r="H1575" t="s">
        <v>323</v>
      </c>
      <c r="J1575" t="s">
        <v>253</v>
      </c>
      <c r="K1575">
        <v>2025</v>
      </c>
    </row>
    <row r="1576" spans="1:11">
      <c r="A1576" t="s">
        <v>1476</v>
      </c>
      <c r="B1576" s="44" t="s">
        <v>225</v>
      </c>
      <c r="C1576" t="s">
        <v>509</v>
      </c>
      <c r="D1576" t="s">
        <v>643</v>
      </c>
      <c r="E1576">
        <v>3</v>
      </c>
      <c r="F1576" t="s">
        <v>1307</v>
      </c>
      <c r="G1576" t="s">
        <v>479</v>
      </c>
      <c r="H1576" t="s">
        <v>321</v>
      </c>
      <c r="J1576" t="s">
        <v>248</v>
      </c>
      <c r="K1576">
        <v>2024</v>
      </c>
    </row>
    <row r="1577" spans="1:11">
      <c r="A1577" t="s">
        <v>1476</v>
      </c>
      <c r="B1577" s="44" t="s">
        <v>225</v>
      </c>
      <c r="C1577" t="s">
        <v>397</v>
      </c>
      <c r="D1577" t="s">
        <v>1477</v>
      </c>
      <c r="E1577">
        <v>1</v>
      </c>
      <c r="F1577" t="s">
        <v>1307</v>
      </c>
      <c r="G1577" t="s">
        <v>479</v>
      </c>
      <c r="H1577" t="s">
        <v>321</v>
      </c>
      <c r="J1577" t="s">
        <v>253</v>
      </c>
      <c r="K1577">
        <v>2024</v>
      </c>
    </row>
    <row r="1578" spans="1:11">
      <c r="A1578" t="s">
        <v>1476</v>
      </c>
      <c r="B1578" s="44" t="s">
        <v>225</v>
      </c>
      <c r="C1578" t="s">
        <v>397</v>
      </c>
      <c r="D1578" t="s">
        <v>1477</v>
      </c>
      <c r="E1578">
        <v>1</v>
      </c>
      <c r="F1578" t="s">
        <v>1311</v>
      </c>
      <c r="G1578" t="s">
        <v>479</v>
      </c>
      <c r="H1578" t="s">
        <v>321</v>
      </c>
      <c r="J1578" t="s">
        <v>253</v>
      </c>
      <c r="K1578">
        <v>2024</v>
      </c>
    </row>
    <row r="1579" spans="1:11">
      <c r="A1579" t="s">
        <v>1478</v>
      </c>
      <c r="B1579" s="44" t="s">
        <v>225</v>
      </c>
      <c r="C1579" t="s">
        <v>610</v>
      </c>
      <c r="E1579">
        <v>4</v>
      </c>
      <c r="F1579" t="s">
        <v>1307</v>
      </c>
      <c r="G1579" t="s">
        <v>553</v>
      </c>
      <c r="H1579" t="s">
        <v>323</v>
      </c>
      <c r="J1579" t="s">
        <v>248</v>
      </c>
      <c r="K1579">
        <v>2023</v>
      </c>
    </row>
    <row r="1580" spans="1:11">
      <c r="A1580" t="s">
        <v>1479</v>
      </c>
      <c r="B1580" s="44" t="s">
        <v>225</v>
      </c>
      <c r="C1580" t="s">
        <v>509</v>
      </c>
      <c r="D1580" t="s">
        <v>643</v>
      </c>
      <c r="E1580">
        <v>4</v>
      </c>
      <c r="F1580" t="s">
        <v>1307</v>
      </c>
      <c r="G1580" t="s">
        <v>479</v>
      </c>
      <c r="H1580" t="s">
        <v>321</v>
      </c>
      <c r="J1580" t="s">
        <v>253</v>
      </c>
      <c r="K1580">
        <v>2024</v>
      </c>
    </row>
    <row r="1581" spans="1:11">
      <c r="A1581" t="s">
        <v>1478</v>
      </c>
      <c r="B1581" s="44" t="s">
        <v>225</v>
      </c>
      <c r="C1581" t="s">
        <v>473</v>
      </c>
      <c r="E1581">
        <v>2</v>
      </c>
      <c r="F1581" t="s">
        <v>1307</v>
      </c>
      <c r="G1581" t="s">
        <v>470</v>
      </c>
      <c r="H1581" t="s">
        <v>321</v>
      </c>
      <c r="J1581" t="s">
        <v>248</v>
      </c>
      <c r="K1581">
        <v>2023</v>
      </c>
    </row>
    <row r="1582" spans="1:11">
      <c r="A1582" t="s">
        <v>1478</v>
      </c>
      <c r="B1582" s="44" t="s">
        <v>225</v>
      </c>
      <c r="C1582" t="s">
        <v>509</v>
      </c>
      <c r="E1582">
        <v>1</v>
      </c>
      <c r="F1582" t="s">
        <v>1307</v>
      </c>
      <c r="G1582" t="s">
        <v>479</v>
      </c>
      <c r="H1582" t="s">
        <v>321</v>
      </c>
      <c r="J1582" t="s">
        <v>253</v>
      </c>
      <c r="K1582">
        <v>2023</v>
      </c>
    </row>
    <row r="1583" spans="1:11">
      <c r="A1583" t="s">
        <v>1479</v>
      </c>
      <c r="B1583" s="44" t="s">
        <v>225</v>
      </c>
      <c r="C1583" t="s">
        <v>509</v>
      </c>
      <c r="E1583">
        <v>4</v>
      </c>
      <c r="F1583" t="s">
        <v>1307</v>
      </c>
      <c r="G1583" t="s">
        <v>479</v>
      </c>
      <c r="H1583" t="s">
        <v>321</v>
      </c>
      <c r="J1583" t="s">
        <v>248</v>
      </c>
      <c r="K1583">
        <v>2023</v>
      </c>
    </row>
    <row r="1584" spans="1:11">
      <c r="A1584" t="s">
        <v>1478</v>
      </c>
      <c r="B1584" s="44" t="s">
        <v>225</v>
      </c>
      <c r="C1584" t="s">
        <v>509</v>
      </c>
      <c r="E1584">
        <v>1</v>
      </c>
      <c r="F1584" t="s">
        <v>1311</v>
      </c>
      <c r="G1584" t="s">
        <v>479</v>
      </c>
      <c r="H1584" t="s">
        <v>321</v>
      </c>
      <c r="J1584" t="s">
        <v>248</v>
      </c>
      <c r="K1584">
        <v>2023</v>
      </c>
    </row>
    <row r="1585" spans="1:11">
      <c r="A1585" t="s">
        <v>1479</v>
      </c>
      <c r="B1585" s="44" t="s">
        <v>225</v>
      </c>
      <c r="C1585" t="s">
        <v>509</v>
      </c>
      <c r="E1585">
        <v>1</v>
      </c>
      <c r="F1585" t="s">
        <v>1311</v>
      </c>
      <c r="G1585" t="s">
        <v>479</v>
      </c>
      <c r="H1585" t="s">
        <v>321</v>
      </c>
      <c r="J1585" t="s">
        <v>248</v>
      </c>
      <c r="K1585">
        <v>2023</v>
      </c>
    </row>
    <row r="1586" spans="1:11">
      <c r="A1586" t="s">
        <v>1478</v>
      </c>
      <c r="B1586" s="44" t="s">
        <v>225</v>
      </c>
      <c r="C1586" t="s">
        <v>509</v>
      </c>
      <c r="E1586">
        <v>3</v>
      </c>
      <c r="F1586" t="s">
        <v>1307</v>
      </c>
      <c r="G1586" t="s">
        <v>479</v>
      </c>
      <c r="H1586" t="s">
        <v>323</v>
      </c>
      <c r="J1586" t="s">
        <v>248</v>
      </c>
      <c r="K1586">
        <v>2023</v>
      </c>
    </row>
    <row r="1587" spans="1:11">
      <c r="A1587" t="s">
        <v>1479</v>
      </c>
      <c r="B1587" s="44" t="s">
        <v>225</v>
      </c>
      <c r="C1587" t="s">
        <v>509</v>
      </c>
      <c r="E1587">
        <v>1</v>
      </c>
      <c r="F1587" t="s">
        <v>1307</v>
      </c>
      <c r="G1587" t="s">
        <v>479</v>
      </c>
      <c r="H1587" t="s">
        <v>323</v>
      </c>
      <c r="J1587" t="s">
        <v>248</v>
      </c>
      <c r="K1587">
        <v>2023</v>
      </c>
    </row>
    <row r="1588" spans="1:11">
      <c r="A1588" t="s">
        <v>1479</v>
      </c>
      <c r="B1588" s="44" t="s">
        <v>225</v>
      </c>
      <c r="C1588" t="s">
        <v>509</v>
      </c>
      <c r="E1588">
        <v>4</v>
      </c>
      <c r="F1588" t="s">
        <v>1307</v>
      </c>
      <c r="G1588" t="s">
        <v>479</v>
      </c>
      <c r="H1588" t="s">
        <v>321</v>
      </c>
      <c r="J1588" t="s">
        <v>253</v>
      </c>
      <c r="K1588">
        <v>2022</v>
      </c>
    </row>
    <row r="1589" spans="1:11">
      <c r="A1589" t="s">
        <v>1479</v>
      </c>
      <c r="B1589" s="44" t="s">
        <v>225</v>
      </c>
      <c r="C1589" t="s">
        <v>509</v>
      </c>
      <c r="E1589">
        <v>1</v>
      </c>
      <c r="F1589" t="s">
        <v>1311</v>
      </c>
      <c r="G1589" t="s">
        <v>479</v>
      </c>
      <c r="H1589" t="s">
        <v>321</v>
      </c>
      <c r="J1589" t="s">
        <v>231</v>
      </c>
      <c r="K1589">
        <v>2022</v>
      </c>
    </row>
    <row r="1590" spans="1:11">
      <c r="A1590" t="s">
        <v>1479</v>
      </c>
      <c r="B1590" s="44" t="s">
        <v>225</v>
      </c>
      <c r="C1590" t="s">
        <v>509</v>
      </c>
      <c r="E1590">
        <v>1</v>
      </c>
      <c r="F1590" t="s">
        <v>1307</v>
      </c>
      <c r="G1590" t="s">
        <v>787</v>
      </c>
      <c r="H1590" t="s">
        <v>323</v>
      </c>
      <c r="J1590" t="s">
        <v>231</v>
      </c>
      <c r="K1590">
        <v>2022</v>
      </c>
    </row>
    <row r="1591" spans="1:11">
      <c r="A1591" t="s">
        <v>1479</v>
      </c>
      <c r="B1591" s="44" t="s">
        <v>225</v>
      </c>
      <c r="C1591" t="s">
        <v>509</v>
      </c>
      <c r="D1591" t="s">
        <v>883</v>
      </c>
      <c r="E1591">
        <v>1</v>
      </c>
      <c r="F1591" t="s">
        <v>1307</v>
      </c>
      <c r="G1591" t="s">
        <v>479</v>
      </c>
      <c r="H1591" t="s">
        <v>323</v>
      </c>
      <c r="J1591" t="s">
        <v>247</v>
      </c>
      <c r="K1591">
        <v>2024</v>
      </c>
    </row>
    <row r="1592" spans="1:11">
      <c r="A1592" t="s">
        <v>1478</v>
      </c>
      <c r="B1592" s="44" t="s">
        <v>225</v>
      </c>
      <c r="C1592" t="s">
        <v>1480</v>
      </c>
      <c r="E1592">
        <v>5</v>
      </c>
      <c r="F1592" t="s">
        <v>1307</v>
      </c>
      <c r="J1592" t="s">
        <v>247</v>
      </c>
      <c r="K1592">
        <v>2023</v>
      </c>
    </row>
    <row r="1593" spans="1:11">
      <c r="A1593" t="s">
        <v>1481</v>
      </c>
      <c r="B1593" s="44" t="s">
        <v>225</v>
      </c>
      <c r="C1593" t="s">
        <v>610</v>
      </c>
      <c r="D1593" t="s">
        <v>1482</v>
      </c>
      <c r="E1593">
        <v>10</v>
      </c>
      <c r="F1593" t="s">
        <v>1307</v>
      </c>
      <c r="G1593" t="s">
        <v>414</v>
      </c>
      <c r="H1593" t="s">
        <v>323</v>
      </c>
      <c r="J1593" t="s">
        <v>247</v>
      </c>
      <c r="K1593">
        <v>2024</v>
      </c>
    </row>
    <row r="1594" spans="1:11">
      <c r="A1594" t="s">
        <v>1481</v>
      </c>
      <c r="B1594" s="44" t="s">
        <v>225</v>
      </c>
      <c r="C1594" t="s">
        <v>610</v>
      </c>
      <c r="D1594" t="s">
        <v>1482</v>
      </c>
      <c r="E1594">
        <v>3</v>
      </c>
      <c r="F1594" t="s">
        <v>1311</v>
      </c>
      <c r="G1594" t="s">
        <v>414</v>
      </c>
      <c r="H1594" t="s">
        <v>323</v>
      </c>
      <c r="J1594" t="s">
        <v>247</v>
      </c>
      <c r="K1594">
        <v>2024</v>
      </c>
    </row>
    <row r="1595" spans="1:11">
      <c r="A1595" t="s">
        <v>1483</v>
      </c>
      <c r="B1595" s="44" t="s">
        <v>225</v>
      </c>
      <c r="C1595" t="s">
        <v>610</v>
      </c>
      <c r="E1595">
        <v>4</v>
      </c>
      <c r="F1595" t="s">
        <v>1307</v>
      </c>
      <c r="G1595" t="s">
        <v>787</v>
      </c>
      <c r="H1595" t="s">
        <v>323</v>
      </c>
      <c r="J1595" t="s">
        <v>247</v>
      </c>
      <c r="K1595">
        <v>2023</v>
      </c>
    </row>
    <row r="1596" spans="1:11">
      <c r="A1596" t="s">
        <v>1483</v>
      </c>
      <c r="B1596" s="44" t="s">
        <v>225</v>
      </c>
      <c r="C1596" t="s">
        <v>610</v>
      </c>
      <c r="E1596">
        <v>2</v>
      </c>
      <c r="F1596" t="s">
        <v>1307</v>
      </c>
      <c r="G1596" t="s">
        <v>553</v>
      </c>
      <c r="H1596" t="s">
        <v>323</v>
      </c>
      <c r="J1596" t="s">
        <v>251</v>
      </c>
      <c r="K1596">
        <v>2023</v>
      </c>
    </row>
    <row r="1597" spans="1:11">
      <c r="A1597" t="s">
        <v>1483</v>
      </c>
      <c r="B1597" s="44" t="s">
        <v>225</v>
      </c>
      <c r="C1597" t="s">
        <v>610</v>
      </c>
      <c r="E1597">
        <v>1</v>
      </c>
      <c r="F1597" t="s">
        <v>1311</v>
      </c>
      <c r="G1597" t="s">
        <v>553</v>
      </c>
      <c r="H1597" t="s">
        <v>323</v>
      </c>
      <c r="J1597" t="s">
        <v>247</v>
      </c>
      <c r="K1597">
        <v>2023</v>
      </c>
    </row>
    <row r="1598" spans="1:11">
      <c r="A1598" t="s">
        <v>1483</v>
      </c>
      <c r="B1598" s="44" t="s">
        <v>225</v>
      </c>
      <c r="C1598" t="s">
        <v>610</v>
      </c>
      <c r="E1598">
        <v>4</v>
      </c>
      <c r="F1598" t="s">
        <v>1307</v>
      </c>
      <c r="G1598" t="s">
        <v>787</v>
      </c>
      <c r="H1598" t="s">
        <v>323</v>
      </c>
      <c r="J1598" t="s">
        <v>247</v>
      </c>
      <c r="K1598">
        <v>2022</v>
      </c>
    </row>
    <row r="1599" spans="1:11">
      <c r="A1599" t="s">
        <v>1483</v>
      </c>
      <c r="B1599" s="44" t="s">
        <v>225</v>
      </c>
      <c r="C1599" t="s">
        <v>610</v>
      </c>
      <c r="E1599">
        <v>2</v>
      </c>
      <c r="F1599" t="s">
        <v>1307</v>
      </c>
      <c r="G1599" t="s">
        <v>553</v>
      </c>
      <c r="H1599" t="s">
        <v>323</v>
      </c>
      <c r="J1599" t="s">
        <v>247</v>
      </c>
      <c r="K1599">
        <v>2022</v>
      </c>
    </row>
    <row r="1600" spans="1:11">
      <c r="A1600" t="s">
        <v>1484</v>
      </c>
      <c r="B1600" s="44" t="s">
        <v>225</v>
      </c>
      <c r="C1600" t="s">
        <v>509</v>
      </c>
      <c r="D1600" t="s">
        <v>643</v>
      </c>
      <c r="E1600">
        <v>4</v>
      </c>
      <c r="F1600" t="s">
        <v>1307</v>
      </c>
      <c r="G1600" t="s">
        <v>479</v>
      </c>
      <c r="H1600" t="s">
        <v>321</v>
      </c>
      <c r="J1600" t="s">
        <v>253</v>
      </c>
      <c r="K1600">
        <v>2024</v>
      </c>
    </row>
    <row r="1601" spans="1:11">
      <c r="A1601" t="s">
        <v>1483</v>
      </c>
      <c r="B1601" s="44" t="s">
        <v>225</v>
      </c>
      <c r="C1601" t="s">
        <v>590</v>
      </c>
      <c r="D1601" t="s">
        <v>1485</v>
      </c>
      <c r="E1601">
        <v>3</v>
      </c>
      <c r="F1601" t="s">
        <v>1307</v>
      </c>
      <c r="G1601" t="s">
        <v>414</v>
      </c>
      <c r="H1601" t="s">
        <v>323</v>
      </c>
      <c r="J1601" t="s">
        <v>253</v>
      </c>
      <c r="K1601">
        <v>2023</v>
      </c>
    </row>
    <row r="1602" spans="1:11">
      <c r="A1602" t="s">
        <v>1483</v>
      </c>
      <c r="B1602" s="44" t="s">
        <v>225</v>
      </c>
      <c r="C1602" t="s">
        <v>590</v>
      </c>
      <c r="D1602" t="s">
        <v>1485</v>
      </c>
      <c r="E1602">
        <v>1</v>
      </c>
      <c r="F1602" t="s">
        <v>1311</v>
      </c>
      <c r="G1602" t="s">
        <v>414</v>
      </c>
      <c r="H1602" t="s">
        <v>323</v>
      </c>
      <c r="J1602" t="s">
        <v>247</v>
      </c>
      <c r="K1602">
        <v>2023</v>
      </c>
    </row>
    <row r="1603" spans="1:11">
      <c r="A1603" t="s">
        <v>1483</v>
      </c>
      <c r="B1603" s="44" t="s">
        <v>225</v>
      </c>
      <c r="C1603" t="s">
        <v>591</v>
      </c>
      <c r="E1603">
        <v>2</v>
      </c>
      <c r="F1603" t="s">
        <v>1307</v>
      </c>
      <c r="G1603" t="s">
        <v>414</v>
      </c>
      <c r="H1603" t="s">
        <v>323</v>
      </c>
      <c r="J1603" t="s">
        <v>247</v>
      </c>
      <c r="K1603">
        <v>2022</v>
      </c>
    </row>
    <row r="1604" spans="1:11">
      <c r="A1604" t="s">
        <v>1486</v>
      </c>
      <c r="B1604" s="44" t="s">
        <v>225</v>
      </c>
      <c r="C1604" t="s">
        <v>1487</v>
      </c>
      <c r="E1604">
        <v>2</v>
      </c>
      <c r="F1604" t="s">
        <v>1307</v>
      </c>
      <c r="J1604" t="s">
        <v>247</v>
      </c>
      <c r="K1604">
        <v>2023</v>
      </c>
    </row>
    <row r="1605" spans="1:11">
      <c r="A1605" t="s">
        <v>1486</v>
      </c>
      <c r="B1605" s="44" t="s">
        <v>225</v>
      </c>
      <c r="C1605" t="s">
        <v>1487</v>
      </c>
      <c r="E1605">
        <v>1</v>
      </c>
      <c r="F1605" t="s">
        <v>1311</v>
      </c>
      <c r="J1605" t="s">
        <v>247</v>
      </c>
      <c r="K1605">
        <v>2023</v>
      </c>
    </row>
    <row r="1606" spans="1:11">
      <c r="A1606" t="s">
        <v>1483</v>
      </c>
      <c r="B1606" s="44" t="s">
        <v>225</v>
      </c>
      <c r="C1606" t="s">
        <v>1488</v>
      </c>
      <c r="D1606" t="s">
        <v>1489</v>
      </c>
      <c r="E1606">
        <v>2</v>
      </c>
      <c r="F1606" t="s">
        <v>1307</v>
      </c>
      <c r="G1606" t="s">
        <v>479</v>
      </c>
      <c r="H1606" t="s">
        <v>323</v>
      </c>
      <c r="J1606" t="s">
        <v>247</v>
      </c>
      <c r="K1606">
        <v>2024</v>
      </c>
    </row>
    <row r="1607" spans="1:11">
      <c r="A1607" t="s">
        <v>1483</v>
      </c>
      <c r="B1607" s="44" t="s">
        <v>225</v>
      </c>
      <c r="C1607" t="s">
        <v>610</v>
      </c>
      <c r="D1607" t="s">
        <v>1490</v>
      </c>
      <c r="E1607">
        <v>1</v>
      </c>
      <c r="F1607" t="s">
        <v>1307</v>
      </c>
      <c r="G1607" t="s">
        <v>553</v>
      </c>
      <c r="H1607" t="s">
        <v>323</v>
      </c>
      <c r="J1607" t="s">
        <v>247</v>
      </c>
      <c r="K1607">
        <v>2024</v>
      </c>
    </row>
    <row r="1608" spans="1:11">
      <c r="A1608" t="s">
        <v>1483</v>
      </c>
      <c r="B1608" s="44" t="s">
        <v>225</v>
      </c>
      <c r="C1608" t="s">
        <v>610</v>
      </c>
      <c r="D1608" t="s">
        <v>1491</v>
      </c>
      <c r="E1608">
        <v>1</v>
      </c>
      <c r="F1608" t="s">
        <v>1307</v>
      </c>
      <c r="G1608" t="s">
        <v>553</v>
      </c>
      <c r="H1608" t="s">
        <v>323</v>
      </c>
      <c r="J1608" t="s">
        <v>251</v>
      </c>
      <c r="K1608">
        <v>2024</v>
      </c>
    </row>
    <row r="1609" spans="1:11">
      <c r="A1609" t="s">
        <v>1483</v>
      </c>
      <c r="B1609" s="44" t="s">
        <v>225</v>
      </c>
      <c r="C1609" t="s">
        <v>610</v>
      </c>
      <c r="D1609" t="s">
        <v>781</v>
      </c>
      <c r="E1609">
        <v>1</v>
      </c>
      <c r="F1609" t="s">
        <v>1307</v>
      </c>
      <c r="G1609" t="s">
        <v>553</v>
      </c>
      <c r="H1609" t="s">
        <v>323</v>
      </c>
      <c r="J1609" t="s">
        <v>251</v>
      </c>
      <c r="K1609">
        <v>2024</v>
      </c>
    </row>
    <row r="1610" spans="1:11">
      <c r="A1610" t="s">
        <v>1483</v>
      </c>
      <c r="B1610" s="44" t="s">
        <v>225</v>
      </c>
      <c r="C1610" t="s">
        <v>610</v>
      </c>
      <c r="D1610" t="s">
        <v>1492</v>
      </c>
      <c r="E1610">
        <v>1</v>
      </c>
      <c r="F1610" t="s">
        <v>1307</v>
      </c>
      <c r="G1610" t="s">
        <v>479</v>
      </c>
      <c r="H1610" t="s">
        <v>323</v>
      </c>
      <c r="J1610" t="s">
        <v>251</v>
      </c>
      <c r="K1610">
        <v>2024</v>
      </c>
    </row>
    <row r="1611" spans="1:11">
      <c r="A1611" t="s">
        <v>1483</v>
      </c>
      <c r="B1611" s="44" t="s">
        <v>225</v>
      </c>
      <c r="C1611" t="s">
        <v>610</v>
      </c>
      <c r="D1611" t="s">
        <v>1493</v>
      </c>
      <c r="E1611">
        <v>1</v>
      </c>
      <c r="F1611" t="s">
        <v>1307</v>
      </c>
      <c r="G1611" t="s">
        <v>479</v>
      </c>
      <c r="H1611" t="s">
        <v>323</v>
      </c>
      <c r="J1611" t="s">
        <v>251</v>
      </c>
      <c r="K1611">
        <v>2024</v>
      </c>
    </row>
    <row r="1612" spans="1:11">
      <c r="A1612" t="s">
        <v>1484</v>
      </c>
      <c r="B1612" s="44" t="s">
        <v>225</v>
      </c>
      <c r="C1612" t="s">
        <v>509</v>
      </c>
      <c r="E1612">
        <v>3</v>
      </c>
      <c r="F1612" t="s">
        <v>1307</v>
      </c>
      <c r="G1612" t="s">
        <v>479</v>
      </c>
      <c r="H1612" t="s">
        <v>321</v>
      </c>
      <c r="J1612" t="s">
        <v>251</v>
      </c>
      <c r="K1612">
        <v>2023</v>
      </c>
    </row>
    <row r="1613" spans="1:11">
      <c r="A1613" t="s">
        <v>1484</v>
      </c>
      <c r="B1613" s="44" t="s">
        <v>225</v>
      </c>
      <c r="C1613" t="s">
        <v>509</v>
      </c>
      <c r="E1613">
        <v>1</v>
      </c>
      <c r="F1613" t="s">
        <v>1311</v>
      </c>
      <c r="G1613" t="s">
        <v>479</v>
      </c>
      <c r="H1613" t="s">
        <v>321</v>
      </c>
      <c r="J1613" t="s">
        <v>247</v>
      </c>
      <c r="K1613">
        <v>2023</v>
      </c>
    </row>
    <row r="1614" spans="1:11">
      <c r="A1614" t="s">
        <v>1484</v>
      </c>
      <c r="B1614" s="44" t="s">
        <v>225</v>
      </c>
      <c r="C1614" t="s">
        <v>509</v>
      </c>
      <c r="E1614">
        <v>1</v>
      </c>
      <c r="F1614" t="s">
        <v>1307</v>
      </c>
      <c r="G1614" t="s">
        <v>479</v>
      </c>
      <c r="H1614" t="s">
        <v>323</v>
      </c>
      <c r="J1614" t="s">
        <v>253</v>
      </c>
      <c r="K1614">
        <v>2023</v>
      </c>
    </row>
    <row r="1615" spans="1:11">
      <c r="A1615" t="s">
        <v>1484</v>
      </c>
      <c r="B1615" s="44" t="s">
        <v>225</v>
      </c>
      <c r="C1615" t="s">
        <v>509</v>
      </c>
      <c r="E1615">
        <v>2</v>
      </c>
      <c r="F1615" t="s">
        <v>1307</v>
      </c>
      <c r="G1615" t="s">
        <v>479</v>
      </c>
      <c r="H1615" t="s">
        <v>321</v>
      </c>
      <c r="J1615" t="s">
        <v>253</v>
      </c>
      <c r="K1615">
        <v>2022</v>
      </c>
    </row>
    <row r="1616" spans="1:11">
      <c r="A1616" t="s">
        <v>1484</v>
      </c>
      <c r="B1616" s="44" t="s">
        <v>225</v>
      </c>
      <c r="C1616" t="s">
        <v>509</v>
      </c>
      <c r="E1616">
        <v>1</v>
      </c>
      <c r="F1616" t="s">
        <v>1307</v>
      </c>
      <c r="G1616" t="s">
        <v>787</v>
      </c>
      <c r="H1616" t="s">
        <v>323</v>
      </c>
      <c r="J1616" t="s">
        <v>247</v>
      </c>
      <c r="K1616">
        <v>2022</v>
      </c>
    </row>
    <row r="1617" spans="1:11">
      <c r="A1617" t="s">
        <v>1483</v>
      </c>
      <c r="B1617" s="44" t="s">
        <v>225</v>
      </c>
      <c r="C1617" t="s">
        <v>590</v>
      </c>
      <c r="D1617" t="s">
        <v>1485</v>
      </c>
      <c r="E1617">
        <v>1</v>
      </c>
      <c r="F1617" t="s">
        <v>1307</v>
      </c>
      <c r="G1617" t="s">
        <v>414</v>
      </c>
      <c r="H1617" t="s">
        <v>323</v>
      </c>
      <c r="J1617" t="s">
        <v>247</v>
      </c>
      <c r="K1617">
        <v>2024</v>
      </c>
    </row>
    <row r="1618" spans="1:11">
      <c r="A1618" t="s">
        <v>1486</v>
      </c>
      <c r="B1618" s="44" t="s">
        <v>225</v>
      </c>
      <c r="C1618" t="s">
        <v>685</v>
      </c>
      <c r="E1618">
        <v>1</v>
      </c>
      <c r="F1618" t="s">
        <v>1307</v>
      </c>
      <c r="G1618" t="s">
        <v>553</v>
      </c>
      <c r="H1618" t="s">
        <v>323</v>
      </c>
      <c r="J1618" t="s">
        <v>247</v>
      </c>
      <c r="K1618">
        <v>2023</v>
      </c>
    </row>
    <row r="1619" spans="1:11">
      <c r="A1619" t="s">
        <v>1486</v>
      </c>
      <c r="B1619" s="44" t="s">
        <v>225</v>
      </c>
      <c r="C1619" t="s">
        <v>685</v>
      </c>
      <c r="E1619">
        <v>1</v>
      </c>
      <c r="F1619" t="s">
        <v>1311</v>
      </c>
      <c r="G1619" t="s">
        <v>553</v>
      </c>
      <c r="H1619" t="s">
        <v>323</v>
      </c>
      <c r="J1619" t="s">
        <v>247</v>
      </c>
      <c r="K1619">
        <v>2023</v>
      </c>
    </row>
    <row r="1620" spans="1:11">
      <c r="A1620" t="s">
        <v>1483</v>
      </c>
      <c r="B1620" s="44" t="s">
        <v>225</v>
      </c>
      <c r="C1620" t="s">
        <v>591</v>
      </c>
      <c r="D1620" t="s">
        <v>1494</v>
      </c>
      <c r="E1620">
        <v>1</v>
      </c>
      <c r="F1620" t="s">
        <v>1307</v>
      </c>
      <c r="G1620" t="s">
        <v>414</v>
      </c>
      <c r="H1620" t="s">
        <v>323</v>
      </c>
      <c r="J1620" t="s">
        <v>253</v>
      </c>
      <c r="K1620">
        <v>2024</v>
      </c>
    </row>
    <row r="1621" spans="1:11">
      <c r="A1621" t="s">
        <v>1483</v>
      </c>
      <c r="B1621" s="44" t="s">
        <v>225</v>
      </c>
      <c r="C1621" t="s">
        <v>591</v>
      </c>
      <c r="D1621" t="s">
        <v>1494</v>
      </c>
      <c r="E1621">
        <v>1</v>
      </c>
      <c r="F1621" t="s">
        <v>1307</v>
      </c>
      <c r="G1621" t="s">
        <v>414</v>
      </c>
      <c r="H1621" t="s">
        <v>323</v>
      </c>
      <c r="J1621" t="s">
        <v>251</v>
      </c>
      <c r="K1621">
        <v>2024</v>
      </c>
    </row>
    <row r="1622" spans="1:11">
      <c r="A1622" t="s">
        <v>1483</v>
      </c>
      <c r="B1622" s="44" t="s">
        <v>225</v>
      </c>
      <c r="C1622" t="s">
        <v>727</v>
      </c>
      <c r="D1622" t="s">
        <v>1027</v>
      </c>
      <c r="E1622">
        <v>1</v>
      </c>
      <c r="F1622" t="s">
        <v>1307</v>
      </c>
      <c r="G1622" t="s">
        <v>414</v>
      </c>
      <c r="H1622" t="s">
        <v>323</v>
      </c>
      <c r="J1622" t="s">
        <v>251</v>
      </c>
      <c r="K1622">
        <v>2024</v>
      </c>
    </row>
    <row r="1623" spans="1:11">
      <c r="A1623" t="s">
        <v>1483</v>
      </c>
      <c r="B1623" s="44" t="s">
        <v>225</v>
      </c>
      <c r="C1623" t="s">
        <v>727</v>
      </c>
      <c r="D1623" t="s">
        <v>1027</v>
      </c>
      <c r="E1623">
        <v>1</v>
      </c>
      <c r="F1623" t="s">
        <v>1311</v>
      </c>
      <c r="G1623" t="s">
        <v>414</v>
      </c>
      <c r="H1623" t="s">
        <v>323</v>
      </c>
      <c r="J1623" t="s">
        <v>247</v>
      </c>
      <c r="K1623">
        <v>2024</v>
      </c>
    </row>
    <row r="1624" spans="1:11">
      <c r="A1624" t="s">
        <v>1486</v>
      </c>
      <c r="B1624" s="44" t="s">
        <v>225</v>
      </c>
      <c r="C1624" t="s">
        <v>650</v>
      </c>
      <c r="E1624">
        <v>1</v>
      </c>
      <c r="F1624" t="s">
        <v>1307</v>
      </c>
      <c r="G1624" t="s">
        <v>346</v>
      </c>
      <c r="J1624" t="s">
        <v>247</v>
      </c>
      <c r="K1624">
        <v>2023</v>
      </c>
    </row>
    <row r="1625" spans="1:11">
      <c r="A1625" t="s">
        <v>1484</v>
      </c>
      <c r="B1625" s="44" t="s">
        <v>225</v>
      </c>
      <c r="C1625" t="s">
        <v>509</v>
      </c>
      <c r="D1625" t="s">
        <v>644</v>
      </c>
      <c r="E1625">
        <v>1</v>
      </c>
      <c r="F1625" t="s">
        <v>1307</v>
      </c>
      <c r="G1625" t="s">
        <v>479</v>
      </c>
      <c r="H1625" t="s">
        <v>323</v>
      </c>
      <c r="J1625" t="s">
        <v>253</v>
      </c>
      <c r="K1625">
        <v>2024</v>
      </c>
    </row>
    <row r="1626" spans="1:11">
      <c r="A1626" t="s">
        <v>1484</v>
      </c>
      <c r="B1626" s="44" t="s">
        <v>225</v>
      </c>
      <c r="C1626" t="s">
        <v>509</v>
      </c>
      <c r="D1626" t="s">
        <v>643</v>
      </c>
      <c r="E1626">
        <v>1</v>
      </c>
      <c r="F1626" t="s">
        <v>1311</v>
      </c>
      <c r="G1626" t="s">
        <v>479</v>
      </c>
      <c r="H1626" t="s">
        <v>321</v>
      </c>
      <c r="J1626" t="s">
        <v>253</v>
      </c>
      <c r="K1626">
        <v>2024</v>
      </c>
    </row>
    <row r="1627" spans="1:11">
      <c r="A1627" t="s">
        <v>1483</v>
      </c>
      <c r="B1627" s="44" t="s">
        <v>225</v>
      </c>
      <c r="C1627" t="s">
        <v>650</v>
      </c>
      <c r="D1627" t="s">
        <v>1164</v>
      </c>
      <c r="E1627">
        <v>1</v>
      </c>
      <c r="F1627" t="s">
        <v>1307</v>
      </c>
      <c r="G1627" t="s">
        <v>672</v>
      </c>
      <c r="H1627" t="s">
        <v>323</v>
      </c>
      <c r="J1627" t="s">
        <v>247</v>
      </c>
      <c r="K1627">
        <v>2024</v>
      </c>
    </row>
    <row r="1628" spans="1:11">
      <c r="A1628" t="s">
        <v>1483</v>
      </c>
      <c r="B1628" s="44" t="s">
        <v>225</v>
      </c>
      <c r="C1628" t="s">
        <v>650</v>
      </c>
      <c r="D1628" t="s">
        <v>1164</v>
      </c>
      <c r="E1628">
        <v>1</v>
      </c>
      <c r="F1628" t="s">
        <v>1311</v>
      </c>
      <c r="G1628" t="s">
        <v>672</v>
      </c>
      <c r="H1628" t="s">
        <v>323</v>
      </c>
      <c r="J1628" t="s">
        <v>247</v>
      </c>
      <c r="K1628">
        <v>2024</v>
      </c>
    </row>
    <row r="1629" spans="1:11">
      <c r="A1629" t="s">
        <v>1486</v>
      </c>
      <c r="B1629" s="44" t="s">
        <v>225</v>
      </c>
      <c r="C1629" t="s">
        <v>618</v>
      </c>
      <c r="E1629">
        <v>1</v>
      </c>
      <c r="F1629" t="s">
        <v>1307</v>
      </c>
      <c r="G1629" t="s">
        <v>414</v>
      </c>
      <c r="J1629" t="s">
        <v>247</v>
      </c>
      <c r="K1629">
        <v>2023</v>
      </c>
    </row>
    <row r="1630" spans="1:11">
      <c r="A1630" t="s">
        <v>1486</v>
      </c>
      <c r="B1630" s="44" t="s">
        <v>225</v>
      </c>
      <c r="C1630" t="s">
        <v>618</v>
      </c>
      <c r="E1630">
        <v>2</v>
      </c>
      <c r="F1630" t="s">
        <v>1307</v>
      </c>
      <c r="G1630" t="s">
        <v>460</v>
      </c>
      <c r="J1630" t="s">
        <v>247</v>
      </c>
      <c r="K1630">
        <v>2023</v>
      </c>
    </row>
    <row r="1631" spans="1:11">
      <c r="A1631" t="s">
        <v>1483</v>
      </c>
      <c r="B1631" s="44" t="s">
        <v>225</v>
      </c>
      <c r="C1631" t="s">
        <v>1495</v>
      </c>
      <c r="D1631" t="s">
        <v>1495</v>
      </c>
      <c r="E1631">
        <v>1</v>
      </c>
      <c r="F1631" t="s">
        <v>1307</v>
      </c>
      <c r="J1631" t="s">
        <v>247</v>
      </c>
      <c r="K1631">
        <v>2024</v>
      </c>
    </row>
    <row r="1632" spans="1:11">
      <c r="A1632" t="s">
        <v>1483</v>
      </c>
      <c r="B1632" s="44" t="s">
        <v>225</v>
      </c>
      <c r="C1632" t="s">
        <v>1495</v>
      </c>
      <c r="D1632" t="s">
        <v>1495</v>
      </c>
      <c r="E1632">
        <v>1</v>
      </c>
      <c r="F1632" t="s">
        <v>1311</v>
      </c>
      <c r="J1632" t="s">
        <v>247</v>
      </c>
      <c r="K1632">
        <v>2024</v>
      </c>
    </row>
    <row r="1633" spans="1:11">
      <c r="A1633" t="s">
        <v>1496</v>
      </c>
      <c r="B1633" s="44" t="s">
        <v>225</v>
      </c>
      <c r="C1633" t="s">
        <v>610</v>
      </c>
      <c r="E1633">
        <v>1</v>
      </c>
      <c r="F1633" t="s">
        <v>1307</v>
      </c>
      <c r="G1633" t="s">
        <v>346</v>
      </c>
      <c r="J1633" t="s">
        <v>247</v>
      </c>
      <c r="K1633">
        <v>2023</v>
      </c>
    </row>
    <row r="1634" spans="1:11">
      <c r="A1634" t="s">
        <v>1496</v>
      </c>
      <c r="B1634" s="44" t="s">
        <v>225</v>
      </c>
      <c r="C1634" t="s">
        <v>509</v>
      </c>
      <c r="E1634">
        <v>2</v>
      </c>
      <c r="F1634" t="s">
        <v>1307</v>
      </c>
      <c r="G1634" t="s">
        <v>479</v>
      </c>
      <c r="H1634" t="s">
        <v>321</v>
      </c>
      <c r="J1634" t="s">
        <v>254</v>
      </c>
      <c r="K1634">
        <v>2023</v>
      </c>
    </row>
    <row r="1635" spans="1:11">
      <c r="A1635" t="s">
        <v>1496</v>
      </c>
      <c r="B1635" s="44" t="s">
        <v>225</v>
      </c>
      <c r="C1635" t="s">
        <v>509</v>
      </c>
      <c r="E1635">
        <v>2</v>
      </c>
      <c r="F1635" t="s">
        <v>1307</v>
      </c>
      <c r="G1635" t="s">
        <v>479</v>
      </c>
      <c r="H1635" t="s">
        <v>323</v>
      </c>
      <c r="J1635" t="s">
        <v>231</v>
      </c>
      <c r="K1635">
        <v>2023</v>
      </c>
    </row>
    <row r="1636" spans="1:11">
      <c r="A1636" t="s">
        <v>1496</v>
      </c>
      <c r="B1636" s="44" t="s">
        <v>225</v>
      </c>
      <c r="C1636" t="s">
        <v>1497</v>
      </c>
      <c r="E1636">
        <v>1</v>
      </c>
      <c r="F1636" t="s">
        <v>1307</v>
      </c>
      <c r="J1636" t="s">
        <v>231</v>
      </c>
      <c r="K1636">
        <v>2023</v>
      </c>
    </row>
    <row r="1637" spans="1:11">
      <c r="A1637" t="s">
        <v>1496</v>
      </c>
      <c r="B1637" s="44" t="s">
        <v>225</v>
      </c>
      <c r="C1637" t="s">
        <v>618</v>
      </c>
      <c r="E1637">
        <v>2</v>
      </c>
      <c r="F1637" t="s">
        <v>1307</v>
      </c>
      <c r="G1637" t="s">
        <v>460</v>
      </c>
      <c r="J1637" t="s">
        <v>253</v>
      </c>
      <c r="K1637">
        <v>2023</v>
      </c>
    </row>
    <row r="1638" spans="1:11">
      <c r="A1638" t="s">
        <v>1498</v>
      </c>
      <c r="B1638" s="44" t="s">
        <v>225</v>
      </c>
      <c r="C1638" t="s">
        <v>856</v>
      </c>
      <c r="D1638" t="s">
        <v>857</v>
      </c>
      <c r="E1638">
        <v>1</v>
      </c>
      <c r="F1638" t="s">
        <v>612</v>
      </c>
      <c r="G1638" t="s">
        <v>414</v>
      </c>
      <c r="H1638" t="s">
        <v>323</v>
      </c>
      <c r="J1638" t="s">
        <v>241</v>
      </c>
      <c r="K1638">
        <v>2025</v>
      </c>
    </row>
    <row r="1639" spans="1:11">
      <c r="A1639" t="s">
        <v>1499</v>
      </c>
      <c r="B1639" s="44" t="s">
        <v>225</v>
      </c>
      <c r="C1639" t="s">
        <v>865</v>
      </c>
      <c r="D1639" t="s">
        <v>921</v>
      </c>
      <c r="E1639">
        <v>4</v>
      </c>
      <c r="F1639" t="s">
        <v>1307</v>
      </c>
      <c r="G1639" t="s">
        <v>356</v>
      </c>
      <c r="J1639" t="s">
        <v>253</v>
      </c>
      <c r="K1639">
        <v>2024</v>
      </c>
    </row>
    <row r="1640" spans="1:11">
      <c r="A1640" t="s">
        <v>1499</v>
      </c>
      <c r="B1640" s="44" t="s">
        <v>225</v>
      </c>
      <c r="C1640" t="s">
        <v>865</v>
      </c>
      <c r="D1640" t="s">
        <v>921</v>
      </c>
      <c r="E1640">
        <v>1</v>
      </c>
      <c r="F1640" t="s">
        <v>1311</v>
      </c>
      <c r="J1640" t="s">
        <v>253</v>
      </c>
      <c r="K1640">
        <v>2024</v>
      </c>
    </row>
    <row r="1641" spans="1:11">
      <c r="A1641" t="s">
        <v>1500</v>
      </c>
      <c r="B1641" s="44" t="s">
        <v>225</v>
      </c>
      <c r="C1641" t="s">
        <v>501</v>
      </c>
      <c r="E1641">
        <v>2</v>
      </c>
      <c r="F1641" t="s">
        <v>1307</v>
      </c>
      <c r="G1641" t="s">
        <v>787</v>
      </c>
      <c r="H1641" t="s">
        <v>321</v>
      </c>
      <c r="J1641" t="s">
        <v>253</v>
      </c>
      <c r="K1641">
        <v>2022</v>
      </c>
    </row>
    <row r="1642" spans="1:11">
      <c r="A1642" t="s">
        <v>1336</v>
      </c>
      <c r="B1642" s="44" t="s">
        <v>225</v>
      </c>
      <c r="C1642" t="s">
        <v>610</v>
      </c>
      <c r="E1642">
        <v>3</v>
      </c>
      <c r="F1642" t="s">
        <v>1307</v>
      </c>
      <c r="G1642" t="s">
        <v>553</v>
      </c>
      <c r="H1642" t="s">
        <v>323</v>
      </c>
      <c r="J1642" t="s">
        <v>249</v>
      </c>
      <c r="K1642">
        <v>2023</v>
      </c>
    </row>
    <row r="1643" spans="1:11">
      <c r="A1643" t="s">
        <v>1501</v>
      </c>
      <c r="B1643" s="44" t="s">
        <v>225</v>
      </c>
      <c r="C1643" t="s">
        <v>610</v>
      </c>
      <c r="E1643">
        <v>2</v>
      </c>
      <c r="F1643" t="s">
        <v>1307</v>
      </c>
      <c r="G1643" t="s">
        <v>787</v>
      </c>
      <c r="H1643" t="s">
        <v>323</v>
      </c>
      <c r="J1643" t="s">
        <v>249</v>
      </c>
      <c r="K1643">
        <v>2022</v>
      </c>
    </row>
    <row r="1644" spans="1:11">
      <c r="A1644" t="s">
        <v>1501</v>
      </c>
      <c r="B1644" s="44" t="s">
        <v>225</v>
      </c>
      <c r="C1644" t="s">
        <v>610</v>
      </c>
      <c r="E1644">
        <v>2</v>
      </c>
      <c r="F1644" t="s">
        <v>1307</v>
      </c>
      <c r="G1644" t="s">
        <v>553</v>
      </c>
      <c r="H1644" t="s">
        <v>323</v>
      </c>
      <c r="J1644" t="s">
        <v>249</v>
      </c>
      <c r="K1644">
        <v>2022</v>
      </c>
    </row>
    <row r="1645" spans="1:11">
      <c r="A1645" t="s">
        <v>1501</v>
      </c>
      <c r="B1645" s="44" t="s">
        <v>225</v>
      </c>
      <c r="C1645" t="s">
        <v>1004</v>
      </c>
      <c r="D1645" t="s">
        <v>671</v>
      </c>
      <c r="E1645">
        <v>1</v>
      </c>
      <c r="F1645" t="s">
        <v>1307</v>
      </c>
      <c r="G1645" t="s">
        <v>346</v>
      </c>
      <c r="H1645" t="s">
        <v>323</v>
      </c>
      <c r="J1645" t="s">
        <v>231</v>
      </c>
      <c r="K1645">
        <v>2022</v>
      </c>
    </row>
    <row r="1646" spans="1:11">
      <c r="A1646" t="s">
        <v>1502</v>
      </c>
      <c r="B1646" s="44" t="s">
        <v>225</v>
      </c>
      <c r="C1646" t="s">
        <v>610</v>
      </c>
      <c r="E1646">
        <v>1</v>
      </c>
      <c r="F1646" t="s">
        <v>1307</v>
      </c>
      <c r="G1646" t="s">
        <v>787</v>
      </c>
      <c r="H1646" t="s">
        <v>321</v>
      </c>
      <c r="J1646" t="s">
        <v>253</v>
      </c>
      <c r="K1646">
        <v>2022</v>
      </c>
    </row>
    <row r="1647" spans="1:11">
      <c r="A1647" t="s">
        <v>1502</v>
      </c>
      <c r="B1647" s="44" t="s">
        <v>225</v>
      </c>
      <c r="C1647" t="s">
        <v>610</v>
      </c>
      <c r="E1647">
        <v>4</v>
      </c>
      <c r="F1647" t="s">
        <v>1311</v>
      </c>
      <c r="G1647" t="s">
        <v>787</v>
      </c>
      <c r="H1647" t="s">
        <v>321</v>
      </c>
      <c r="J1647" t="s">
        <v>265</v>
      </c>
      <c r="K1647">
        <v>2022</v>
      </c>
    </row>
    <row r="1648" spans="1:11">
      <c r="A1648" t="s">
        <v>1502</v>
      </c>
      <c r="B1648" s="44" t="s">
        <v>225</v>
      </c>
      <c r="C1648" t="s">
        <v>509</v>
      </c>
      <c r="E1648">
        <v>2</v>
      </c>
      <c r="F1648" t="s">
        <v>1311</v>
      </c>
      <c r="G1648" t="s">
        <v>479</v>
      </c>
      <c r="H1648" t="s">
        <v>321</v>
      </c>
      <c r="J1648" t="s">
        <v>231</v>
      </c>
      <c r="K1648">
        <v>2022</v>
      </c>
    </row>
    <row r="1649" spans="1:11">
      <c r="A1649" t="s">
        <v>1503</v>
      </c>
      <c r="B1649" s="44" t="s">
        <v>225</v>
      </c>
      <c r="C1649" t="s">
        <v>610</v>
      </c>
      <c r="E1649">
        <v>4</v>
      </c>
      <c r="F1649" t="s">
        <v>1307</v>
      </c>
      <c r="G1649" t="s">
        <v>553</v>
      </c>
      <c r="H1649" t="s">
        <v>323</v>
      </c>
      <c r="J1649" t="s">
        <v>265</v>
      </c>
      <c r="K1649">
        <v>2023</v>
      </c>
    </row>
    <row r="1650" spans="1:11">
      <c r="A1650" t="s">
        <v>1504</v>
      </c>
      <c r="B1650" s="44" t="s">
        <v>225</v>
      </c>
      <c r="C1650" t="s">
        <v>610</v>
      </c>
      <c r="E1650">
        <v>1</v>
      </c>
      <c r="F1650" t="s">
        <v>1307</v>
      </c>
      <c r="G1650" t="s">
        <v>460</v>
      </c>
      <c r="H1650" t="s">
        <v>323</v>
      </c>
      <c r="J1650" t="s">
        <v>231</v>
      </c>
      <c r="K1650">
        <v>2022</v>
      </c>
    </row>
    <row r="1651" spans="1:11">
      <c r="A1651" t="s">
        <v>1505</v>
      </c>
      <c r="B1651" s="44" t="s">
        <v>225</v>
      </c>
      <c r="C1651" t="s">
        <v>610</v>
      </c>
      <c r="E1651">
        <v>6</v>
      </c>
      <c r="F1651" t="s">
        <v>1307</v>
      </c>
      <c r="G1651" t="s">
        <v>553</v>
      </c>
      <c r="H1651" t="s">
        <v>323</v>
      </c>
      <c r="J1651" t="s">
        <v>231</v>
      </c>
      <c r="K1651">
        <v>2022</v>
      </c>
    </row>
    <row r="1652" spans="1:11">
      <c r="A1652" t="s">
        <v>1503</v>
      </c>
      <c r="B1652" s="44" t="s">
        <v>225</v>
      </c>
      <c r="C1652" t="s">
        <v>610</v>
      </c>
      <c r="E1652">
        <v>4</v>
      </c>
      <c r="F1652" t="s">
        <v>1307</v>
      </c>
      <c r="G1652" t="s">
        <v>553</v>
      </c>
      <c r="H1652" t="s">
        <v>323</v>
      </c>
      <c r="J1652" t="s">
        <v>231</v>
      </c>
      <c r="K1652">
        <v>2022</v>
      </c>
    </row>
    <row r="1653" spans="1:11">
      <c r="A1653" t="s">
        <v>1505</v>
      </c>
      <c r="B1653" s="44" t="s">
        <v>225</v>
      </c>
      <c r="C1653" t="s">
        <v>610</v>
      </c>
      <c r="E1653">
        <v>2</v>
      </c>
      <c r="F1653" t="s">
        <v>1311</v>
      </c>
      <c r="G1653" t="s">
        <v>553</v>
      </c>
      <c r="H1653" t="s">
        <v>323</v>
      </c>
      <c r="J1653" t="s">
        <v>231</v>
      </c>
      <c r="K1653">
        <v>2022</v>
      </c>
    </row>
    <row r="1654" spans="1:11">
      <c r="A1654" t="s">
        <v>1503</v>
      </c>
      <c r="B1654" s="44" t="s">
        <v>225</v>
      </c>
      <c r="C1654" t="s">
        <v>841</v>
      </c>
      <c r="D1654" t="s">
        <v>866</v>
      </c>
      <c r="E1654">
        <v>5</v>
      </c>
      <c r="F1654" t="s">
        <v>1307</v>
      </c>
      <c r="G1654" t="s">
        <v>479</v>
      </c>
      <c r="H1654" t="s">
        <v>321</v>
      </c>
      <c r="J1654" t="s">
        <v>231</v>
      </c>
      <c r="K1654">
        <v>2024</v>
      </c>
    </row>
    <row r="1655" spans="1:11">
      <c r="A1655" t="s">
        <v>1503</v>
      </c>
      <c r="B1655" s="44" t="s">
        <v>225</v>
      </c>
      <c r="C1655" t="s">
        <v>473</v>
      </c>
      <c r="E1655">
        <v>5</v>
      </c>
      <c r="F1655" t="s">
        <v>1307</v>
      </c>
      <c r="G1655" t="s">
        <v>470</v>
      </c>
      <c r="H1655" t="s">
        <v>321</v>
      </c>
      <c r="J1655" t="s">
        <v>231</v>
      </c>
      <c r="K1655">
        <v>2023</v>
      </c>
    </row>
    <row r="1656" spans="1:11">
      <c r="A1656" t="s">
        <v>1503</v>
      </c>
      <c r="B1656" s="44" t="s">
        <v>225</v>
      </c>
      <c r="C1656" t="s">
        <v>473</v>
      </c>
      <c r="E1656">
        <v>1</v>
      </c>
      <c r="F1656" t="s">
        <v>1311</v>
      </c>
      <c r="G1656" t="s">
        <v>470</v>
      </c>
      <c r="H1656" t="s">
        <v>321</v>
      </c>
      <c r="J1656" t="s">
        <v>231</v>
      </c>
      <c r="K1656">
        <v>2023</v>
      </c>
    </row>
    <row r="1657" spans="1:11">
      <c r="A1657" t="s">
        <v>1503</v>
      </c>
      <c r="B1657" s="44" t="s">
        <v>225</v>
      </c>
      <c r="C1657" t="s">
        <v>473</v>
      </c>
      <c r="D1657" t="s">
        <v>821</v>
      </c>
      <c r="E1657">
        <v>4</v>
      </c>
      <c r="F1657" t="s">
        <v>1307</v>
      </c>
      <c r="G1657" t="s">
        <v>470</v>
      </c>
      <c r="H1657" t="s">
        <v>321</v>
      </c>
      <c r="J1657" t="s">
        <v>231</v>
      </c>
      <c r="K1657">
        <v>2022</v>
      </c>
    </row>
    <row r="1658" spans="1:11">
      <c r="A1658" t="s">
        <v>1503</v>
      </c>
      <c r="B1658" s="44" t="s">
        <v>225</v>
      </c>
      <c r="C1658" t="s">
        <v>1506</v>
      </c>
      <c r="E1658">
        <v>10</v>
      </c>
      <c r="F1658" t="s">
        <v>1307</v>
      </c>
      <c r="G1658" t="s">
        <v>414</v>
      </c>
      <c r="J1658" t="s">
        <v>231</v>
      </c>
      <c r="K1658">
        <v>2023</v>
      </c>
    </row>
    <row r="1659" spans="1:11">
      <c r="A1659" t="s">
        <v>1503</v>
      </c>
      <c r="B1659" s="44" t="s">
        <v>225</v>
      </c>
      <c r="C1659" t="s">
        <v>1506</v>
      </c>
      <c r="E1659">
        <v>5</v>
      </c>
      <c r="F1659" t="s">
        <v>1311</v>
      </c>
      <c r="G1659" t="s">
        <v>414</v>
      </c>
      <c r="J1659" t="s">
        <v>231</v>
      </c>
      <c r="K1659">
        <v>2023</v>
      </c>
    </row>
    <row r="1660" spans="1:11">
      <c r="A1660" t="s">
        <v>1503</v>
      </c>
      <c r="B1660" s="44" t="s">
        <v>225</v>
      </c>
      <c r="C1660" t="s">
        <v>1507</v>
      </c>
      <c r="E1660">
        <v>25</v>
      </c>
      <c r="F1660" t="s">
        <v>1307</v>
      </c>
      <c r="J1660" t="s">
        <v>231</v>
      </c>
      <c r="K1660">
        <v>2023</v>
      </c>
    </row>
    <row r="1661" spans="1:11">
      <c r="A1661" t="s">
        <v>1503</v>
      </c>
      <c r="B1661" s="44" t="s">
        <v>225</v>
      </c>
      <c r="C1661" t="s">
        <v>1507</v>
      </c>
      <c r="E1661">
        <v>25</v>
      </c>
      <c r="F1661" t="s">
        <v>1311</v>
      </c>
      <c r="J1661" t="s">
        <v>231</v>
      </c>
      <c r="K1661">
        <v>2023</v>
      </c>
    </row>
    <row r="1662" spans="1:11">
      <c r="A1662" t="s">
        <v>1503</v>
      </c>
      <c r="B1662" s="44" t="s">
        <v>225</v>
      </c>
      <c r="C1662" t="s">
        <v>473</v>
      </c>
      <c r="D1662" t="s">
        <v>882</v>
      </c>
      <c r="E1662">
        <v>2</v>
      </c>
      <c r="F1662" t="s">
        <v>1307</v>
      </c>
      <c r="G1662" t="s">
        <v>470</v>
      </c>
      <c r="H1662" t="s">
        <v>321</v>
      </c>
      <c r="J1662" t="s">
        <v>231</v>
      </c>
      <c r="K1662">
        <v>2024</v>
      </c>
    </row>
    <row r="1663" spans="1:11">
      <c r="A1663" t="s">
        <v>1503</v>
      </c>
      <c r="B1663" s="44" t="s">
        <v>225</v>
      </c>
      <c r="C1663" t="s">
        <v>509</v>
      </c>
      <c r="E1663">
        <v>8</v>
      </c>
      <c r="F1663" t="s">
        <v>1307</v>
      </c>
      <c r="G1663" t="s">
        <v>479</v>
      </c>
      <c r="H1663" t="s">
        <v>321</v>
      </c>
      <c r="J1663" t="s">
        <v>231</v>
      </c>
      <c r="K1663">
        <v>2023</v>
      </c>
    </row>
    <row r="1664" spans="1:11">
      <c r="A1664" t="s">
        <v>1503</v>
      </c>
      <c r="B1664" s="44" t="s">
        <v>225</v>
      </c>
      <c r="C1664" t="s">
        <v>509</v>
      </c>
      <c r="E1664">
        <v>10</v>
      </c>
      <c r="F1664" t="s">
        <v>1307</v>
      </c>
      <c r="G1664" t="s">
        <v>479</v>
      </c>
      <c r="H1664" t="s">
        <v>323</v>
      </c>
      <c r="J1664" t="s">
        <v>265</v>
      </c>
      <c r="K1664">
        <v>2023</v>
      </c>
    </row>
    <row r="1665" spans="1:11">
      <c r="A1665" t="s">
        <v>1503</v>
      </c>
      <c r="B1665" s="44" t="s">
        <v>225</v>
      </c>
      <c r="C1665" t="s">
        <v>509</v>
      </c>
      <c r="E1665">
        <v>8</v>
      </c>
      <c r="F1665" t="s">
        <v>1307</v>
      </c>
      <c r="G1665" t="s">
        <v>479</v>
      </c>
      <c r="H1665" t="s">
        <v>321</v>
      </c>
      <c r="J1665" t="s">
        <v>265</v>
      </c>
      <c r="K1665">
        <v>2022</v>
      </c>
    </row>
    <row r="1666" spans="1:11">
      <c r="A1666" t="s">
        <v>1503</v>
      </c>
      <c r="B1666" s="44" t="s">
        <v>225</v>
      </c>
      <c r="C1666" t="s">
        <v>509</v>
      </c>
      <c r="E1666">
        <v>11</v>
      </c>
      <c r="F1666" t="s">
        <v>1307</v>
      </c>
      <c r="G1666" t="s">
        <v>787</v>
      </c>
      <c r="H1666" t="s">
        <v>323</v>
      </c>
      <c r="J1666" t="s">
        <v>231</v>
      </c>
      <c r="K1666">
        <v>2022</v>
      </c>
    </row>
    <row r="1667" spans="1:11">
      <c r="A1667" t="s">
        <v>1503</v>
      </c>
      <c r="B1667" s="44" t="s">
        <v>225</v>
      </c>
      <c r="C1667" t="s">
        <v>509</v>
      </c>
      <c r="E1667">
        <v>1</v>
      </c>
      <c r="F1667" t="s">
        <v>1311</v>
      </c>
      <c r="G1667" t="s">
        <v>787</v>
      </c>
      <c r="H1667" t="s">
        <v>323</v>
      </c>
      <c r="J1667" t="s">
        <v>231</v>
      </c>
      <c r="K1667">
        <v>2022</v>
      </c>
    </row>
    <row r="1668" spans="1:11">
      <c r="A1668" t="s">
        <v>1505</v>
      </c>
      <c r="B1668" s="44" t="s">
        <v>225</v>
      </c>
      <c r="C1668" t="s">
        <v>1508</v>
      </c>
      <c r="E1668">
        <v>30</v>
      </c>
      <c r="F1668" t="s">
        <v>1307</v>
      </c>
      <c r="G1668" t="s">
        <v>414</v>
      </c>
      <c r="J1668" t="s">
        <v>231</v>
      </c>
      <c r="K1668">
        <v>2022</v>
      </c>
    </row>
    <row r="1669" spans="1:11">
      <c r="A1669" t="s">
        <v>1505</v>
      </c>
      <c r="B1669" s="44" t="s">
        <v>225</v>
      </c>
      <c r="C1669" t="s">
        <v>1508</v>
      </c>
      <c r="E1669">
        <v>15</v>
      </c>
      <c r="F1669" t="s">
        <v>1311</v>
      </c>
      <c r="G1669" t="s">
        <v>414</v>
      </c>
      <c r="J1669" t="s">
        <v>231</v>
      </c>
      <c r="K1669">
        <v>2022</v>
      </c>
    </row>
    <row r="1670" spans="1:11">
      <c r="A1670" t="s">
        <v>1503</v>
      </c>
      <c r="B1670" s="44" t="s">
        <v>225</v>
      </c>
      <c r="C1670" t="s">
        <v>1240</v>
      </c>
      <c r="E1670">
        <v>1</v>
      </c>
      <c r="F1670" t="s">
        <v>1307</v>
      </c>
      <c r="G1670" t="s">
        <v>367</v>
      </c>
      <c r="H1670" t="s">
        <v>321</v>
      </c>
      <c r="J1670" t="s">
        <v>231</v>
      </c>
      <c r="K1670">
        <v>2023</v>
      </c>
    </row>
    <row r="1671" spans="1:11">
      <c r="A1671" t="s">
        <v>1503</v>
      </c>
      <c r="B1671" s="44" t="s">
        <v>225</v>
      </c>
      <c r="C1671" t="s">
        <v>1240</v>
      </c>
      <c r="E1671">
        <v>1</v>
      </c>
      <c r="F1671" t="s">
        <v>1311</v>
      </c>
      <c r="G1671" t="s">
        <v>367</v>
      </c>
      <c r="H1671" t="s">
        <v>321</v>
      </c>
      <c r="J1671" t="s">
        <v>253</v>
      </c>
      <c r="K1671">
        <v>2023</v>
      </c>
    </row>
    <row r="1672" spans="1:11">
      <c r="A1672" t="s">
        <v>1503</v>
      </c>
      <c r="B1672" s="44" t="s">
        <v>225</v>
      </c>
      <c r="C1672" t="s">
        <v>958</v>
      </c>
      <c r="E1672">
        <v>1</v>
      </c>
      <c r="F1672" t="s">
        <v>1307</v>
      </c>
      <c r="G1672" t="s">
        <v>359</v>
      </c>
      <c r="H1672" t="s">
        <v>321</v>
      </c>
      <c r="J1672" t="s">
        <v>253</v>
      </c>
      <c r="K1672">
        <v>2024</v>
      </c>
    </row>
    <row r="1673" spans="1:11">
      <c r="A1673" t="s">
        <v>1503</v>
      </c>
      <c r="B1673" s="44" t="s">
        <v>225</v>
      </c>
      <c r="C1673" t="s">
        <v>841</v>
      </c>
      <c r="E1673">
        <v>15</v>
      </c>
      <c r="F1673" t="s">
        <v>1307</v>
      </c>
      <c r="G1673" t="s">
        <v>479</v>
      </c>
      <c r="H1673" t="s">
        <v>321</v>
      </c>
      <c r="J1673" t="s">
        <v>253</v>
      </c>
      <c r="K1673">
        <v>2023</v>
      </c>
    </row>
    <row r="1674" spans="1:11">
      <c r="A1674" t="s">
        <v>1503</v>
      </c>
      <c r="B1674" s="44" t="s">
        <v>225</v>
      </c>
      <c r="C1674" t="s">
        <v>841</v>
      </c>
      <c r="E1674">
        <v>10</v>
      </c>
      <c r="F1674" t="s">
        <v>1307</v>
      </c>
      <c r="G1674" t="s">
        <v>787</v>
      </c>
      <c r="H1674" t="s">
        <v>321</v>
      </c>
      <c r="J1674" t="s">
        <v>253</v>
      </c>
      <c r="K1674">
        <v>2022</v>
      </c>
    </row>
    <row r="1675" spans="1:11">
      <c r="A1675" t="s">
        <v>1504</v>
      </c>
      <c r="B1675" s="44" t="s">
        <v>225</v>
      </c>
      <c r="C1675" t="s">
        <v>1509</v>
      </c>
      <c r="E1675">
        <v>2</v>
      </c>
      <c r="F1675" t="s">
        <v>1307</v>
      </c>
      <c r="G1675" t="s">
        <v>553</v>
      </c>
      <c r="J1675" t="s">
        <v>253</v>
      </c>
      <c r="K1675">
        <v>2023</v>
      </c>
    </row>
    <row r="1676" spans="1:11">
      <c r="A1676" t="s">
        <v>1504</v>
      </c>
      <c r="B1676" s="44" t="s">
        <v>225</v>
      </c>
      <c r="C1676" t="s">
        <v>1509</v>
      </c>
      <c r="E1676">
        <v>2</v>
      </c>
      <c r="F1676" t="s">
        <v>1311</v>
      </c>
      <c r="G1676" t="s">
        <v>553</v>
      </c>
      <c r="J1676" t="s">
        <v>253</v>
      </c>
      <c r="K1676">
        <v>2023</v>
      </c>
    </row>
    <row r="1677" spans="1:11">
      <c r="A1677" t="s">
        <v>1504</v>
      </c>
      <c r="B1677" s="44" t="s">
        <v>225</v>
      </c>
      <c r="C1677" t="s">
        <v>528</v>
      </c>
      <c r="D1677" t="s">
        <v>1510</v>
      </c>
      <c r="E1677">
        <v>1</v>
      </c>
      <c r="F1677" t="s">
        <v>1307</v>
      </c>
      <c r="G1677" t="s">
        <v>553</v>
      </c>
      <c r="J1677" t="s">
        <v>231</v>
      </c>
      <c r="K1677">
        <v>2022</v>
      </c>
    </row>
    <row r="1678" spans="1:11">
      <c r="A1678" t="s">
        <v>1504</v>
      </c>
      <c r="B1678" s="44" t="s">
        <v>225</v>
      </c>
      <c r="C1678" t="s">
        <v>528</v>
      </c>
      <c r="D1678" t="s">
        <v>1511</v>
      </c>
      <c r="E1678">
        <v>1</v>
      </c>
      <c r="F1678" t="s">
        <v>1307</v>
      </c>
      <c r="G1678" t="s">
        <v>553</v>
      </c>
      <c r="J1678" t="s">
        <v>231</v>
      </c>
      <c r="K1678">
        <v>2022</v>
      </c>
    </row>
    <row r="1679" spans="1:11">
      <c r="A1679" t="s">
        <v>1504</v>
      </c>
      <c r="B1679" s="44" t="s">
        <v>225</v>
      </c>
      <c r="C1679" t="s">
        <v>528</v>
      </c>
      <c r="D1679" t="s">
        <v>1510</v>
      </c>
      <c r="E1679">
        <v>1</v>
      </c>
      <c r="F1679" t="s">
        <v>1311</v>
      </c>
      <c r="G1679" t="s">
        <v>553</v>
      </c>
      <c r="J1679" t="s">
        <v>231</v>
      </c>
      <c r="K1679">
        <v>2022</v>
      </c>
    </row>
    <row r="1680" spans="1:11">
      <c r="A1680" t="s">
        <v>1504</v>
      </c>
      <c r="B1680" s="44" t="s">
        <v>225</v>
      </c>
      <c r="C1680" t="s">
        <v>528</v>
      </c>
      <c r="D1680" t="s">
        <v>1511</v>
      </c>
      <c r="E1680">
        <v>1</v>
      </c>
      <c r="F1680" t="s">
        <v>1311</v>
      </c>
      <c r="G1680" t="s">
        <v>553</v>
      </c>
      <c r="J1680" t="s">
        <v>231</v>
      </c>
      <c r="K1680">
        <v>2022</v>
      </c>
    </row>
    <row r="1681" spans="1:11">
      <c r="A1681" t="s">
        <v>1503</v>
      </c>
      <c r="B1681" s="44" t="s">
        <v>225</v>
      </c>
      <c r="C1681" t="s">
        <v>618</v>
      </c>
      <c r="E1681">
        <v>2</v>
      </c>
      <c r="F1681" t="s">
        <v>1307</v>
      </c>
      <c r="G1681" t="s">
        <v>460</v>
      </c>
      <c r="J1681" t="s">
        <v>231</v>
      </c>
      <c r="K1681">
        <v>2023</v>
      </c>
    </row>
    <row r="1682" spans="1:11">
      <c r="A1682" t="s">
        <v>1503</v>
      </c>
      <c r="B1682" s="44" t="s">
        <v>225</v>
      </c>
      <c r="C1682" t="s">
        <v>618</v>
      </c>
      <c r="E1682">
        <v>2</v>
      </c>
      <c r="F1682" t="s">
        <v>1307</v>
      </c>
      <c r="G1682" t="s">
        <v>460</v>
      </c>
      <c r="J1682" t="s">
        <v>278</v>
      </c>
      <c r="K1682">
        <v>2022</v>
      </c>
    </row>
    <row r="1683" spans="1:11">
      <c r="A1683" t="s">
        <v>1503</v>
      </c>
      <c r="B1683" s="44" t="s">
        <v>225</v>
      </c>
      <c r="C1683" t="s">
        <v>1495</v>
      </c>
      <c r="E1683">
        <v>35</v>
      </c>
      <c r="F1683" t="s">
        <v>1307</v>
      </c>
      <c r="J1683" t="s">
        <v>278</v>
      </c>
      <c r="K1683">
        <v>2022</v>
      </c>
    </row>
    <row r="1684" spans="1:11">
      <c r="A1684" t="s">
        <v>1503</v>
      </c>
      <c r="B1684" s="44" t="s">
        <v>225</v>
      </c>
      <c r="C1684" t="s">
        <v>1495</v>
      </c>
      <c r="E1684">
        <v>15</v>
      </c>
      <c r="F1684" t="s">
        <v>1311</v>
      </c>
      <c r="J1684" t="s">
        <v>278</v>
      </c>
      <c r="K1684">
        <v>2022</v>
      </c>
    </row>
    <row r="1685" spans="1:11">
      <c r="A1685" t="s">
        <v>1503</v>
      </c>
      <c r="B1685" s="44" t="s">
        <v>225</v>
      </c>
      <c r="C1685" t="s">
        <v>826</v>
      </c>
      <c r="E1685">
        <v>2</v>
      </c>
      <c r="F1685" t="s">
        <v>1307</v>
      </c>
      <c r="G1685" t="s">
        <v>346</v>
      </c>
      <c r="J1685" t="s">
        <v>278</v>
      </c>
      <c r="K1685">
        <v>2022</v>
      </c>
    </row>
    <row r="1686" spans="1:11">
      <c r="A1686" t="s">
        <v>1512</v>
      </c>
      <c r="B1686" s="44" t="s">
        <v>225</v>
      </c>
      <c r="C1686" t="s">
        <v>610</v>
      </c>
      <c r="E1686">
        <v>1</v>
      </c>
      <c r="F1686" t="s">
        <v>1307</v>
      </c>
      <c r="G1686" t="s">
        <v>787</v>
      </c>
      <c r="H1686" t="s">
        <v>321</v>
      </c>
      <c r="J1686" t="s">
        <v>278</v>
      </c>
      <c r="K1686">
        <v>2023</v>
      </c>
    </row>
    <row r="1687" spans="1:11">
      <c r="A1687" t="s">
        <v>1512</v>
      </c>
      <c r="B1687" s="44" t="s">
        <v>225</v>
      </c>
      <c r="C1687" t="s">
        <v>610</v>
      </c>
      <c r="E1687">
        <v>1</v>
      </c>
      <c r="F1687" t="s">
        <v>1311</v>
      </c>
      <c r="G1687" t="s">
        <v>787</v>
      </c>
      <c r="H1687" t="s">
        <v>321</v>
      </c>
      <c r="J1687" t="s">
        <v>278</v>
      </c>
      <c r="K1687">
        <v>2023</v>
      </c>
    </row>
    <row r="1688" spans="1:11">
      <c r="A1688" t="s">
        <v>1512</v>
      </c>
      <c r="B1688" s="44" t="s">
        <v>225</v>
      </c>
      <c r="C1688" t="s">
        <v>610</v>
      </c>
      <c r="E1688">
        <v>2</v>
      </c>
      <c r="F1688" t="s">
        <v>1307</v>
      </c>
      <c r="G1688" t="s">
        <v>787</v>
      </c>
      <c r="H1688" t="s">
        <v>323</v>
      </c>
      <c r="J1688" t="s">
        <v>278</v>
      </c>
      <c r="K1688">
        <v>2023</v>
      </c>
    </row>
    <row r="1689" spans="1:11">
      <c r="A1689" t="s">
        <v>1512</v>
      </c>
      <c r="B1689" s="44" t="s">
        <v>225</v>
      </c>
      <c r="C1689" t="s">
        <v>610</v>
      </c>
      <c r="E1689">
        <v>1</v>
      </c>
      <c r="F1689" t="s">
        <v>1311</v>
      </c>
      <c r="G1689" t="s">
        <v>787</v>
      </c>
      <c r="H1689" t="s">
        <v>323</v>
      </c>
      <c r="J1689" t="s">
        <v>278</v>
      </c>
      <c r="K1689">
        <v>2023</v>
      </c>
    </row>
    <row r="1690" spans="1:11">
      <c r="A1690" t="s">
        <v>1512</v>
      </c>
      <c r="B1690" s="44" t="s">
        <v>225</v>
      </c>
      <c r="C1690" t="s">
        <v>610</v>
      </c>
      <c r="E1690">
        <v>3</v>
      </c>
      <c r="F1690" t="s">
        <v>1307</v>
      </c>
      <c r="G1690" t="s">
        <v>553</v>
      </c>
      <c r="H1690" t="s">
        <v>323</v>
      </c>
      <c r="J1690" t="s">
        <v>278</v>
      </c>
      <c r="K1690">
        <v>2023</v>
      </c>
    </row>
    <row r="1691" spans="1:11">
      <c r="A1691" t="s">
        <v>1512</v>
      </c>
      <c r="B1691" s="44" t="s">
        <v>225</v>
      </c>
      <c r="C1691" t="s">
        <v>610</v>
      </c>
      <c r="E1691">
        <v>1</v>
      </c>
      <c r="F1691" t="s">
        <v>1307</v>
      </c>
      <c r="G1691" t="s">
        <v>787</v>
      </c>
      <c r="H1691" t="s">
        <v>321</v>
      </c>
      <c r="J1691" t="s">
        <v>278</v>
      </c>
      <c r="K1691">
        <v>2022</v>
      </c>
    </row>
    <row r="1692" spans="1:11">
      <c r="A1692" t="s">
        <v>1512</v>
      </c>
      <c r="B1692" s="44" t="s">
        <v>225</v>
      </c>
      <c r="C1692" t="s">
        <v>610</v>
      </c>
      <c r="E1692">
        <v>1</v>
      </c>
      <c r="F1692" t="s">
        <v>1311</v>
      </c>
      <c r="G1692" t="s">
        <v>787</v>
      </c>
      <c r="H1692" t="s">
        <v>321</v>
      </c>
      <c r="J1692" t="s">
        <v>278</v>
      </c>
      <c r="K1692">
        <v>2022</v>
      </c>
    </row>
    <row r="1693" spans="1:11">
      <c r="A1693" t="s">
        <v>1512</v>
      </c>
      <c r="B1693" s="44" t="s">
        <v>225</v>
      </c>
      <c r="C1693" t="s">
        <v>610</v>
      </c>
      <c r="E1693">
        <v>2</v>
      </c>
      <c r="F1693" t="s">
        <v>1307</v>
      </c>
      <c r="G1693" t="s">
        <v>787</v>
      </c>
      <c r="H1693" t="s">
        <v>323</v>
      </c>
      <c r="J1693" t="s">
        <v>252</v>
      </c>
      <c r="K1693">
        <v>2022</v>
      </c>
    </row>
    <row r="1694" spans="1:11">
      <c r="A1694" t="s">
        <v>1512</v>
      </c>
      <c r="B1694" s="44" t="s">
        <v>225</v>
      </c>
      <c r="C1694" t="s">
        <v>610</v>
      </c>
      <c r="E1694">
        <v>1</v>
      </c>
      <c r="F1694" t="s">
        <v>1311</v>
      </c>
      <c r="G1694" t="s">
        <v>787</v>
      </c>
      <c r="H1694" t="s">
        <v>323</v>
      </c>
      <c r="J1694" t="s">
        <v>252</v>
      </c>
      <c r="K1694">
        <v>2022</v>
      </c>
    </row>
    <row r="1695" spans="1:11">
      <c r="A1695" t="s">
        <v>1512</v>
      </c>
      <c r="B1695" s="44" t="s">
        <v>225</v>
      </c>
      <c r="C1695" t="s">
        <v>610</v>
      </c>
      <c r="E1695">
        <v>3</v>
      </c>
      <c r="F1695" t="s">
        <v>1307</v>
      </c>
      <c r="G1695" t="s">
        <v>553</v>
      </c>
      <c r="H1695" t="s">
        <v>323</v>
      </c>
      <c r="J1695" t="s">
        <v>252</v>
      </c>
      <c r="K1695">
        <v>2022</v>
      </c>
    </row>
    <row r="1696" spans="1:11">
      <c r="A1696" t="s">
        <v>1512</v>
      </c>
      <c r="B1696" s="44" t="s">
        <v>225</v>
      </c>
      <c r="C1696" t="s">
        <v>610</v>
      </c>
      <c r="E1696">
        <v>1</v>
      </c>
      <c r="F1696" t="s">
        <v>1311</v>
      </c>
      <c r="G1696" t="s">
        <v>553</v>
      </c>
      <c r="H1696" t="s">
        <v>323</v>
      </c>
      <c r="J1696" t="s">
        <v>231</v>
      </c>
      <c r="K1696">
        <v>2022</v>
      </c>
    </row>
    <row r="1697" spans="1:11">
      <c r="A1697" t="s">
        <v>1513</v>
      </c>
      <c r="B1697" s="44" t="s">
        <v>225</v>
      </c>
      <c r="C1697" t="s">
        <v>1513</v>
      </c>
      <c r="D1697" t="s">
        <v>1514</v>
      </c>
      <c r="E1697">
        <v>4</v>
      </c>
      <c r="F1697" t="s">
        <v>1307</v>
      </c>
      <c r="G1697" t="s">
        <v>553</v>
      </c>
      <c r="J1697" t="s">
        <v>231</v>
      </c>
      <c r="K1697">
        <v>2023</v>
      </c>
    </row>
    <row r="1698" spans="1:11">
      <c r="A1698" t="s">
        <v>1513</v>
      </c>
      <c r="B1698" s="44" t="s">
        <v>225</v>
      </c>
      <c r="C1698" t="s">
        <v>1513</v>
      </c>
      <c r="D1698" t="s">
        <v>1515</v>
      </c>
      <c r="E1698">
        <v>4</v>
      </c>
      <c r="F1698" t="s">
        <v>1307</v>
      </c>
      <c r="G1698" t="s">
        <v>553</v>
      </c>
      <c r="J1698" t="s">
        <v>231</v>
      </c>
      <c r="K1698">
        <v>2022</v>
      </c>
    </row>
    <row r="1699" spans="1:11">
      <c r="A1699" t="s">
        <v>1513</v>
      </c>
      <c r="B1699" s="44" t="s">
        <v>225</v>
      </c>
      <c r="C1699" t="s">
        <v>1513</v>
      </c>
      <c r="D1699" t="s">
        <v>1515</v>
      </c>
      <c r="E1699">
        <v>2</v>
      </c>
      <c r="F1699" t="s">
        <v>1311</v>
      </c>
      <c r="G1699" t="s">
        <v>553</v>
      </c>
      <c r="J1699" t="s">
        <v>231</v>
      </c>
      <c r="K1699">
        <v>2022</v>
      </c>
    </row>
    <row r="1700" spans="1:11">
      <c r="A1700" t="s">
        <v>1516</v>
      </c>
      <c r="B1700" s="44" t="s">
        <v>225</v>
      </c>
      <c r="C1700" t="s">
        <v>1037</v>
      </c>
      <c r="D1700" t="s">
        <v>1301</v>
      </c>
      <c r="E1700">
        <v>9</v>
      </c>
      <c r="F1700" t="s">
        <v>1307</v>
      </c>
      <c r="G1700" t="s">
        <v>414</v>
      </c>
      <c r="H1700" t="s">
        <v>323</v>
      </c>
      <c r="J1700" t="s">
        <v>231</v>
      </c>
      <c r="K1700">
        <v>2024</v>
      </c>
    </row>
    <row r="1701" spans="1:11">
      <c r="A1701" t="s">
        <v>1516</v>
      </c>
      <c r="B1701" s="44" t="s">
        <v>225</v>
      </c>
      <c r="C1701" t="s">
        <v>1037</v>
      </c>
      <c r="D1701" t="s">
        <v>1517</v>
      </c>
      <c r="E1701">
        <v>5</v>
      </c>
      <c r="F1701" t="s">
        <v>1307</v>
      </c>
      <c r="G1701" t="s">
        <v>414</v>
      </c>
      <c r="H1701" t="s">
        <v>323</v>
      </c>
      <c r="J1701" t="s">
        <v>231</v>
      </c>
      <c r="K1701">
        <v>2024</v>
      </c>
    </row>
    <row r="1702" spans="1:11">
      <c r="A1702" t="s">
        <v>1516</v>
      </c>
      <c r="B1702" s="44" t="s">
        <v>225</v>
      </c>
      <c r="C1702" t="s">
        <v>590</v>
      </c>
      <c r="D1702" t="s">
        <v>779</v>
      </c>
      <c r="E1702">
        <v>4</v>
      </c>
      <c r="F1702" t="s">
        <v>1307</v>
      </c>
      <c r="G1702" t="s">
        <v>414</v>
      </c>
      <c r="H1702" t="s">
        <v>323</v>
      </c>
      <c r="J1702" t="s">
        <v>231</v>
      </c>
      <c r="K1702">
        <v>2024</v>
      </c>
    </row>
    <row r="1703" spans="1:11">
      <c r="A1703" t="s">
        <v>1516</v>
      </c>
      <c r="B1703" s="44" t="s">
        <v>225</v>
      </c>
      <c r="C1703" t="s">
        <v>1037</v>
      </c>
      <c r="D1703" t="s">
        <v>1518</v>
      </c>
      <c r="E1703">
        <v>3</v>
      </c>
      <c r="F1703" t="s">
        <v>1307</v>
      </c>
      <c r="G1703" t="s">
        <v>479</v>
      </c>
      <c r="H1703" t="s">
        <v>323</v>
      </c>
      <c r="J1703" t="s">
        <v>231</v>
      </c>
      <c r="K1703">
        <v>2024</v>
      </c>
    </row>
    <row r="1704" spans="1:11">
      <c r="A1704" t="s">
        <v>1516</v>
      </c>
      <c r="B1704" s="44" t="s">
        <v>225</v>
      </c>
      <c r="C1704" t="s">
        <v>1037</v>
      </c>
      <c r="D1704" t="s">
        <v>1518</v>
      </c>
      <c r="E1704">
        <v>3</v>
      </c>
      <c r="F1704" t="s">
        <v>1311</v>
      </c>
      <c r="G1704" t="s">
        <v>479</v>
      </c>
      <c r="H1704" t="s">
        <v>323</v>
      </c>
      <c r="J1704" t="s">
        <v>231</v>
      </c>
      <c r="K1704">
        <v>2024</v>
      </c>
    </row>
    <row r="1705" spans="1:11">
      <c r="A1705" t="s">
        <v>1516</v>
      </c>
      <c r="B1705" s="44" t="s">
        <v>225</v>
      </c>
      <c r="C1705" t="s">
        <v>509</v>
      </c>
      <c r="D1705" t="s">
        <v>883</v>
      </c>
      <c r="E1705">
        <v>2</v>
      </c>
      <c r="F1705" t="s">
        <v>1307</v>
      </c>
      <c r="G1705" t="s">
        <v>479</v>
      </c>
      <c r="H1705" t="s">
        <v>323</v>
      </c>
      <c r="J1705" t="s">
        <v>231</v>
      </c>
      <c r="K1705">
        <v>2024</v>
      </c>
    </row>
    <row r="1706" spans="1:11">
      <c r="A1706" t="s">
        <v>1516</v>
      </c>
      <c r="B1706" s="44" t="s">
        <v>225</v>
      </c>
      <c r="C1706" t="s">
        <v>590</v>
      </c>
      <c r="D1706" t="s">
        <v>779</v>
      </c>
      <c r="E1706">
        <v>1</v>
      </c>
      <c r="F1706" t="s">
        <v>1311</v>
      </c>
      <c r="G1706" t="s">
        <v>414</v>
      </c>
      <c r="H1706" t="s">
        <v>323</v>
      </c>
      <c r="J1706" t="s">
        <v>291</v>
      </c>
      <c r="K1706">
        <v>2024</v>
      </c>
    </row>
    <row r="1707" spans="1:11">
      <c r="A1707" t="s">
        <v>1516</v>
      </c>
      <c r="B1707" s="44" t="s">
        <v>225</v>
      </c>
      <c r="C1707" t="s">
        <v>509</v>
      </c>
      <c r="D1707" t="s">
        <v>1519</v>
      </c>
      <c r="E1707">
        <v>1</v>
      </c>
      <c r="F1707" t="s">
        <v>1307</v>
      </c>
      <c r="G1707" t="s">
        <v>479</v>
      </c>
      <c r="H1707" t="s">
        <v>323</v>
      </c>
      <c r="J1707" t="s">
        <v>291</v>
      </c>
      <c r="K1707">
        <v>2024</v>
      </c>
    </row>
    <row r="1708" spans="1:11">
      <c r="A1708" t="s">
        <v>1516</v>
      </c>
      <c r="B1708" s="44" t="s">
        <v>225</v>
      </c>
      <c r="C1708" t="s">
        <v>509</v>
      </c>
      <c r="D1708" t="s">
        <v>644</v>
      </c>
      <c r="E1708">
        <v>1</v>
      </c>
      <c r="F1708" t="s">
        <v>1307</v>
      </c>
      <c r="G1708" t="s">
        <v>479</v>
      </c>
      <c r="H1708" t="s">
        <v>323</v>
      </c>
      <c r="J1708" t="s">
        <v>291</v>
      </c>
      <c r="K1708">
        <v>2024</v>
      </c>
    </row>
    <row r="1709" spans="1:11">
      <c r="A1709" t="s">
        <v>1516</v>
      </c>
      <c r="B1709" s="44" t="s">
        <v>225</v>
      </c>
      <c r="C1709" t="s">
        <v>650</v>
      </c>
      <c r="D1709" t="s">
        <v>963</v>
      </c>
      <c r="E1709">
        <v>1</v>
      </c>
      <c r="F1709" t="s">
        <v>1307</v>
      </c>
      <c r="G1709" t="s">
        <v>672</v>
      </c>
      <c r="H1709" t="s">
        <v>323</v>
      </c>
      <c r="J1709" t="s">
        <v>291</v>
      </c>
      <c r="K1709">
        <v>2024</v>
      </c>
    </row>
    <row r="1710" spans="1:11">
      <c r="A1710" t="s">
        <v>1520</v>
      </c>
      <c r="B1710" s="44" t="s">
        <v>225</v>
      </c>
      <c r="C1710" t="s">
        <v>509</v>
      </c>
      <c r="E1710">
        <v>1</v>
      </c>
      <c r="F1710" t="s">
        <v>1307</v>
      </c>
      <c r="G1710" t="s">
        <v>787</v>
      </c>
      <c r="H1710" t="s">
        <v>323</v>
      </c>
      <c r="J1710">
        <v>0</v>
      </c>
      <c r="K1710">
        <v>2022</v>
      </c>
    </row>
    <row r="1711" spans="1:11">
      <c r="A1711" t="s">
        <v>1520</v>
      </c>
      <c r="B1711" s="44" t="s">
        <v>225</v>
      </c>
      <c r="C1711" t="s">
        <v>650</v>
      </c>
      <c r="D1711" t="s">
        <v>671</v>
      </c>
      <c r="E1711">
        <v>1</v>
      </c>
      <c r="F1711" t="s">
        <v>1307</v>
      </c>
      <c r="G1711" t="s">
        <v>672</v>
      </c>
      <c r="H1711" t="s">
        <v>323</v>
      </c>
      <c r="J1711">
        <v>0</v>
      </c>
      <c r="K1711">
        <v>2022</v>
      </c>
    </row>
    <row r="1712" spans="1:11">
      <c r="A1712" t="s">
        <v>1520</v>
      </c>
      <c r="B1712" s="44" t="s">
        <v>225</v>
      </c>
      <c r="C1712" t="s">
        <v>1509</v>
      </c>
      <c r="E1712">
        <v>1</v>
      </c>
      <c r="F1712" t="s">
        <v>1307</v>
      </c>
      <c r="G1712" t="s">
        <v>553</v>
      </c>
      <c r="J1712">
        <v>0</v>
      </c>
      <c r="K1712">
        <v>2023</v>
      </c>
    </row>
    <row r="1713" spans="1:11">
      <c r="A1713" t="s">
        <v>1520</v>
      </c>
      <c r="B1713" s="44" t="s">
        <v>225</v>
      </c>
      <c r="C1713" t="s">
        <v>1509</v>
      </c>
      <c r="E1713">
        <v>1</v>
      </c>
      <c r="F1713" t="s">
        <v>1311</v>
      </c>
      <c r="G1713" t="s">
        <v>553</v>
      </c>
      <c r="J1713">
        <v>0</v>
      </c>
      <c r="K1713">
        <v>2023</v>
      </c>
    </row>
    <row r="1714" spans="1:11">
      <c r="A1714" t="s">
        <v>1521</v>
      </c>
      <c r="B1714" s="44" t="s">
        <v>225</v>
      </c>
      <c r="C1714" t="s">
        <v>618</v>
      </c>
      <c r="D1714" t="s">
        <v>758</v>
      </c>
      <c r="E1714">
        <v>11</v>
      </c>
      <c r="F1714" t="s">
        <v>1307</v>
      </c>
      <c r="G1714" t="s">
        <v>414</v>
      </c>
      <c r="H1714" t="s">
        <v>323</v>
      </c>
      <c r="J1714">
        <v>0</v>
      </c>
      <c r="K1714">
        <v>2024</v>
      </c>
    </row>
    <row r="1715" spans="1:11">
      <c r="A1715" t="s">
        <v>1521</v>
      </c>
      <c r="B1715" s="44" t="s">
        <v>225</v>
      </c>
      <c r="C1715" t="s">
        <v>509</v>
      </c>
      <c r="D1715" t="s">
        <v>643</v>
      </c>
      <c r="E1715">
        <v>6</v>
      </c>
      <c r="F1715" t="s">
        <v>1307</v>
      </c>
      <c r="G1715" t="s">
        <v>479</v>
      </c>
      <c r="H1715" t="s">
        <v>321</v>
      </c>
      <c r="J1715">
        <v>0</v>
      </c>
      <c r="K1715">
        <v>2024</v>
      </c>
    </row>
    <row r="1716" spans="1:11">
      <c r="A1716" t="s">
        <v>1521</v>
      </c>
      <c r="B1716" s="44" t="s">
        <v>225</v>
      </c>
      <c r="C1716" t="s">
        <v>618</v>
      </c>
      <c r="D1716" t="s">
        <v>802</v>
      </c>
      <c r="E1716">
        <v>5</v>
      </c>
      <c r="F1716" t="s">
        <v>1307</v>
      </c>
      <c r="G1716" t="s">
        <v>414</v>
      </c>
      <c r="H1716" t="s">
        <v>323</v>
      </c>
      <c r="J1716">
        <v>0</v>
      </c>
      <c r="K1716">
        <v>2024</v>
      </c>
    </row>
    <row r="1717" spans="1:11">
      <c r="A1717" t="s">
        <v>1521</v>
      </c>
      <c r="B1717" s="44" t="s">
        <v>225</v>
      </c>
      <c r="C1717" t="s">
        <v>618</v>
      </c>
      <c r="D1717" t="s">
        <v>758</v>
      </c>
      <c r="E1717">
        <v>3</v>
      </c>
      <c r="F1717" t="s">
        <v>1311</v>
      </c>
      <c r="G1717" t="s">
        <v>414</v>
      </c>
      <c r="H1717" t="s">
        <v>323</v>
      </c>
      <c r="J1717" t="s">
        <v>249</v>
      </c>
      <c r="K1717">
        <v>2024</v>
      </c>
    </row>
    <row r="1718" spans="1:11">
      <c r="A1718" t="s">
        <v>1521</v>
      </c>
      <c r="B1718" s="44" t="s">
        <v>225</v>
      </c>
      <c r="C1718" t="s">
        <v>509</v>
      </c>
      <c r="D1718" t="s">
        <v>1063</v>
      </c>
      <c r="E1718">
        <v>2</v>
      </c>
      <c r="F1718" t="s">
        <v>1307</v>
      </c>
      <c r="G1718" t="s">
        <v>479</v>
      </c>
      <c r="H1718" t="s">
        <v>323</v>
      </c>
      <c r="J1718" t="s">
        <v>249</v>
      </c>
      <c r="K1718">
        <v>2024</v>
      </c>
    </row>
    <row r="1719" spans="1:11">
      <c r="A1719" t="s">
        <v>1521</v>
      </c>
      <c r="B1719" s="44" t="s">
        <v>225</v>
      </c>
      <c r="C1719" t="s">
        <v>509</v>
      </c>
      <c r="D1719" t="s">
        <v>1063</v>
      </c>
      <c r="E1719">
        <v>2</v>
      </c>
      <c r="F1719" t="s">
        <v>1311</v>
      </c>
      <c r="G1719" t="s">
        <v>479</v>
      </c>
      <c r="H1719" t="s">
        <v>323</v>
      </c>
      <c r="J1719">
        <v>0</v>
      </c>
      <c r="K1719">
        <v>2024</v>
      </c>
    </row>
    <row r="1720" spans="1:11">
      <c r="A1720" t="s">
        <v>1521</v>
      </c>
      <c r="B1720" s="44" t="s">
        <v>225</v>
      </c>
      <c r="C1720" t="s">
        <v>618</v>
      </c>
      <c r="D1720" t="s">
        <v>802</v>
      </c>
      <c r="E1720">
        <v>2</v>
      </c>
      <c r="F1720" t="s">
        <v>1311</v>
      </c>
      <c r="G1720" t="s">
        <v>414</v>
      </c>
      <c r="H1720" t="s">
        <v>323</v>
      </c>
      <c r="J1720">
        <v>0</v>
      </c>
      <c r="K1720">
        <v>2024</v>
      </c>
    </row>
    <row r="1721" spans="1:11">
      <c r="A1721" t="s">
        <v>1522</v>
      </c>
      <c r="B1721" s="44" t="s">
        <v>225</v>
      </c>
      <c r="C1721" t="s">
        <v>1523</v>
      </c>
      <c r="E1721">
        <v>9</v>
      </c>
      <c r="F1721" t="s">
        <v>1307</v>
      </c>
      <c r="J1721" t="s">
        <v>291</v>
      </c>
      <c r="K1721">
        <v>2022</v>
      </c>
    </row>
    <row r="1722" spans="1:11">
      <c r="A1722" t="s">
        <v>1522</v>
      </c>
      <c r="B1722" s="44" t="s">
        <v>225</v>
      </c>
      <c r="C1722" t="s">
        <v>1523</v>
      </c>
      <c r="E1722">
        <v>3</v>
      </c>
      <c r="F1722" t="s">
        <v>1311</v>
      </c>
      <c r="J1722" t="s">
        <v>291</v>
      </c>
      <c r="K1722">
        <v>2022</v>
      </c>
    </row>
    <row r="1723" spans="1:11">
      <c r="A1723" t="s">
        <v>1521</v>
      </c>
      <c r="B1723" s="44" t="s">
        <v>225</v>
      </c>
      <c r="C1723" t="s">
        <v>509</v>
      </c>
      <c r="D1723" t="s">
        <v>916</v>
      </c>
      <c r="E1723">
        <v>1</v>
      </c>
      <c r="F1723" t="s">
        <v>1307</v>
      </c>
      <c r="G1723" t="s">
        <v>479</v>
      </c>
      <c r="H1723" t="s">
        <v>321</v>
      </c>
      <c r="J1723" t="s">
        <v>249</v>
      </c>
      <c r="K1723">
        <v>2024</v>
      </c>
    </row>
    <row r="1724" spans="1:11">
      <c r="A1724" t="s">
        <v>1521</v>
      </c>
      <c r="B1724" s="44" t="s">
        <v>225</v>
      </c>
      <c r="C1724" t="s">
        <v>841</v>
      </c>
      <c r="D1724" t="s">
        <v>867</v>
      </c>
      <c r="E1724">
        <v>1</v>
      </c>
      <c r="F1724" t="s">
        <v>1307</v>
      </c>
      <c r="G1724" t="s">
        <v>479</v>
      </c>
      <c r="H1724" t="s">
        <v>321</v>
      </c>
      <c r="J1724" t="s">
        <v>249</v>
      </c>
      <c r="K1724">
        <v>2024</v>
      </c>
    </row>
    <row r="1725" spans="1:11">
      <c r="A1725" t="s">
        <v>1524</v>
      </c>
      <c r="B1725" s="44" t="s">
        <v>225</v>
      </c>
      <c r="C1725" t="s">
        <v>1524</v>
      </c>
      <c r="D1725" t="s">
        <v>1525</v>
      </c>
      <c r="E1725">
        <v>20</v>
      </c>
      <c r="F1725" t="s">
        <v>1307</v>
      </c>
      <c r="G1725" t="s">
        <v>414</v>
      </c>
      <c r="H1725" t="s">
        <v>323</v>
      </c>
      <c r="J1725" t="s">
        <v>249</v>
      </c>
      <c r="K1725">
        <v>2024</v>
      </c>
    </row>
    <row r="1726" spans="1:11">
      <c r="A1726" t="s">
        <v>1524</v>
      </c>
      <c r="B1726" s="44" t="s">
        <v>225</v>
      </c>
      <c r="C1726" t="s">
        <v>1524</v>
      </c>
      <c r="D1726" t="s">
        <v>1525</v>
      </c>
      <c r="E1726">
        <v>20</v>
      </c>
      <c r="F1726" t="s">
        <v>1311</v>
      </c>
      <c r="G1726" t="s">
        <v>414</v>
      </c>
      <c r="H1726" t="s">
        <v>323</v>
      </c>
      <c r="J1726" t="s">
        <v>249</v>
      </c>
      <c r="K1726">
        <v>2024</v>
      </c>
    </row>
    <row r="1727" spans="1:11">
      <c r="A1727" t="s">
        <v>1526</v>
      </c>
      <c r="B1727" s="44" t="s">
        <v>225</v>
      </c>
      <c r="C1727" t="s">
        <v>509</v>
      </c>
      <c r="D1727" t="s">
        <v>643</v>
      </c>
      <c r="E1727">
        <v>9</v>
      </c>
      <c r="F1727" t="s">
        <v>1307</v>
      </c>
      <c r="G1727" t="s">
        <v>479</v>
      </c>
      <c r="H1727" t="s">
        <v>321</v>
      </c>
      <c r="J1727" t="s">
        <v>232</v>
      </c>
      <c r="K1727">
        <v>2024</v>
      </c>
    </row>
    <row r="1728" spans="1:11">
      <c r="A1728" t="s">
        <v>1526</v>
      </c>
      <c r="B1728" s="44" t="s">
        <v>225</v>
      </c>
      <c r="C1728" t="s">
        <v>509</v>
      </c>
      <c r="E1728">
        <v>8</v>
      </c>
      <c r="F1728" t="s">
        <v>1307</v>
      </c>
      <c r="G1728" t="s">
        <v>479</v>
      </c>
      <c r="H1728" t="s">
        <v>321</v>
      </c>
      <c r="J1728" t="s">
        <v>232</v>
      </c>
      <c r="K1728">
        <v>2023</v>
      </c>
    </row>
    <row r="1729" spans="1:11">
      <c r="A1729" t="s">
        <v>1526</v>
      </c>
      <c r="B1729" s="44" t="s">
        <v>225</v>
      </c>
      <c r="C1729" t="s">
        <v>509</v>
      </c>
      <c r="E1729">
        <v>8</v>
      </c>
      <c r="F1729" t="s">
        <v>1307</v>
      </c>
      <c r="G1729" t="s">
        <v>479</v>
      </c>
      <c r="H1729" t="s">
        <v>321</v>
      </c>
      <c r="J1729" t="s">
        <v>232</v>
      </c>
      <c r="K1729">
        <v>2022</v>
      </c>
    </row>
    <row r="1730" spans="1:11">
      <c r="A1730" t="s">
        <v>1526</v>
      </c>
      <c r="B1730" s="44" t="s">
        <v>225</v>
      </c>
      <c r="C1730" t="s">
        <v>509</v>
      </c>
      <c r="D1730" t="s">
        <v>643</v>
      </c>
      <c r="E1730">
        <v>1</v>
      </c>
      <c r="F1730" t="s">
        <v>1311</v>
      </c>
      <c r="G1730" t="s">
        <v>479</v>
      </c>
      <c r="H1730" t="s">
        <v>321</v>
      </c>
      <c r="J1730" t="s">
        <v>232</v>
      </c>
      <c r="K1730">
        <v>2024</v>
      </c>
    </row>
    <row r="1731" spans="1:11">
      <c r="A1731" t="s">
        <v>1527</v>
      </c>
      <c r="B1731" s="44" t="s">
        <v>225</v>
      </c>
      <c r="C1731" t="s">
        <v>610</v>
      </c>
      <c r="E1731">
        <v>3</v>
      </c>
      <c r="F1731" t="s">
        <v>1307</v>
      </c>
      <c r="G1731" t="s">
        <v>787</v>
      </c>
      <c r="H1731" t="s">
        <v>321</v>
      </c>
      <c r="J1731" t="s">
        <v>232</v>
      </c>
      <c r="K1731">
        <v>2022</v>
      </c>
    </row>
    <row r="1732" spans="1:11">
      <c r="A1732" t="s">
        <v>1527</v>
      </c>
      <c r="B1732" s="44" t="s">
        <v>225</v>
      </c>
      <c r="C1732" t="s">
        <v>610</v>
      </c>
      <c r="E1732">
        <v>2</v>
      </c>
      <c r="F1732" t="s">
        <v>1307</v>
      </c>
      <c r="G1732" t="s">
        <v>787</v>
      </c>
      <c r="H1732" t="s">
        <v>323</v>
      </c>
      <c r="J1732" t="s">
        <v>254</v>
      </c>
      <c r="K1732">
        <v>2022</v>
      </c>
    </row>
    <row r="1733" spans="1:11">
      <c r="A1733" t="s">
        <v>1527</v>
      </c>
      <c r="B1733" s="44" t="s">
        <v>225</v>
      </c>
      <c r="C1733" t="s">
        <v>674</v>
      </c>
      <c r="E1733">
        <v>1</v>
      </c>
      <c r="F1733" t="s">
        <v>1307</v>
      </c>
      <c r="G1733" t="s">
        <v>346</v>
      </c>
      <c r="J1733" t="s">
        <v>254</v>
      </c>
      <c r="K1733">
        <v>2022</v>
      </c>
    </row>
    <row r="1734" spans="1:11">
      <c r="A1734" t="s">
        <v>1527</v>
      </c>
      <c r="B1734" s="44" t="s">
        <v>225</v>
      </c>
      <c r="C1734" t="s">
        <v>674</v>
      </c>
      <c r="E1734">
        <v>1</v>
      </c>
      <c r="F1734" t="s">
        <v>1311</v>
      </c>
      <c r="G1734" t="s">
        <v>346</v>
      </c>
      <c r="J1734" t="s">
        <v>254</v>
      </c>
      <c r="K1734">
        <v>2022</v>
      </c>
    </row>
    <row r="1735" spans="1:11">
      <c r="A1735" t="s">
        <v>1527</v>
      </c>
      <c r="B1735" s="44" t="s">
        <v>225</v>
      </c>
      <c r="C1735" t="s">
        <v>1004</v>
      </c>
      <c r="D1735" t="s">
        <v>671</v>
      </c>
      <c r="E1735">
        <v>3</v>
      </c>
      <c r="F1735" t="s">
        <v>1307</v>
      </c>
      <c r="G1735" t="s">
        <v>672</v>
      </c>
      <c r="H1735" t="s">
        <v>323</v>
      </c>
      <c r="J1735" t="s">
        <v>254</v>
      </c>
      <c r="K1735">
        <v>2022</v>
      </c>
    </row>
    <row r="1736" spans="1:11">
      <c r="A1736" t="s">
        <v>1528</v>
      </c>
      <c r="B1736" s="44" t="s">
        <v>225</v>
      </c>
      <c r="C1736" t="s">
        <v>618</v>
      </c>
      <c r="D1736" t="s">
        <v>758</v>
      </c>
      <c r="E1736">
        <v>2</v>
      </c>
      <c r="F1736" t="s">
        <v>1307</v>
      </c>
      <c r="G1736" t="s">
        <v>414</v>
      </c>
      <c r="H1736" t="s">
        <v>323</v>
      </c>
      <c r="J1736" t="s">
        <v>254</v>
      </c>
      <c r="K1736">
        <v>2024</v>
      </c>
    </row>
    <row r="1737" spans="1:11">
      <c r="A1737" t="s">
        <v>1528</v>
      </c>
      <c r="B1737" s="44" t="s">
        <v>225</v>
      </c>
      <c r="C1737" t="s">
        <v>618</v>
      </c>
      <c r="D1737" t="s">
        <v>758</v>
      </c>
      <c r="E1737">
        <v>2</v>
      </c>
      <c r="F1737" t="s">
        <v>1307</v>
      </c>
      <c r="G1737" t="s">
        <v>414</v>
      </c>
      <c r="H1737" t="s">
        <v>323</v>
      </c>
      <c r="J1737" t="s">
        <v>254</v>
      </c>
      <c r="K1737">
        <v>2024</v>
      </c>
    </row>
    <row r="1738" spans="1:11">
      <c r="A1738" t="s">
        <v>1528</v>
      </c>
      <c r="B1738" s="44" t="s">
        <v>225</v>
      </c>
      <c r="C1738" t="s">
        <v>618</v>
      </c>
      <c r="D1738" t="s">
        <v>759</v>
      </c>
      <c r="E1738">
        <v>1</v>
      </c>
      <c r="F1738" t="s">
        <v>1307</v>
      </c>
      <c r="G1738" t="s">
        <v>414</v>
      </c>
      <c r="H1738" t="s">
        <v>323</v>
      </c>
      <c r="J1738" t="s">
        <v>254</v>
      </c>
      <c r="K1738">
        <v>2024</v>
      </c>
    </row>
    <row r="1739" spans="1:11">
      <c r="A1739" t="s">
        <v>1528</v>
      </c>
      <c r="B1739" s="44" t="s">
        <v>225</v>
      </c>
      <c r="C1739" t="s">
        <v>618</v>
      </c>
      <c r="D1739" t="s">
        <v>759</v>
      </c>
      <c r="E1739">
        <v>1</v>
      </c>
      <c r="F1739" t="s">
        <v>1307</v>
      </c>
      <c r="G1739" t="s">
        <v>414</v>
      </c>
      <c r="H1739" t="s">
        <v>323</v>
      </c>
      <c r="J1739" t="s">
        <v>254</v>
      </c>
      <c r="K1739">
        <v>2024</v>
      </c>
    </row>
    <row r="1740" spans="1:11">
      <c r="A1740" t="s">
        <v>1528</v>
      </c>
      <c r="B1740" s="44" t="s">
        <v>225</v>
      </c>
      <c r="C1740" t="s">
        <v>618</v>
      </c>
      <c r="E1740">
        <v>2</v>
      </c>
      <c r="F1740" t="s">
        <v>1307</v>
      </c>
      <c r="G1740" t="s">
        <v>414</v>
      </c>
      <c r="J1740" t="s">
        <v>253</v>
      </c>
      <c r="K1740">
        <v>2023</v>
      </c>
    </row>
    <row r="1741" spans="1:11">
      <c r="A1741" t="s">
        <v>1528</v>
      </c>
      <c r="B1741" s="44" t="s">
        <v>225</v>
      </c>
      <c r="C1741" t="s">
        <v>618</v>
      </c>
      <c r="D1741" t="s">
        <v>758</v>
      </c>
      <c r="E1741">
        <v>1</v>
      </c>
      <c r="F1741" t="s">
        <v>1311</v>
      </c>
      <c r="G1741" t="s">
        <v>414</v>
      </c>
      <c r="H1741" t="s">
        <v>323</v>
      </c>
      <c r="J1741" t="s">
        <v>253</v>
      </c>
      <c r="K1741">
        <v>2024</v>
      </c>
    </row>
    <row r="1742" spans="1:11">
      <c r="A1742" t="s">
        <v>1528</v>
      </c>
      <c r="B1742" s="44" t="s">
        <v>225</v>
      </c>
      <c r="C1742" t="s">
        <v>618</v>
      </c>
      <c r="D1742" t="s">
        <v>759</v>
      </c>
      <c r="E1742">
        <v>1</v>
      </c>
      <c r="F1742" t="s">
        <v>1311</v>
      </c>
      <c r="G1742" t="s">
        <v>414</v>
      </c>
      <c r="H1742" t="s">
        <v>323</v>
      </c>
      <c r="J1742" t="s">
        <v>286</v>
      </c>
      <c r="K1742">
        <v>2024</v>
      </c>
    </row>
    <row r="1743" spans="1:11">
      <c r="A1743" t="s">
        <v>1528</v>
      </c>
      <c r="B1743" s="44" t="s">
        <v>225</v>
      </c>
      <c r="C1743" t="s">
        <v>618</v>
      </c>
      <c r="D1743" t="s">
        <v>759</v>
      </c>
      <c r="E1743">
        <v>1</v>
      </c>
      <c r="F1743" t="s">
        <v>1311</v>
      </c>
      <c r="G1743" t="s">
        <v>414</v>
      </c>
      <c r="H1743" t="s">
        <v>323</v>
      </c>
      <c r="J1743" t="s">
        <v>286</v>
      </c>
      <c r="K1743">
        <v>2024</v>
      </c>
    </row>
    <row r="1744" spans="1:11">
      <c r="A1744" t="s">
        <v>1529</v>
      </c>
      <c r="B1744" s="44" t="s">
        <v>225</v>
      </c>
      <c r="C1744" t="s">
        <v>610</v>
      </c>
      <c r="E1744">
        <v>5</v>
      </c>
      <c r="F1744" t="s">
        <v>1307</v>
      </c>
      <c r="G1744" t="s">
        <v>553</v>
      </c>
      <c r="H1744" t="s">
        <v>323</v>
      </c>
      <c r="J1744" t="s">
        <v>253</v>
      </c>
      <c r="K1744">
        <v>2023</v>
      </c>
    </row>
    <row r="1745" spans="1:11">
      <c r="A1745" t="s">
        <v>1529</v>
      </c>
      <c r="B1745" s="44" t="s">
        <v>225</v>
      </c>
      <c r="C1745" t="s">
        <v>610</v>
      </c>
      <c r="E1745">
        <v>5</v>
      </c>
      <c r="F1745" t="s">
        <v>1307</v>
      </c>
      <c r="G1745" t="s">
        <v>553</v>
      </c>
      <c r="H1745" t="s">
        <v>323</v>
      </c>
      <c r="J1745" t="s">
        <v>227</v>
      </c>
      <c r="K1745">
        <v>2022</v>
      </c>
    </row>
    <row r="1746" spans="1:11">
      <c r="A1746" t="s">
        <v>1530</v>
      </c>
      <c r="B1746" s="44" t="s">
        <v>225</v>
      </c>
      <c r="C1746" t="s">
        <v>1531</v>
      </c>
      <c r="E1746">
        <v>1</v>
      </c>
      <c r="F1746" t="s">
        <v>1307</v>
      </c>
      <c r="J1746" t="s">
        <v>286</v>
      </c>
      <c r="K1746">
        <v>2023</v>
      </c>
    </row>
    <row r="1747" spans="1:11">
      <c r="A1747" t="s">
        <v>1530</v>
      </c>
      <c r="B1747" s="44" t="s">
        <v>225</v>
      </c>
      <c r="C1747" t="s">
        <v>509</v>
      </c>
      <c r="E1747">
        <v>6</v>
      </c>
      <c r="F1747" t="s">
        <v>1307</v>
      </c>
      <c r="G1747" t="s">
        <v>479</v>
      </c>
      <c r="H1747" t="s">
        <v>321</v>
      </c>
      <c r="J1747" t="s">
        <v>253</v>
      </c>
      <c r="K1747">
        <v>2023</v>
      </c>
    </row>
    <row r="1748" spans="1:11">
      <c r="A1748" t="s">
        <v>1529</v>
      </c>
      <c r="B1748" s="44" t="s">
        <v>225</v>
      </c>
      <c r="C1748" t="s">
        <v>509</v>
      </c>
      <c r="E1748">
        <v>1</v>
      </c>
      <c r="F1748" t="s">
        <v>1307</v>
      </c>
      <c r="G1748" t="s">
        <v>479</v>
      </c>
      <c r="H1748" t="s">
        <v>323</v>
      </c>
      <c r="J1748" t="s">
        <v>227</v>
      </c>
      <c r="K1748">
        <v>2023</v>
      </c>
    </row>
    <row r="1749" spans="1:11">
      <c r="A1749" t="s">
        <v>1532</v>
      </c>
      <c r="B1749" s="44" t="s">
        <v>225</v>
      </c>
      <c r="C1749" t="s">
        <v>509</v>
      </c>
      <c r="E1749">
        <v>1</v>
      </c>
      <c r="F1749" t="s">
        <v>1307</v>
      </c>
      <c r="G1749" t="s">
        <v>479</v>
      </c>
      <c r="H1749" t="s">
        <v>323</v>
      </c>
      <c r="J1749" t="s">
        <v>227</v>
      </c>
      <c r="K1749">
        <v>2023</v>
      </c>
    </row>
    <row r="1750" spans="1:11">
      <c r="A1750" t="s">
        <v>1530</v>
      </c>
      <c r="B1750" s="44" t="s">
        <v>225</v>
      </c>
      <c r="C1750" t="s">
        <v>509</v>
      </c>
      <c r="E1750">
        <v>3</v>
      </c>
      <c r="F1750" t="s">
        <v>1307</v>
      </c>
      <c r="G1750" t="s">
        <v>479</v>
      </c>
      <c r="H1750" t="s">
        <v>323</v>
      </c>
      <c r="J1750" t="s">
        <v>227</v>
      </c>
      <c r="K1750">
        <v>2023</v>
      </c>
    </row>
    <row r="1751" spans="1:11">
      <c r="A1751" t="s">
        <v>1529</v>
      </c>
      <c r="B1751" s="44" t="s">
        <v>225</v>
      </c>
      <c r="C1751" t="s">
        <v>509</v>
      </c>
      <c r="E1751">
        <v>1</v>
      </c>
      <c r="F1751" t="s">
        <v>1307</v>
      </c>
      <c r="G1751" t="s">
        <v>787</v>
      </c>
      <c r="H1751" t="s">
        <v>323</v>
      </c>
      <c r="J1751" t="s">
        <v>227</v>
      </c>
      <c r="K1751">
        <v>2022</v>
      </c>
    </row>
    <row r="1752" spans="1:11">
      <c r="A1752" t="s">
        <v>1532</v>
      </c>
      <c r="B1752" s="44" t="s">
        <v>225</v>
      </c>
      <c r="C1752" t="s">
        <v>509</v>
      </c>
      <c r="E1752">
        <v>1</v>
      </c>
      <c r="F1752" t="s">
        <v>1307</v>
      </c>
      <c r="G1752" t="s">
        <v>787</v>
      </c>
      <c r="H1752" t="s">
        <v>323</v>
      </c>
      <c r="J1752" t="s">
        <v>253</v>
      </c>
      <c r="K1752">
        <v>2022</v>
      </c>
    </row>
    <row r="1753" spans="1:11">
      <c r="A1753" t="s">
        <v>1532</v>
      </c>
      <c r="B1753" s="44" t="s">
        <v>225</v>
      </c>
      <c r="C1753" t="s">
        <v>509</v>
      </c>
      <c r="E1753">
        <v>1</v>
      </c>
      <c r="F1753" t="s">
        <v>1311</v>
      </c>
      <c r="G1753" t="s">
        <v>787</v>
      </c>
      <c r="H1753" t="s">
        <v>323</v>
      </c>
      <c r="J1753" t="s">
        <v>253</v>
      </c>
      <c r="K1753">
        <v>2022</v>
      </c>
    </row>
    <row r="1754" spans="1:11">
      <c r="A1754" t="s">
        <v>1532</v>
      </c>
      <c r="B1754" s="44" t="s">
        <v>225</v>
      </c>
      <c r="C1754" t="s">
        <v>650</v>
      </c>
      <c r="E1754">
        <v>2</v>
      </c>
      <c r="F1754" t="s">
        <v>1307</v>
      </c>
      <c r="G1754" t="s">
        <v>346</v>
      </c>
      <c r="J1754" t="s">
        <v>253</v>
      </c>
      <c r="K1754">
        <v>2023</v>
      </c>
    </row>
    <row r="1755" spans="1:11">
      <c r="A1755" t="s">
        <v>1532</v>
      </c>
      <c r="B1755" s="44" t="s">
        <v>225</v>
      </c>
      <c r="C1755" t="s">
        <v>1004</v>
      </c>
      <c r="D1755" t="s">
        <v>671</v>
      </c>
      <c r="E1755">
        <v>2</v>
      </c>
      <c r="F1755" t="s">
        <v>1307</v>
      </c>
      <c r="G1755" t="s">
        <v>672</v>
      </c>
      <c r="H1755" t="s">
        <v>323</v>
      </c>
      <c r="J1755" t="s">
        <v>253</v>
      </c>
      <c r="K1755">
        <v>2022</v>
      </c>
    </row>
    <row r="1756" spans="1:11">
      <c r="A1756" t="s">
        <v>1529</v>
      </c>
      <c r="B1756" s="44" t="s">
        <v>225</v>
      </c>
      <c r="C1756" t="s">
        <v>756</v>
      </c>
      <c r="E1756">
        <v>1</v>
      </c>
      <c r="F1756" t="s">
        <v>1307</v>
      </c>
      <c r="J1756" t="s">
        <v>227</v>
      </c>
      <c r="K1756">
        <v>2022</v>
      </c>
    </row>
    <row r="1757" spans="1:11">
      <c r="A1757" t="s">
        <v>1529</v>
      </c>
      <c r="B1757" s="44" t="s">
        <v>225</v>
      </c>
      <c r="C1757" t="s">
        <v>501</v>
      </c>
      <c r="E1757">
        <v>3</v>
      </c>
      <c r="F1757" t="s">
        <v>1307</v>
      </c>
      <c r="G1757" t="s">
        <v>479</v>
      </c>
      <c r="H1757" t="s">
        <v>321</v>
      </c>
      <c r="J1757" t="s">
        <v>227</v>
      </c>
      <c r="K1757">
        <v>2023</v>
      </c>
    </row>
    <row r="1758" spans="1:11">
      <c r="A1758" t="s">
        <v>1529</v>
      </c>
      <c r="B1758" s="44" t="s">
        <v>225</v>
      </c>
      <c r="C1758" t="s">
        <v>501</v>
      </c>
      <c r="E1758">
        <v>3</v>
      </c>
      <c r="F1758" t="s">
        <v>1307</v>
      </c>
      <c r="G1758" t="s">
        <v>787</v>
      </c>
      <c r="H1758" t="s">
        <v>321</v>
      </c>
      <c r="J1758" t="s">
        <v>227</v>
      </c>
      <c r="K1758">
        <v>2022</v>
      </c>
    </row>
    <row r="1759" spans="1:11">
      <c r="A1759" t="s">
        <v>1529</v>
      </c>
      <c r="B1759" s="44" t="s">
        <v>225</v>
      </c>
      <c r="C1759" t="s">
        <v>618</v>
      </c>
      <c r="E1759">
        <v>7</v>
      </c>
      <c r="F1759" t="s">
        <v>1307</v>
      </c>
      <c r="G1759" t="s">
        <v>414</v>
      </c>
      <c r="J1759" t="s">
        <v>253</v>
      </c>
      <c r="K1759">
        <v>2023</v>
      </c>
    </row>
    <row r="1760" spans="1:11">
      <c r="A1760" t="s">
        <v>1532</v>
      </c>
      <c r="B1760" s="44" t="s">
        <v>225</v>
      </c>
      <c r="C1760" t="s">
        <v>618</v>
      </c>
      <c r="E1760">
        <v>2</v>
      </c>
      <c r="F1760" t="s">
        <v>1307</v>
      </c>
      <c r="G1760" t="s">
        <v>414</v>
      </c>
      <c r="J1760" t="s">
        <v>253</v>
      </c>
      <c r="K1760">
        <v>2023</v>
      </c>
    </row>
    <row r="1761" spans="1:11">
      <c r="A1761" t="s">
        <v>1532</v>
      </c>
      <c r="B1761" s="44" t="s">
        <v>225</v>
      </c>
      <c r="C1761" t="s">
        <v>618</v>
      </c>
      <c r="E1761">
        <v>1</v>
      </c>
      <c r="F1761" t="s">
        <v>1307</v>
      </c>
      <c r="G1761" t="s">
        <v>460</v>
      </c>
      <c r="J1761" t="s">
        <v>253</v>
      </c>
      <c r="K1761">
        <v>2023</v>
      </c>
    </row>
    <row r="1762" spans="1:11">
      <c r="A1762" t="s">
        <v>1532</v>
      </c>
      <c r="B1762" s="44" t="s">
        <v>225</v>
      </c>
      <c r="C1762" t="s">
        <v>618</v>
      </c>
      <c r="E1762">
        <v>1</v>
      </c>
      <c r="F1762" t="s">
        <v>1307</v>
      </c>
      <c r="G1762" t="s">
        <v>460</v>
      </c>
      <c r="J1762" t="s">
        <v>227</v>
      </c>
      <c r="K1762">
        <v>2022</v>
      </c>
    </row>
    <row r="1763" spans="1:11">
      <c r="A1763" t="s">
        <v>1529</v>
      </c>
      <c r="B1763" s="44" t="s">
        <v>225</v>
      </c>
      <c r="C1763" t="s">
        <v>618</v>
      </c>
      <c r="E1763">
        <v>3</v>
      </c>
      <c r="F1763" t="s">
        <v>1307</v>
      </c>
      <c r="G1763" t="s">
        <v>553</v>
      </c>
      <c r="J1763" t="s">
        <v>253</v>
      </c>
      <c r="K1763">
        <v>2023</v>
      </c>
    </row>
    <row r="1764" spans="1:11">
      <c r="A1764" t="s">
        <v>1529</v>
      </c>
      <c r="B1764" s="44" t="s">
        <v>225</v>
      </c>
      <c r="C1764" t="s">
        <v>618</v>
      </c>
      <c r="E1764">
        <v>2</v>
      </c>
      <c r="F1764" t="s">
        <v>1311</v>
      </c>
      <c r="G1764" t="s">
        <v>553</v>
      </c>
      <c r="J1764" t="s">
        <v>253</v>
      </c>
      <c r="K1764">
        <v>2023</v>
      </c>
    </row>
    <row r="1765" spans="1:11">
      <c r="A1765" t="s">
        <v>1529</v>
      </c>
      <c r="B1765" s="44" t="s">
        <v>225</v>
      </c>
      <c r="C1765" t="s">
        <v>618</v>
      </c>
      <c r="E1765">
        <v>6</v>
      </c>
      <c r="F1765" t="s">
        <v>1307</v>
      </c>
      <c r="G1765" t="s">
        <v>414</v>
      </c>
      <c r="J1765" t="s">
        <v>229</v>
      </c>
      <c r="K1765">
        <v>2022</v>
      </c>
    </row>
    <row r="1766" spans="1:11">
      <c r="A1766" t="s">
        <v>1532</v>
      </c>
      <c r="B1766" s="44" t="s">
        <v>225</v>
      </c>
      <c r="C1766" t="s">
        <v>618</v>
      </c>
      <c r="E1766">
        <v>4</v>
      </c>
      <c r="F1766" t="s">
        <v>1307</v>
      </c>
      <c r="G1766" t="s">
        <v>414</v>
      </c>
      <c r="J1766" t="s">
        <v>229</v>
      </c>
      <c r="K1766">
        <v>2022</v>
      </c>
    </row>
    <row r="1767" spans="1:11">
      <c r="A1767" t="s">
        <v>1529</v>
      </c>
      <c r="B1767" s="44" t="s">
        <v>225</v>
      </c>
      <c r="C1767" t="s">
        <v>1533</v>
      </c>
      <c r="E1767">
        <v>1</v>
      </c>
      <c r="F1767" t="s">
        <v>1307</v>
      </c>
      <c r="J1767" t="s">
        <v>229</v>
      </c>
      <c r="K1767">
        <v>2022</v>
      </c>
    </row>
    <row r="1768" spans="1:11">
      <c r="A1768" t="s">
        <v>1529</v>
      </c>
      <c r="B1768" s="44" t="s">
        <v>225</v>
      </c>
      <c r="C1768" t="s">
        <v>1534</v>
      </c>
      <c r="E1768">
        <v>1</v>
      </c>
      <c r="F1768" t="s">
        <v>1307</v>
      </c>
      <c r="J1768" t="s">
        <v>229</v>
      </c>
      <c r="K1768">
        <v>2022</v>
      </c>
    </row>
    <row r="1769" spans="1:11">
      <c r="A1769" t="s">
        <v>1535</v>
      </c>
      <c r="B1769" s="44" t="s">
        <v>225</v>
      </c>
      <c r="C1769" t="s">
        <v>509</v>
      </c>
      <c r="E1769">
        <v>2</v>
      </c>
      <c r="F1769" t="s">
        <v>1307</v>
      </c>
      <c r="G1769" t="s">
        <v>479</v>
      </c>
      <c r="H1769" t="s">
        <v>321</v>
      </c>
      <c r="J1769" t="s">
        <v>229</v>
      </c>
      <c r="K1769">
        <v>2023</v>
      </c>
    </row>
    <row r="1770" spans="1:11">
      <c r="A1770" t="s">
        <v>1535</v>
      </c>
      <c r="B1770" s="44" t="s">
        <v>225</v>
      </c>
      <c r="C1770" t="s">
        <v>509</v>
      </c>
      <c r="E1770">
        <v>2</v>
      </c>
      <c r="F1770" t="s">
        <v>1307</v>
      </c>
      <c r="G1770" t="s">
        <v>479</v>
      </c>
      <c r="H1770" t="s">
        <v>321</v>
      </c>
      <c r="J1770" t="s">
        <v>229</v>
      </c>
      <c r="K1770">
        <v>2022</v>
      </c>
    </row>
    <row r="1771" spans="1:11">
      <c r="A1771" t="s">
        <v>1535</v>
      </c>
      <c r="B1771" s="44" t="s">
        <v>225</v>
      </c>
      <c r="C1771" t="s">
        <v>509</v>
      </c>
      <c r="D1771" t="s">
        <v>710</v>
      </c>
      <c r="E1771">
        <v>1</v>
      </c>
      <c r="F1771" t="s">
        <v>1307</v>
      </c>
      <c r="G1771" t="s">
        <v>479</v>
      </c>
      <c r="H1771" t="s">
        <v>321</v>
      </c>
      <c r="J1771" t="s">
        <v>227</v>
      </c>
      <c r="K1771">
        <v>2024</v>
      </c>
    </row>
    <row r="1772" spans="1:11">
      <c r="A1772" t="s">
        <v>1535</v>
      </c>
      <c r="B1772" s="44" t="s">
        <v>225</v>
      </c>
      <c r="C1772" t="s">
        <v>509</v>
      </c>
      <c r="D1772" t="s">
        <v>643</v>
      </c>
      <c r="E1772">
        <v>1</v>
      </c>
      <c r="F1772" t="s">
        <v>1307</v>
      </c>
      <c r="G1772" t="s">
        <v>479</v>
      </c>
      <c r="H1772" t="s">
        <v>321</v>
      </c>
      <c r="J1772" t="s">
        <v>227</v>
      </c>
      <c r="K1772">
        <v>2024</v>
      </c>
    </row>
    <row r="1773" spans="1:11">
      <c r="A1773" t="s">
        <v>1535</v>
      </c>
      <c r="B1773" s="44" t="s">
        <v>225</v>
      </c>
      <c r="C1773" t="s">
        <v>509</v>
      </c>
      <c r="D1773" t="s">
        <v>1536</v>
      </c>
      <c r="E1773">
        <v>1</v>
      </c>
      <c r="F1773" t="s">
        <v>1307</v>
      </c>
      <c r="G1773" t="s">
        <v>479</v>
      </c>
      <c r="H1773" t="s">
        <v>321</v>
      </c>
      <c r="J1773" t="s">
        <v>227</v>
      </c>
      <c r="K1773">
        <v>2024</v>
      </c>
    </row>
    <row r="1774" spans="1:11">
      <c r="A1774" t="s">
        <v>1535</v>
      </c>
      <c r="B1774" s="44" t="s">
        <v>225</v>
      </c>
      <c r="C1774" t="s">
        <v>509</v>
      </c>
      <c r="D1774" t="s">
        <v>1536</v>
      </c>
      <c r="E1774">
        <v>1</v>
      </c>
      <c r="F1774" t="s">
        <v>1311</v>
      </c>
      <c r="G1774" t="s">
        <v>479</v>
      </c>
      <c r="H1774" t="s">
        <v>321</v>
      </c>
      <c r="J1774" t="s">
        <v>227</v>
      </c>
      <c r="K1774">
        <v>2024</v>
      </c>
    </row>
    <row r="1775" spans="1:11">
      <c r="A1775" t="s">
        <v>1422</v>
      </c>
      <c r="B1775" s="44" t="s">
        <v>225</v>
      </c>
      <c r="C1775" t="s">
        <v>610</v>
      </c>
      <c r="E1775">
        <v>6</v>
      </c>
      <c r="F1775" t="s">
        <v>1307</v>
      </c>
      <c r="G1775" t="s">
        <v>553</v>
      </c>
      <c r="H1775" t="s">
        <v>323</v>
      </c>
      <c r="J1775" t="s">
        <v>227</v>
      </c>
      <c r="K1775">
        <v>2023</v>
      </c>
    </row>
    <row r="1776" spans="1:11">
      <c r="A1776" t="s">
        <v>1537</v>
      </c>
      <c r="B1776" s="44" t="s">
        <v>225</v>
      </c>
      <c r="C1776" t="s">
        <v>610</v>
      </c>
      <c r="E1776">
        <v>3</v>
      </c>
      <c r="F1776" t="s">
        <v>1307</v>
      </c>
      <c r="G1776" t="s">
        <v>553</v>
      </c>
      <c r="H1776" t="s">
        <v>323</v>
      </c>
      <c r="J1776" t="s">
        <v>227</v>
      </c>
      <c r="K1776">
        <v>2023</v>
      </c>
    </row>
    <row r="1777" spans="1:11">
      <c r="A1777" t="s">
        <v>1422</v>
      </c>
      <c r="B1777" s="44" t="s">
        <v>225</v>
      </c>
      <c r="C1777" t="s">
        <v>610</v>
      </c>
      <c r="E1777">
        <v>1</v>
      </c>
      <c r="F1777" t="s">
        <v>1311</v>
      </c>
      <c r="G1777" t="s">
        <v>553</v>
      </c>
      <c r="H1777" t="s">
        <v>323</v>
      </c>
      <c r="J1777" t="s">
        <v>227</v>
      </c>
      <c r="K1777">
        <v>2023</v>
      </c>
    </row>
    <row r="1778" spans="1:11">
      <c r="A1778" t="s">
        <v>1537</v>
      </c>
      <c r="B1778" s="44" t="s">
        <v>225</v>
      </c>
      <c r="C1778" t="s">
        <v>610</v>
      </c>
      <c r="E1778">
        <v>2</v>
      </c>
      <c r="F1778" t="s">
        <v>1307</v>
      </c>
      <c r="G1778" t="s">
        <v>787</v>
      </c>
      <c r="H1778" t="s">
        <v>323</v>
      </c>
      <c r="J1778" t="s">
        <v>227</v>
      </c>
      <c r="K1778">
        <v>2022</v>
      </c>
    </row>
    <row r="1779" spans="1:11">
      <c r="A1779" t="s">
        <v>1537</v>
      </c>
      <c r="B1779" s="44" t="s">
        <v>225</v>
      </c>
      <c r="C1779" t="s">
        <v>610</v>
      </c>
      <c r="E1779">
        <v>3</v>
      </c>
      <c r="F1779" t="s">
        <v>1307</v>
      </c>
      <c r="G1779" t="s">
        <v>553</v>
      </c>
      <c r="H1779" t="s">
        <v>323</v>
      </c>
      <c r="J1779" t="s">
        <v>227</v>
      </c>
      <c r="K1779">
        <v>2022</v>
      </c>
    </row>
    <row r="1780" spans="1:11">
      <c r="A1780" t="s">
        <v>1537</v>
      </c>
      <c r="B1780" s="44" t="s">
        <v>225</v>
      </c>
      <c r="C1780" t="s">
        <v>650</v>
      </c>
      <c r="D1780" t="s">
        <v>999</v>
      </c>
      <c r="E1780">
        <v>3</v>
      </c>
      <c r="F1780" t="s">
        <v>1307</v>
      </c>
      <c r="G1780" t="s">
        <v>672</v>
      </c>
      <c r="H1780" t="s">
        <v>323</v>
      </c>
      <c r="J1780" t="s">
        <v>227</v>
      </c>
      <c r="K1780">
        <v>2024</v>
      </c>
    </row>
    <row r="1781" spans="1:11">
      <c r="A1781" t="s">
        <v>1537</v>
      </c>
      <c r="B1781" s="44" t="s">
        <v>225</v>
      </c>
      <c r="C1781" t="s">
        <v>610</v>
      </c>
      <c r="D1781" t="s">
        <v>1538</v>
      </c>
      <c r="E1781">
        <v>2</v>
      </c>
      <c r="F1781" t="s">
        <v>1307</v>
      </c>
      <c r="G1781" t="s">
        <v>553</v>
      </c>
      <c r="H1781" t="s">
        <v>323</v>
      </c>
      <c r="J1781" t="s">
        <v>227</v>
      </c>
      <c r="K1781">
        <v>2024</v>
      </c>
    </row>
    <row r="1782" spans="1:11">
      <c r="A1782" t="s">
        <v>1537</v>
      </c>
      <c r="B1782" s="44" t="s">
        <v>225</v>
      </c>
      <c r="C1782" t="s">
        <v>610</v>
      </c>
      <c r="D1782" t="s">
        <v>611</v>
      </c>
      <c r="E1782">
        <v>1</v>
      </c>
      <c r="F1782" t="s">
        <v>1307</v>
      </c>
      <c r="G1782" t="s">
        <v>553</v>
      </c>
      <c r="H1782" t="s">
        <v>323</v>
      </c>
      <c r="J1782" t="s">
        <v>227</v>
      </c>
      <c r="K1782">
        <v>2024</v>
      </c>
    </row>
    <row r="1783" spans="1:11">
      <c r="A1783" t="s">
        <v>1537</v>
      </c>
      <c r="B1783" s="44" t="s">
        <v>225</v>
      </c>
      <c r="C1783" t="s">
        <v>610</v>
      </c>
      <c r="D1783" t="s">
        <v>1539</v>
      </c>
      <c r="E1783">
        <v>1</v>
      </c>
      <c r="F1783" t="s">
        <v>1307</v>
      </c>
      <c r="G1783" t="s">
        <v>479</v>
      </c>
      <c r="H1783" t="s">
        <v>321</v>
      </c>
      <c r="J1783" t="s">
        <v>227</v>
      </c>
      <c r="K1783">
        <v>2024</v>
      </c>
    </row>
    <row r="1784" spans="1:11">
      <c r="A1784" t="s">
        <v>1537</v>
      </c>
      <c r="B1784" s="44" t="s">
        <v>225</v>
      </c>
      <c r="C1784" t="s">
        <v>610</v>
      </c>
      <c r="D1784" t="s">
        <v>893</v>
      </c>
      <c r="E1784">
        <v>1</v>
      </c>
      <c r="F1784" t="s">
        <v>1307</v>
      </c>
      <c r="G1784" t="s">
        <v>479</v>
      </c>
      <c r="H1784" t="s">
        <v>323</v>
      </c>
      <c r="J1784" t="s">
        <v>227</v>
      </c>
      <c r="K1784">
        <v>2024</v>
      </c>
    </row>
    <row r="1785" spans="1:11">
      <c r="A1785" t="s">
        <v>1422</v>
      </c>
      <c r="B1785" s="44" t="s">
        <v>225</v>
      </c>
      <c r="C1785" t="s">
        <v>509</v>
      </c>
      <c r="E1785">
        <v>11</v>
      </c>
      <c r="F1785" t="s">
        <v>1307</v>
      </c>
      <c r="G1785" t="s">
        <v>479</v>
      </c>
      <c r="H1785" t="s">
        <v>323</v>
      </c>
      <c r="J1785" t="s">
        <v>227</v>
      </c>
      <c r="K1785">
        <v>2023</v>
      </c>
    </row>
    <row r="1786" spans="1:11">
      <c r="A1786" t="s">
        <v>1422</v>
      </c>
      <c r="B1786" s="44" t="s">
        <v>225</v>
      </c>
      <c r="C1786" t="s">
        <v>509</v>
      </c>
      <c r="E1786">
        <v>1</v>
      </c>
      <c r="F1786" t="s">
        <v>1311</v>
      </c>
      <c r="G1786" t="s">
        <v>479</v>
      </c>
      <c r="H1786" t="s">
        <v>323</v>
      </c>
      <c r="J1786" t="s">
        <v>227</v>
      </c>
      <c r="K1786">
        <v>2023</v>
      </c>
    </row>
    <row r="1787" spans="1:11">
      <c r="A1787" t="s">
        <v>1537</v>
      </c>
      <c r="B1787" s="44" t="s">
        <v>225</v>
      </c>
      <c r="C1787" t="s">
        <v>685</v>
      </c>
      <c r="E1787">
        <v>1</v>
      </c>
      <c r="F1787" t="s">
        <v>1307</v>
      </c>
      <c r="G1787" t="s">
        <v>553</v>
      </c>
      <c r="H1787" t="s">
        <v>323</v>
      </c>
      <c r="J1787" t="s">
        <v>227</v>
      </c>
      <c r="K1787">
        <v>2023</v>
      </c>
    </row>
    <row r="1788" spans="1:11">
      <c r="A1788" t="s">
        <v>1537</v>
      </c>
      <c r="B1788" s="44" t="s">
        <v>225</v>
      </c>
      <c r="C1788" t="s">
        <v>685</v>
      </c>
      <c r="E1788">
        <v>1</v>
      </c>
      <c r="F1788" t="s">
        <v>1307</v>
      </c>
      <c r="G1788" t="s">
        <v>553</v>
      </c>
      <c r="H1788" t="s">
        <v>323</v>
      </c>
      <c r="J1788" t="s">
        <v>227</v>
      </c>
      <c r="K1788">
        <v>2022</v>
      </c>
    </row>
    <row r="1789" spans="1:11">
      <c r="A1789" t="s">
        <v>1537</v>
      </c>
      <c r="B1789" s="44" t="s">
        <v>225</v>
      </c>
      <c r="C1789" t="s">
        <v>650</v>
      </c>
      <c r="E1789">
        <v>4</v>
      </c>
      <c r="F1789" t="s">
        <v>1307</v>
      </c>
      <c r="G1789" t="s">
        <v>346</v>
      </c>
      <c r="J1789" t="s">
        <v>227</v>
      </c>
      <c r="K1789">
        <v>2023</v>
      </c>
    </row>
    <row r="1790" spans="1:11">
      <c r="A1790" t="s">
        <v>1537</v>
      </c>
      <c r="B1790" s="44" t="s">
        <v>225</v>
      </c>
      <c r="C1790" t="s">
        <v>650</v>
      </c>
      <c r="D1790" t="s">
        <v>671</v>
      </c>
      <c r="E1790">
        <v>4</v>
      </c>
      <c r="F1790" t="s">
        <v>1307</v>
      </c>
      <c r="G1790" t="s">
        <v>672</v>
      </c>
      <c r="H1790" t="s">
        <v>323</v>
      </c>
      <c r="J1790" t="s">
        <v>227</v>
      </c>
      <c r="K1790">
        <v>2022</v>
      </c>
    </row>
    <row r="1791" spans="1:11">
      <c r="A1791" t="s">
        <v>1537</v>
      </c>
      <c r="B1791" s="44" t="s">
        <v>225</v>
      </c>
      <c r="C1791" t="s">
        <v>685</v>
      </c>
      <c r="D1791" t="s">
        <v>734</v>
      </c>
      <c r="E1791">
        <v>1</v>
      </c>
      <c r="F1791" t="s">
        <v>1307</v>
      </c>
      <c r="G1791" t="s">
        <v>553</v>
      </c>
      <c r="H1791" t="s">
        <v>323</v>
      </c>
      <c r="J1791" t="s">
        <v>227</v>
      </c>
      <c r="K1791">
        <v>2024</v>
      </c>
    </row>
    <row r="1792" spans="1:11">
      <c r="A1792" t="s">
        <v>1537</v>
      </c>
      <c r="B1792" s="44" t="s">
        <v>225</v>
      </c>
      <c r="C1792" t="s">
        <v>650</v>
      </c>
      <c r="D1792" t="s">
        <v>1005</v>
      </c>
      <c r="E1792">
        <v>1</v>
      </c>
      <c r="F1792" t="s">
        <v>1307</v>
      </c>
      <c r="G1792" t="s">
        <v>672</v>
      </c>
      <c r="H1792" t="s">
        <v>323</v>
      </c>
      <c r="J1792" t="s">
        <v>227</v>
      </c>
      <c r="K1792">
        <v>2024</v>
      </c>
    </row>
    <row r="1793" spans="1:11">
      <c r="A1793" t="s">
        <v>1422</v>
      </c>
      <c r="B1793" s="44" t="s">
        <v>225</v>
      </c>
      <c r="C1793" t="s">
        <v>618</v>
      </c>
      <c r="E1793">
        <v>2</v>
      </c>
      <c r="F1793" t="s">
        <v>1307</v>
      </c>
      <c r="G1793" t="s">
        <v>414</v>
      </c>
      <c r="J1793" t="s">
        <v>227</v>
      </c>
      <c r="K1793">
        <v>2023</v>
      </c>
    </row>
    <row r="1794" spans="1:11">
      <c r="A1794" t="s">
        <v>1422</v>
      </c>
      <c r="B1794" s="44" t="s">
        <v>225</v>
      </c>
      <c r="C1794" t="s">
        <v>618</v>
      </c>
      <c r="E1794">
        <v>1</v>
      </c>
      <c r="F1794" t="s">
        <v>1311</v>
      </c>
      <c r="G1794" t="s">
        <v>414</v>
      </c>
      <c r="J1794" t="s">
        <v>227</v>
      </c>
      <c r="K1794">
        <v>2023</v>
      </c>
    </row>
    <row r="1795" spans="1:11">
      <c r="A1795" t="s">
        <v>1422</v>
      </c>
      <c r="B1795" s="44" t="s">
        <v>225</v>
      </c>
      <c r="C1795" t="s">
        <v>618</v>
      </c>
      <c r="E1795">
        <v>1</v>
      </c>
      <c r="F1795" t="s">
        <v>1307</v>
      </c>
      <c r="G1795" t="s">
        <v>460</v>
      </c>
      <c r="J1795" t="s">
        <v>237</v>
      </c>
      <c r="K1795">
        <v>2023</v>
      </c>
    </row>
    <row r="1796" spans="1:11">
      <c r="A1796" t="s">
        <v>1537</v>
      </c>
      <c r="B1796" s="44" t="s">
        <v>225</v>
      </c>
      <c r="C1796" t="s">
        <v>618</v>
      </c>
      <c r="E1796">
        <v>1</v>
      </c>
      <c r="F1796" t="s">
        <v>1307</v>
      </c>
      <c r="G1796" t="s">
        <v>460</v>
      </c>
      <c r="J1796" t="s">
        <v>237</v>
      </c>
      <c r="K1796">
        <v>2023</v>
      </c>
    </row>
    <row r="1797" spans="1:11">
      <c r="A1797" t="s">
        <v>1537</v>
      </c>
      <c r="B1797" s="44" t="s">
        <v>225</v>
      </c>
      <c r="C1797" t="s">
        <v>618</v>
      </c>
      <c r="E1797">
        <v>1</v>
      </c>
      <c r="F1797" t="s">
        <v>1311</v>
      </c>
      <c r="G1797" t="s">
        <v>460</v>
      </c>
      <c r="J1797" t="s">
        <v>237</v>
      </c>
      <c r="K1797">
        <v>2022</v>
      </c>
    </row>
    <row r="1798" spans="1:11">
      <c r="A1798" t="s">
        <v>1537</v>
      </c>
      <c r="B1798" s="44" t="s">
        <v>225</v>
      </c>
      <c r="C1798" t="s">
        <v>618</v>
      </c>
      <c r="D1798" t="s">
        <v>1402</v>
      </c>
      <c r="E1798">
        <v>1</v>
      </c>
      <c r="F1798" t="s">
        <v>1307</v>
      </c>
      <c r="G1798" t="s">
        <v>460</v>
      </c>
      <c r="H1798" t="s">
        <v>323</v>
      </c>
      <c r="J1798" t="s">
        <v>245</v>
      </c>
      <c r="K1798">
        <v>2024</v>
      </c>
    </row>
    <row r="1799" spans="1:11">
      <c r="A1799" t="s">
        <v>1540</v>
      </c>
      <c r="B1799" s="44" t="s">
        <v>225</v>
      </c>
      <c r="C1799" t="s">
        <v>610</v>
      </c>
      <c r="E1799">
        <v>8</v>
      </c>
      <c r="F1799" t="s">
        <v>1307</v>
      </c>
      <c r="G1799" t="s">
        <v>787</v>
      </c>
      <c r="H1799" t="s">
        <v>323</v>
      </c>
      <c r="J1799" t="s">
        <v>245</v>
      </c>
      <c r="K1799">
        <v>2023</v>
      </c>
    </row>
    <row r="1800" spans="1:11">
      <c r="A1800" t="s">
        <v>1540</v>
      </c>
      <c r="B1800" s="44" t="s">
        <v>225</v>
      </c>
      <c r="C1800" t="s">
        <v>610</v>
      </c>
      <c r="E1800">
        <v>8</v>
      </c>
      <c r="F1800" t="s">
        <v>1307</v>
      </c>
      <c r="G1800" t="s">
        <v>787</v>
      </c>
      <c r="H1800" t="s">
        <v>323</v>
      </c>
      <c r="J1800" t="s">
        <v>237</v>
      </c>
      <c r="K1800">
        <v>2022</v>
      </c>
    </row>
    <row r="1801" spans="1:11">
      <c r="A1801" t="s">
        <v>1540</v>
      </c>
      <c r="B1801" s="44" t="s">
        <v>225</v>
      </c>
      <c r="C1801" t="s">
        <v>610</v>
      </c>
      <c r="D1801" t="s">
        <v>893</v>
      </c>
      <c r="E1801">
        <v>5</v>
      </c>
      <c r="F1801" t="s">
        <v>1307</v>
      </c>
      <c r="G1801" t="s">
        <v>479</v>
      </c>
      <c r="H1801" t="s">
        <v>323</v>
      </c>
      <c r="J1801" t="s">
        <v>237</v>
      </c>
      <c r="K1801">
        <v>2024</v>
      </c>
    </row>
    <row r="1802" spans="1:11">
      <c r="A1802" t="s">
        <v>1541</v>
      </c>
      <c r="B1802" s="44" t="s">
        <v>225</v>
      </c>
      <c r="C1802" t="s">
        <v>1542</v>
      </c>
      <c r="E1802">
        <v>1</v>
      </c>
      <c r="F1802" t="s">
        <v>1307</v>
      </c>
      <c r="J1802" t="s">
        <v>254</v>
      </c>
      <c r="K1802">
        <v>2023</v>
      </c>
    </row>
    <row r="1803" spans="1:11">
      <c r="A1803" t="s">
        <v>1541</v>
      </c>
      <c r="B1803" s="44" t="s">
        <v>225</v>
      </c>
      <c r="C1803" t="s">
        <v>1543</v>
      </c>
      <c r="E1803">
        <v>1</v>
      </c>
      <c r="F1803" t="s">
        <v>1307</v>
      </c>
      <c r="J1803" t="s">
        <v>254</v>
      </c>
      <c r="K1803">
        <v>2022</v>
      </c>
    </row>
    <row r="1804" spans="1:11">
      <c r="A1804" t="s">
        <v>1540</v>
      </c>
      <c r="B1804" s="44" t="s">
        <v>225</v>
      </c>
      <c r="C1804" t="s">
        <v>508</v>
      </c>
      <c r="D1804" t="s">
        <v>1151</v>
      </c>
      <c r="E1804">
        <v>3</v>
      </c>
      <c r="F1804" t="s">
        <v>1307</v>
      </c>
      <c r="G1804" t="s">
        <v>479</v>
      </c>
      <c r="H1804" t="s">
        <v>323</v>
      </c>
      <c r="J1804" t="s">
        <v>245</v>
      </c>
      <c r="K1804">
        <v>2024</v>
      </c>
    </row>
    <row r="1805" spans="1:11">
      <c r="A1805" t="s">
        <v>1540</v>
      </c>
      <c r="B1805" s="44" t="s">
        <v>225</v>
      </c>
      <c r="C1805" t="s">
        <v>610</v>
      </c>
      <c r="D1805" t="s">
        <v>1544</v>
      </c>
      <c r="E1805">
        <v>2</v>
      </c>
      <c r="F1805" t="s">
        <v>1307</v>
      </c>
      <c r="G1805" t="s">
        <v>479</v>
      </c>
      <c r="H1805" t="s">
        <v>323</v>
      </c>
      <c r="J1805" t="s">
        <v>245</v>
      </c>
      <c r="K1805">
        <v>2024</v>
      </c>
    </row>
    <row r="1806" spans="1:11">
      <c r="A1806" t="s">
        <v>1545</v>
      </c>
      <c r="B1806" s="44" t="s">
        <v>225</v>
      </c>
      <c r="C1806" t="s">
        <v>1546</v>
      </c>
      <c r="E1806">
        <v>14</v>
      </c>
      <c r="F1806" t="s">
        <v>1307</v>
      </c>
      <c r="G1806" t="s">
        <v>460</v>
      </c>
      <c r="H1806" t="s">
        <v>1547</v>
      </c>
      <c r="J1806" t="s">
        <v>245</v>
      </c>
      <c r="K1806">
        <v>2022</v>
      </c>
    </row>
    <row r="1807" spans="1:11">
      <c r="A1807" t="s">
        <v>1545</v>
      </c>
      <c r="B1807" s="44" t="s">
        <v>225</v>
      </c>
      <c r="C1807" t="s">
        <v>1546</v>
      </c>
      <c r="E1807">
        <v>8</v>
      </c>
      <c r="F1807" t="s">
        <v>1311</v>
      </c>
      <c r="G1807" t="s">
        <v>460</v>
      </c>
      <c r="H1807" t="s">
        <v>1547</v>
      </c>
      <c r="J1807" t="s">
        <v>245</v>
      </c>
      <c r="K1807">
        <v>2022</v>
      </c>
    </row>
    <row r="1808" spans="1:11">
      <c r="A1808" t="s">
        <v>1541</v>
      </c>
      <c r="B1808" s="44" t="s">
        <v>225</v>
      </c>
      <c r="C1808" t="s">
        <v>509</v>
      </c>
      <c r="D1808" t="s">
        <v>916</v>
      </c>
      <c r="E1808">
        <v>2</v>
      </c>
      <c r="F1808" t="s">
        <v>1307</v>
      </c>
      <c r="G1808" t="s">
        <v>479</v>
      </c>
      <c r="H1808" t="s">
        <v>321</v>
      </c>
      <c r="J1808" t="s">
        <v>245</v>
      </c>
      <c r="K1808">
        <v>2024</v>
      </c>
    </row>
    <row r="1809" spans="1:11">
      <c r="A1809" t="s">
        <v>1541</v>
      </c>
      <c r="B1809" s="44" t="s">
        <v>225</v>
      </c>
      <c r="C1809" t="s">
        <v>509</v>
      </c>
      <c r="D1809" t="s">
        <v>643</v>
      </c>
      <c r="E1809">
        <v>2</v>
      </c>
      <c r="F1809" t="s">
        <v>1307</v>
      </c>
      <c r="G1809" t="s">
        <v>479</v>
      </c>
      <c r="H1809" t="s">
        <v>321</v>
      </c>
      <c r="J1809" t="s">
        <v>245</v>
      </c>
      <c r="K1809">
        <v>2024</v>
      </c>
    </row>
    <row r="1810" spans="1:11">
      <c r="A1810" t="s">
        <v>1541</v>
      </c>
      <c r="B1810" s="44" t="s">
        <v>225</v>
      </c>
      <c r="C1810" t="s">
        <v>509</v>
      </c>
      <c r="E1810">
        <v>4</v>
      </c>
      <c r="F1810" t="s">
        <v>1307</v>
      </c>
      <c r="G1810" t="s">
        <v>479</v>
      </c>
      <c r="H1810" t="s">
        <v>321</v>
      </c>
      <c r="J1810" t="s">
        <v>245</v>
      </c>
      <c r="K1810">
        <v>2023</v>
      </c>
    </row>
    <row r="1811" spans="1:11">
      <c r="A1811" t="s">
        <v>1541</v>
      </c>
      <c r="B1811" s="44" t="s">
        <v>225</v>
      </c>
      <c r="C1811" t="s">
        <v>509</v>
      </c>
      <c r="E1811">
        <v>4</v>
      </c>
      <c r="F1811" t="s">
        <v>1307</v>
      </c>
      <c r="G1811" t="s">
        <v>479</v>
      </c>
      <c r="H1811" t="s">
        <v>323</v>
      </c>
      <c r="J1811" t="s">
        <v>245</v>
      </c>
      <c r="K1811">
        <v>2023</v>
      </c>
    </row>
    <row r="1812" spans="1:11">
      <c r="A1812" t="s">
        <v>1541</v>
      </c>
      <c r="B1812" s="44" t="s">
        <v>225</v>
      </c>
      <c r="C1812" t="s">
        <v>509</v>
      </c>
      <c r="E1812">
        <v>4</v>
      </c>
      <c r="F1812" t="s">
        <v>1307</v>
      </c>
      <c r="G1812" t="s">
        <v>479</v>
      </c>
      <c r="H1812" t="s">
        <v>321</v>
      </c>
      <c r="J1812" t="s">
        <v>237</v>
      </c>
      <c r="K1812">
        <v>2022</v>
      </c>
    </row>
    <row r="1813" spans="1:11">
      <c r="A1813" t="s">
        <v>1541</v>
      </c>
      <c r="B1813" s="44" t="s">
        <v>225</v>
      </c>
      <c r="C1813" t="s">
        <v>509</v>
      </c>
      <c r="E1813">
        <v>1</v>
      </c>
      <c r="F1813" t="s">
        <v>1311</v>
      </c>
      <c r="G1813" t="s">
        <v>479</v>
      </c>
      <c r="H1813" t="s">
        <v>321</v>
      </c>
      <c r="J1813" t="s">
        <v>237</v>
      </c>
      <c r="K1813">
        <v>2022</v>
      </c>
    </row>
    <row r="1814" spans="1:11">
      <c r="A1814" t="s">
        <v>1541</v>
      </c>
      <c r="B1814" s="44" t="s">
        <v>225</v>
      </c>
      <c r="C1814" t="s">
        <v>509</v>
      </c>
      <c r="E1814">
        <v>4</v>
      </c>
      <c r="F1814" t="s">
        <v>1307</v>
      </c>
      <c r="G1814" t="s">
        <v>787</v>
      </c>
      <c r="H1814" t="s">
        <v>323</v>
      </c>
      <c r="J1814" t="s">
        <v>237</v>
      </c>
      <c r="K1814">
        <v>2022</v>
      </c>
    </row>
    <row r="1815" spans="1:11">
      <c r="A1815" t="s">
        <v>1541</v>
      </c>
      <c r="B1815" s="44" t="s">
        <v>225</v>
      </c>
      <c r="C1815" t="s">
        <v>1548</v>
      </c>
      <c r="D1815" t="s">
        <v>1549</v>
      </c>
      <c r="E1815">
        <v>1</v>
      </c>
      <c r="F1815" t="s">
        <v>1307</v>
      </c>
      <c r="G1815" t="s">
        <v>346</v>
      </c>
      <c r="H1815" t="s">
        <v>323</v>
      </c>
      <c r="J1815" t="s">
        <v>245</v>
      </c>
      <c r="K1815">
        <v>2024</v>
      </c>
    </row>
    <row r="1816" spans="1:11">
      <c r="A1816" t="s">
        <v>1540</v>
      </c>
      <c r="B1816" s="44" t="s">
        <v>225</v>
      </c>
      <c r="C1816" t="s">
        <v>1550</v>
      </c>
      <c r="E1816">
        <v>3</v>
      </c>
      <c r="F1816" t="s">
        <v>1307</v>
      </c>
      <c r="G1816" t="s">
        <v>479</v>
      </c>
      <c r="H1816" t="s">
        <v>323</v>
      </c>
      <c r="J1816" t="s">
        <v>245</v>
      </c>
      <c r="K1816">
        <v>2023</v>
      </c>
    </row>
    <row r="1817" spans="1:11">
      <c r="A1817" t="s">
        <v>1540</v>
      </c>
      <c r="B1817" s="44" t="s">
        <v>225</v>
      </c>
      <c r="C1817" t="s">
        <v>1550</v>
      </c>
      <c r="E1817">
        <v>3</v>
      </c>
      <c r="F1817" t="s">
        <v>1307</v>
      </c>
      <c r="G1817" t="s">
        <v>479</v>
      </c>
      <c r="H1817" t="s">
        <v>323</v>
      </c>
      <c r="J1817" t="s">
        <v>245</v>
      </c>
      <c r="K1817">
        <v>2022</v>
      </c>
    </row>
    <row r="1818" spans="1:11">
      <c r="A1818" t="s">
        <v>1540</v>
      </c>
      <c r="B1818" s="44" t="s">
        <v>225</v>
      </c>
      <c r="C1818" t="s">
        <v>1550</v>
      </c>
      <c r="E1818">
        <v>2</v>
      </c>
      <c r="F1818" t="s">
        <v>1311</v>
      </c>
      <c r="G1818" t="s">
        <v>479</v>
      </c>
      <c r="H1818" t="s">
        <v>323</v>
      </c>
      <c r="J1818" t="s">
        <v>245</v>
      </c>
      <c r="K1818">
        <v>2022</v>
      </c>
    </row>
    <row r="1819" spans="1:11">
      <c r="A1819" t="s">
        <v>1541</v>
      </c>
      <c r="B1819" s="44" t="s">
        <v>225</v>
      </c>
      <c r="C1819" t="s">
        <v>685</v>
      </c>
      <c r="E1819">
        <v>2</v>
      </c>
      <c r="F1819" t="s">
        <v>1307</v>
      </c>
      <c r="G1819" t="s">
        <v>553</v>
      </c>
      <c r="H1819" t="s">
        <v>323</v>
      </c>
      <c r="J1819" t="s">
        <v>245</v>
      </c>
      <c r="K1819">
        <v>2023</v>
      </c>
    </row>
    <row r="1820" spans="1:11">
      <c r="A1820" t="s">
        <v>1541</v>
      </c>
      <c r="B1820" s="44" t="s">
        <v>225</v>
      </c>
      <c r="C1820" t="s">
        <v>1551</v>
      </c>
      <c r="E1820">
        <v>1</v>
      </c>
      <c r="F1820" t="s">
        <v>1307</v>
      </c>
      <c r="J1820" t="s">
        <v>245</v>
      </c>
      <c r="K1820">
        <v>2023</v>
      </c>
    </row>
    <row r="1821" spans="1:11">
      <c r="A1821" t="s">
        <v>1541</v>
      </c>
      <c r="B1821" s="44" t="s">
        <v>225</v>
      </c>
      <c r="C1821" t="s">
        <v>509</v>
      </c>
      <c r="D1821" t="s">
        <v>644</v>
      </c>
      <c r="E1821">
        <v>1</v>
      </c>
      <c r="F1821" t="s">
        <v>1307</v>
      </c>
      <c r="G1821" t="s">
        <v>479</v>
      </c>
      <c r="H1821" t="s">
        <v>323</v>
      </c>
      <c r="J1821" t="s">
        <v>245</v>
      </c>
      <c r="K1821">
        <v>2024</v>
      </c>
    </row>
    <row r="1822" spans="1:11">
      <c r="A1822" t="s">
        <v>1541</v>
      </c>
      <c r="B1822" s="44" t="s">
        <v>225</v>
      </c>
      <c r="C1822" t="s">
        <v>509</v>
      </c>
      <c r="D1822" t="s">
        <v>1552</v>
      </c>
      <c r="E1822">
        <v>1</v>
      </c>
      <c r="F1822" t="s">
        <v>1307</v>
      </c>
      <c r="G1822" t="s">
        <v>479</v>
      </c>
      <c r="H1822" t="s">
        <v>323</v>
      </c>
      <c r="J1822" t="s">
        <v>237</v>
      </c>
      <c r="K1822">
        <v>2024</v>
      </c>
    </row>
    <row r="1823" spans="1:11">
      <c r="A1823" t="s">
        <v>1541</v>
      </c>
      <c r="B1823" s="44" t="s">
        <v>225</v>
      </c>
      <c r="C1823" t="s">
        <v>509</v>
      </c>
      <c r="D1823" t="s">
        <v>1553</v>
      </c>
      <c r="E1823">
        <v>1</v>
      </c>
      <c r="F1823" t="s">
        <v>1307</v>
      </c>
      <c r="G1823" t="s">
        <v>479</v>
      </c>
      <c r="H1823" t="s">
        <v>323</v>
      </c>
      <c r="J1823" t="s">
        <v>237</v>
      </c>
      <c r="K1823">
        <v>2024</v>
      </c>
    </row>
    <row r="1824" spans="1:11">
      <c r="A1824" t="s">
        <v>1541</v>
      </c>
      <c r="B1824" s="44" t="s">
        <v>225</v>
      </c>
      <c r="C1824" t="s">
        <v>509</v>
      </c>
      <c r="D1824" t="s">
        <v>883</v>
      </c>
      <c r="E1824">
        <v>1</v>
      </c>
      <c r="F1824" t="s">
        <v>1307</v>
      </c>
      <c r="G1824" t="s">
        <v>479</v>
      </c>
      <c r="H1824" t="s">
        <v>323</v>
      </c>
      <c r="J1824" t="s">
        <v>244</v>
      </c>
      <c r="K1824">
        <v>2024</v>
      </c>
    </row>
    <row r="1825" spans="1:11">
      <c r="A1825" t="s">
        <v>1541</v>
      </c>
      <c r="B1825" s="44" t="s">
        <v>225</v>
      </c>
      <c r="C1825" t="s">
        <v>1497</v>
      </c>
      <c r="D1825" t="s">
        <v>1554</v>
      </c>
      <c r="E1825">
        <v>1</v>
      </c>
      <c r="F1825" t="s">
        <v>1307</v>
      </c>
      <c r="G1825" t="s">
        <v>553</v>
      </c>
      <c r="H1825" t="s">
        <v>606</v>
      </c>
      <c r="J1825" t="s">
        <v>244</v>
      </c>
      <c r="K1825">
        <v>2024</v>
      </c>
    </row>
    <row r="1826" spans="1:11">
      <c r="A1826" t="s">
        <v>1540</v>
      </c>
      <c r="B1826" s="44" t="s">
        <v>225</v>
      </c>
      <c r="C1826" t="s">
        <v>826</v>
      </c>
      <c r="D1826" t="s">
        <v>1555</v>
      </c>
      <c r="E1826">
        <v>1</v>
      </c>
      <c r="F1826" t="s">
        <v>1307</v>
      </c>
      <c r="G1826" t="s">
        <v>346</v>
      </c>
      <c r="J1826" t="s">
        <v>244</v>
      </c>
      <c r="K1826">
        <v>2023</v>
      </c>
    </row>
    <row r="1827" spans="1:11">
      <c r="A1827" t="s">
        <v>1540</v>
      </c>
      <c r="B1827" s="44" t="s">
        <v>225</v>
      </c>
      <c r="C1827" t="s">
        <v>826</v>
      </c>
      <c r="D1827" t="s">
        <v>1555</v>
      </c>
      <c r="E1827">
        <v>1</v>
      </c>
      <c r="F1827" t="s">
        <v>1307</v>
      </c>
      <c r="G1827" t="s">
        <v>346</v>
      </c>
      <c r="J1827" t="s">
        <v>244</v>
      </c>
      <c r="K1827">
        <v>2022</v>
      </c>
    </row>
    <row r="1828" spans="1:11">
      <c r="A1828" t="s">
        <v>1556</v>
      </c>
      <c r="B1828" s="44" t="s">
        <v>225</v>
      </c>
      <c r="C1828" t="s">
        <v>1557</v>
      </c>
      <c r="E1828">
        <v>1</v>
      </c>
      <c r="F1828" t="s">
        <v>1307</v>
      </c>
      <c r="J1828" t="s">
        <v>244</v>
      </c>
      <c r="K1828">
        <v>2023</v>
      </c>
    </row>
    <row r="1829" spans="1:11">
      <c r="A1829" t="s">
        <v>1556</v>
      </c>
      <c r="B1829" s="44" t="s">
        <v>225</v>
      </c>
      <c r="C1829" t="s">
        <v>688</v>
      </c>
      <c r="E1829">
        <v>1</v>
      </c>
      <c r="F1829" t="s">
        <v>1307</v>
      </c>
      <c r="G1829" t="s">
        <v>414</v>
      </c>
      <c r="J1829" t="s">
        <v>244</v>
      </c>
      <c r="K1829">
        <v>2023</v>
      </c>
    </row>
    <row r="1830" spans="1:11">
      <c r="A1830" t="s">
        <v>1556</v>
      </c>
      <c r="B1830" s="44" t="s">
        <v>225</v>
      </c>
      <c r="C1830" t="s">
        <v>618</v>
      </c>
      <c r="E1830">
        <v>3</v>
      </c>
      <c r="F1830" t="s">
        <v>1307</v>
      </c>
      <c r="G1830" t="s">
        <v>414</v>
      </c>
      <c r="J1830" t="s">
        <v>244</v>
      </c>
      <c r="K1830">
        <v>2023</v>
      </c>
    </row>
    <row r="1831" spans="1:11">
      <c r="A1831" t="s">
        <v>1556</v>
      </c>
      <c r="B1831" s="44" t="s">
        <v>225</v>
      </c>
      <c r="C1831" t="s">
        <v>618</v>
      </c>
      <c r="E1831">
        <v>1</v>
      </c>
      <c r="F1831" t="s">
        <v>1311</v>
      </c>
      <c r="G1831" t="s">
        <v>414</v>
      </c>
      <c r="J1831" t="s">
        <v>244</v>
      </c>
      <c r="K1831">
        <v>2023</v>
      </c>
    </row>
    <row r="1832" spans="1:11">
      <c r="A1832" t="s">
        <v>1556</v>
      </c>
      <c r="B1832" s="44" t="s">
        <v>225</v>
      </c>
      <c r="C1832" t="s">
        <v>618</v>
      </c>
      <c r="E1832">
        <v>3</v>
      </c>
      <c r="F1832" t="s">
        <v>1307</v>
      </c>
      <c r="G1832" t="s">
        <v>460</v>
      </c>
      <c r="J1832" t="s">
        <v>244</v>
      </c>
      <c r="K1832">
        <v>2023</v>
      </c>
    </row>
    <row r="1833" spans="1:11">
      <c r="A1833" t="s">
        <v>1556</v>
      </c>
      <c r="B1833" s="44" t="s">
        <v>225</v>
      </c>
      <c r="C1833" t="s">
        <v>618</v>
      </c>
      <c r="E1833">
        <v>1</v>
      </c>
      <c r="F1833" t="s">
        <v>1311</v>
      </c>
      <c r="G1833" t="s">
        <v>460</v>
      </c>
      <c r="J1833" t="s">
        <v>244</v>
      </c>
      <c r="K1833">
        <v>2023</v>
      </c>
    </row>
    <row r="1834" spans="1:11">
      <c r="A1834" t="s">
        <v>1556</v>
      </c>
      <c r="B1834" s="44" t="s">
        <v>225</v>
      </c>
      <c r="C1834" t="s">
        <v>618</v>
      </c>
      <c r="E1834">
        <v>4</v>
      </c>
      <c r="F1834" t="s">
        <v>1307</v>
      </c>
      <c r="G1834" t="s">
        <v>460</v>
      </c>
      <c r="J1834" t="s">
        <v>244</v>
      </c>
      <c r="K1834">
        <v>2022</v>
      </c>
    </row>
    <row r="1835" spans="1:11">
      <c r="A1835" t="s">
        <v>1556</v>
      </c>
      <c r="B1835" s="44" t="s">
        <v>225</v>
      </c>
      <c r="C1835" t="s">
        <v>618</v>
      </c>
      <c r="E1835">
        <v>2</v>
      </c>
      <c r="F1835" t="s">
        <v>1311</v>
      </c>
      <c r="G1835" t="s">
        <v>460</v>
      </c>
      <c r="J1835" t="s">
        <v>244</v>
      </c>
      <c r="K1835">
        <v>2022</v>
      </c>
    </row>
    <row r="1836" spans="1:11">
      <c r="A1836" t="s">
        <v>1556</v>
      </c>
      <c r="B1836" s="44" t="s">
        <v>225</v>
      </c>
      <c r="C1836" t="s">
        <v>618</v>
      </c>
      <c r="D1836" t="s">
        <v>1127</v>
      </c>
      <c r="E1836">
        <v>1</v>
      </c>
      <c r="F1836" t="s">
        <v>1307</v>
      </c>
      <c r="J1836" t="s">
        <v>244</v>
      </c>
      <c r="K1836">
        <v>2023</v>
      </c>
    </row>
    <row r="1837" spans="1:11">
      <c r="A1837" t="s">
        <v>1556</v>
      </c>
      <c r="B1837" s="44" t="s">
        <v>225</v>
      </c>
      <c r="C1837" t="s">
        <v>618</v>
      </c>
      <c r="E1837">
        <v>5</v>
      </c>
      <c r="F1837" t="s">
        <v>1307</v>
      </c>
      <c r="G1837" t="s">
        <v>414</v>
      </c>
      <c r="J1837" t="s">
        <v>231</v>
      </c>
      <c r="K1837">
        <v>2022</v>
      </c>
    </row>
    <row r="1838" spans="1:11">
      <c r="A1838" t="s">
        <v>1556</v>
      </c>
      <c r="B1838" s="44" t="s">
        <v>225</v>
      </c>
      <c r="C1838" t="s">
        <v>618</v>
      </c>
      <c r="E1838">
        <v>1</v>
      </c>
      <c r="F1838" t="s">
        <v>1311</v>
      </c>
      <c r="G1838" t="s">
        <v>414</v>
      </c>
      <c r="J1838" t="s">
        <v>231</v>
      </c>
      <c r="K1838">
        <v>2022</v>
      </c>
    </row>
    <row r="1839" spans="1:11">
      <c r="A1839" t="s">
        <v>1556</v>
      </c>
      <c r="B1839" s="44" t="s">
        <v>225</v>
      </c>
      <c r="C1839" t="s">
        <v>618</v>
      </c>
      <c r="E1839">
        <v>1</v>
      </c>
      <c r="F1839" t="s">
        <v>1307</v>
      </c>
      <c r="G1839" t="s">
        <v>553</v>
      </c>
      <c r="J1839" t="s">
        <v>230</v>
      </c>
      <c r="K1839">
        <v>2022</v>
      </c>
    </row>
    <row r="1840" spans="1:11">
      <c r="A1840" t="s">
        <v>1556</v>
      </c>
      <c r="B1840" s="44" t="s">
        <v>225</v>
      </c>
      <c r="C1840" t="s">
        <v>618</v>
      </c>
      <c r="E1840">
        <v>1</v>
      </c>
      <c r="F1840" t="s">
        <v>1311</v>
      </c>
      <c r="G1840" t="s">
        <v>553</v>
      </c>
      <c r="J1840" t="s">
        <v>231</v>
      </c>
      <c r="K1840">
        <v>2022</v>
      </c>
    </row>
    <row r="1841" spans="1:11">
      <c r="A1841" t="s">
        <v>1558</v>
      </c>
      <c r="B1841" s="44" t="s">
        <v>225</v>
      </c>
      <c r="C1841" t="s">
        <v>509</v>
      </c>
      <c r="E1841">
        <v>6</v>
      </c>
      <c r="F1841" t="s">
        <v>1307</v>
      </c>
      <c r="G1841" t="s">
        <v>787</v>
      </c>
      <c r="H1841" t="s">
        <v>323</v>
      </c>
      <c r="J1841" t="s">
        <v>230</v>
      </c>
      <c r="K1841">
        <v>2022</v>
      </c>
    </row>
    <row r="1842" spans="1:11">
      <c r="A1842" t="s">
        <v>1558</v>
      </c>
      <c r="B1842" s="44" t="s">
        <v>225</v>
      </c>
      <c r="C1842" t="s">
        <v>509</v>
      </c>
      <c r="E1842">
        <v>1</v>
      </c>
      <c r="F1842" t="s">
        <v>1311</v>
      </c>
      <c r="G1842" t="s">
        <v>787</v>
      </c>
      <c r="H1842" t="s">
        <v>323</v>
      </c>
      <c r="J1842" t="s">
        <v>231</v>
      </c>
      <c r="K1842">
        <v>2022</v>
      </c>
    </row>
    <row r="1843" spans="1:11">
      <c r="A1843" t="s">
        <v>1559</v>
      </c>
      <c r="B1843" s="44" t="s">
        <v>225</v>
      </c>
      <c r="C1843" t="s">
        <v>591</v>
      </c>
      <c r="D1843" t="s">
        <v>1560</v>
      </c>
      <c r="E1843">
        <v>1</v>
      </c>
      <c r="F1843" t="s">
        <v>1307</v>
      </c>
      <c r="G1843" t="s">
        <v>414</v>
      </c>
      <c r="H1843" t="s">
        <v>323</v>
      </c>
      <c r="J1843" t="s">
        <v>230</v>
      </c>
      <c r="K1843">
        <v>2024</v>
      </c>
    </row>
    <row r="1844" spans="1:11">
      <c r="A1844" t="s">
        <v>1558</v>
      </c>
      <c r="B1844" s="44" t="s">
        <v>225</v>
      </c>
      <c r="C1844" t="s">
        <v>1004</v>
      </c>
      <c r="D1844" t="s">
        <v>671</v>
      </c>
      <c r="E1844">
        <v>3</v>
      </c>
      <c r="F1844" t="s">
        <v>1307</v>
      </c>
      <c r="G1844" t="s">
        <v>346</v>
      </c>
      <c r="H1844" t="s">
        <v>323</v>
      </c>
      <c r="J1844" t="s">
        <v>230</v>
      </c>
      <c r="K1844">
        <v>2022</v>
      </c>
    </row>
    <row r="1845" spans="1:11">
      <c r="A1845" t="s">
        <v>1559</v>
      </c>
      <c r="B1845" s="44" t="s">
        <v>225</v>
      </c>
      <c r="C1845" t="s">
        <v>995</v>
      </c>
      <c r="D1845" t="s">
        <v>1561</v>
      </c>
      <c r="E1845">
        <v>1</v>
      </c>
      <c r="F1845" t="s">
        <v>1307</v>
      </c>
      <c r="G1845" t="s">
        <v>414</v>
      </c>
      <c r="H1845" t="s">
        <v>323</v>
      </c>
      <c r="J1845" t="s">
        <v>230</v>
      </c>
      <c r="K1845">
        <v>2024</v>
      </c>
    </row>
    <row r="1846" spans="1:11">
      <c r="A1846" t="s">
        <v>1558</v>
      </c>
      <c r="B1846" s="44" t="s">
        <v>225</v>
      </c>
      <c r="C1846" t="s">
        <v>1562</v>
      </c>
      <c r="E1846">
        <v>1</v>
      </c>
      <c r="F1846" t="s">
        <v>1307</v>
      </c>
      <c r="J1846" t="s">
        <v>231</v>
      </c>
      <c r="K1846">
        <v>2022</v>
      </c>
    </row>
    <row r="1847" spans="1:11">
      <c r="A1847" t="s">
        <v>1559</v>
      </c>
      <c r="B1847" s="44" t="s">
        <v>225</v>
      </c>
      <c r="C1847" t="s">
        <v>856</v>
      </c>
      <c r="D1847" t="s">
        <v>1563</v>
      </c>
      <c r="E1847">
        <v>1</v>
      </c>
      <c r="F1847" t="s">
        <v>1307</v>
      </c>
      <c r="G1847" t="s">
        <v>414</v>
      </c>
      <c r="H1847" t="s">
        <v>323</v>
      </c>
      <c r="J1847" t="s">
        <v>231</v>
      </c>
      <c r="K1847">
        <v>2024</v>
      </c>
    </row>
    <row r="1848" spans="1:11">
      <c r="A1848" t="s">
        <v>1559</v>
      </c>
      <c r="B1848" s="44" t="s">
        <v>225</v>
      </c>
      <c r="C1848" t="s">
        <v>895</v>
      </c>
      <c r="D1848" t="s">
        <v>1564</v>
      </c>
      <c r="E1848">
        <v>1</v>
      </c>
      <c r="F1848" t="s">
        <v>1307</v>
      </c>
      <c r="G1848" t="s">
        <v>414</v>
      </c>
      <c r="H1848" t="s">
        <v>323</v>
      </c>
      <c r="J1848" t="s">
        <v>231</v>
      </c>
      <c r="K1848">
        <v>2024</v>
      </c>
    </row>
    <row r="1849" spans="1:11">
      <c r="A1849" t="s">
        <v>1559</v>
      </c>
      <c r="B1849" s="44" t="s">
        <v>225</v>
      </c>
      <c r="C1849" t="s">
        <v>895</v>
      </c>
      <c r="D1849" t="s">
        <v>1564</v>
      </c>
      <c r="E1849">
        <v>1</v>
      </c>
      <c r="F1849" t="s">
        <v>1311</v>
      </c>
      <c r="G1849" t="s">
        <v>414</v>
      </c>
      <c r="H1849" t="s">
        <v>323</v>
      </c>
      <c r="J1849" t="s">
        <v>278</v>
      </c>
      <c r="K1849">
        <v>2024</v>
      </c>
    </row>
    <row r="1850" spans="1:11">
      <c r="A1850" t="s">
        <v>1565</v>
      </c>
      <c r="B1850" s="44" t="s">
        <v>225</v>
      </c>
      <c r="C1850" t="s">
        <v>610</v>
      </c>
      <c r="E1850">
        <v>6</v>
      </c>
      <c r="F1850" t="s">
        <v>1307</v>
      </c>
      <c r="G1850" t="s">
        <v>553</v>
      </c>
      <c r="H1850" t="s">
        <v>323</v>
      </c>
      <c r="J1850" t="s">
        <v>278</v>
      </c>
      <c r="K1850">
        <v>2023</v>
      </c>
    </row>
    <row r="1851" spans="1:11">
      <c r="A1851" t="s">
        <v>1565</v>
      </c>
      <c r="B1851" s="44" t="s">
        <v>225</v>
      </c>
      <c r="C1851" t="s">
        <v>610</v>
      </c>
      <c r="E1851">
        <v>1</v>
      </c>
      <c r="F1851" t="s">
        <v>1311</v>
      </c>
      <c r="G1851" t="s">
        <v>553</v>
      </c>
      <c r="H1851" t="s">
        <v>323</v>
      </c>
      <c r="J1851" t="s">
        <v>231</v>
      </c>
      <c r="K1851">
        <v>2023</v>
      </c>
    </row>
    <row r="1852" spans="1:11">
      <c r="A1852" t="s">
        <v>1565</v>
      </c>
      <c r="B1852" s="44" t="s">
        <v>225</v>
      </c>
      <c r="C1852" t="s">
        <v>610</v>
      </c>
      <c r="E1852">
        <v>6</v>
      </c>
      <c r="F1852" t="s">
        <v>1307</v>
      </c>
      <c r="G1852" t="s">
        <v>553</v>
      </c>
      <c r="H1852" t="s">
        <v>323</v>
      </c>
      <c r="J1852" t="s">
        <v>231</v>
      </c>
      <c r="K1852">
        <v>2022</v>
      </c>
    </row>
    <row r="1853" spans="1:11">
      <c r="A1853" t="s">
        <v>1566</v>
      </c>
      <c r="B1853" s="44" t="s">
        <v>225</v>
      </c>
      <c r="C1853" t="s">
        <v>723</v>
      </c>
      <c r="E1853">
        <v>1</v>
      </c>
      <c r="F1853" t="s">
        <v>1307</v>
      </c>
      <c r="G1853" t="s">
        <v>414</v>
      </c>
      <c r="H1853" t="s">
        <v>323</v>
      </c>
      <c r="J1853" t="s">
        <v>278</v>
      </c>
      <c r="K1853">
        <v>2023</v>
      </c>
    </row>
    <row r="1854" spans="1:11">
      <c r="A1854" t="s">
        <v>1566</v>
      </c>
      <c r="B1854" s="44" t="s">
        <v>225</v>
      </c>
      <c r="C1854" t="s">
        <v>723</v>
      </c>
      <c r="E1854">
        <v>1</v>
      </c>
      <c r="F1854" t="s">
        <v>1311</v>
      </c>
      <c r="G1854" t="s">
        <v>414</v>
      </c>
      <c r="H1854" t="s">
        <v>323</v>
      </c>
      <c r="J1854" t="s">
        <v>278</v>
      </c>
      <c r="K1854">
        <v>2023</v>
      </c>
    </row>
    <row r="1855" spans="1:11">
      <c r="A1855" t="s">
        <v>1565</v>
      </c>
      <c r="B1855" s="44" t="s">
        <v>225</v>
      </c>
      <c r="C1855" t="s">
        <v>509</v>
      </c>
      <c r="E1855">
        <v>8</v>
      </c>
      <c r="F1855" t="s">
        <v>1307</v>
      </c>
      <c r="G1855" t="s">
        <v>479</v>
      </c>
      <c r="H1855" t="s">
        <v>323</v>
      </c>
      <c r="J1855" t="s">
        <v>278</v>
      </c>
      <c r="K1855">
        <v>2023</v>
      </c>
    </row>
    <row r="1856" spans="1:11">
      <c r="A1856" t="s">
        <v>1565</v>
      </c>
      <c r="B1856" s="44" t="s">
        <v>225</v>
      </c>
      <c r="C1856" t="s">
        <v>509</v>
      </c>
      <c r="E1856">
        <v>8</v>
      </c>
      <c r="F1856" t="s">
        <v>1307</v>
      </c>
      <c r="G1856" t="s">
        <v>787</v>
      </c>
      <c r="H1856" t="s">
        <v>323</v>
      </c>
      <c r="J1856" t="s">
        <v>231</v>
      </c>
      <c r="K1856">
        <v>2022</v>
      </c>
    </row>
    <row r="1857" spans="1:11">
      <c r="A1857" t="s">
        <v>1566</v>
      </c>
      <c r="B1857" s="44" t="s">
        <v>225</v>
      </c>
      <c r="C1857" t="s">
        <v>1567</v>
      </c>
      <c r="E1857">
        <v>1</v>
      </c>
      <c r="F1857" t="s">
        <v>1307</v>
      </c>
      <c r="G1857" t="s">
        <v>414</v>
      </c>
      <c r="J1857" t="s">
        <v>278</v>
      </c>
      <c r="K1857">
        <v>2023</v>
      </c>
    </row>
    <row r="1858" spans="1:11">
      <c r="A1858" t="s">
        <v>1566</v>
      </c>
      <c r="B1858" s="44" t="s">
        <v>225</v>
      </c>
      <c r="C1858" t="s">
        <v>1567</v>
      </c>
      <c r="E1858">
        <v>1</v>
      </c>
      <c r="F1858" t="s">
        <v>1311</v>
      </c>
      <c r="G1858" t="s">
        <v>414</v>
      </c>
      <c r="J1858" t="s">
        <v>278</v>
      </c>
      <c r="K1858">
        <v>2023</v>
      </c>
    </row>
    <row r="1859" spans="1:11">
      <c r="A1859" t="s">
        <v>1566</v>
      </c>
      <c r="B1859" s="44" t="s">
        <v>225</v>
      </c>
      <c r="C1859" t="s">
        <v>1568</v>
      </c>
      <c r="E1859">
        <v>4</v>
      </c>
      <c r="F1859" t="s">
        <v>1307</v>
      </c>
      <c r="G1859" t="s">
        <v>414</v>
      </c>
      <c r="J1859" t="s">
        <v>278</v>
      </c>
      <c r="K1859">
        <v>2023</v>
      </c>
    </row>
    <row r="1860" spans="1:11">
      <c r="A1860" t="s">
        <v>1565</v>
      </c>
      <c r="B1860" s="44" t="s">
        <v>225</v>
      </c>
      <c r="C1860" t="s">
        <v>1569</v>
      </c>
      <c r="E1860">
        <v>3</v>
      </c>
      <c r="F1860" t="s">
        <v>1307</v>
      </c>
      <c r="J1860" t="s">
        <v>231</v>
      </c>
      <c r="K1860">
        <v>2023</v>
      </c>
    </row>
    <row r="1861" spans="1:11">
      <c r="A1861" t="s">
        <v>1566</v>
      </c>
      <c r="B1861" s="44" t="s">
        <v>225</v>
      </c>
      <c r="C1861" t="s">
        <v>677</v>
      </c>
      <c r="E1861">
        <v>2</v>
      </c>
      <c r="F1861" t="s">
        <v>1307</v>
      </c>
      <c r="G1861" t="s">
        <v>414</v>
      </c>
      <c r="J1861" t="s">
        <v>231</v>
      </c>
      <c r="K1861">
        <v>2023</v>
      </c>
    </row>
    <row r="1862" spans="1:11">
      <c r="A1862" t="s">
        <v>1566</v>
      </c>
      <c r="B1862" s="44" t="s">
        <v>225</v>
      </c>
      <c r="C1862" t="s">
        <v>1509</v>
      </c>
      <c r="E1862">
        <v>5</v>
      </c>
      <c r="F1862" t="s">
        <v>1307</v>
      </c>
      <c r="G1862" t="s">
        <v>553</v>
      </c>
      <c r="J1862" t="s">
        <v>231</v>
      </c>
      <c r="K1862">
        <v>2023</v>
      </c>
    </row>
    <row r="1863" spans="1:11">
      <c r="A1863" t="s">
        <v>1566</v>
      </c>
      <c r="B1863" s="44" t="s">
        <v>225</v>
      </c>
      <c r="C1863" t="s">
        <v>1509</v>
      </c>
      <c r="E1863">
        <v>3</v>
      </c>
      <c r="F1863" t="s">
        <v>1311</v>
      </c>
      <c r="G1863" t="s">
        <v>553</v>
      </c>
      <c r="J1863" t="s">
        <v>231</v>
      </c>
      <c r="K1863">
        <v>2023</v>
      </c>
    </row>
    <row r="1864" spans="1:11">
      <c r="A1864" t="s">
        <v>1565</v>
      </c>
      <c r="B1864" s="44" t="s">
        <v>225</v>
      </c>
      <c r="C1864" t="s">
        <v>618</v>
      </c>
      <c r="E1864">
        <v>4</v>
      </c>
      <c r="F1864" t="s">
        <v>1307</v>
      </c>
      <c r="G1864" t="s">
        <v>460</v>
      </c>
      <c r="J1864" t="s">
        <v>231</v>
      </c>
      <c r="K1864">
        <v>2023</v>
      </c>
    </row>
    <row r="1865" spans="1:11">
      <c r="A1865" t="s">
        <v>1565</v>
      </c>
      <c r="B1865" s="44" t="s">
        <v>225</v>
      </c>
      <c r="C1865" t="s">
        <v>618</v>
      </c>
      <c r="E1865">
        <v>4</v>
      </c>
      <c r="F1865" t="s">
        <v>1307</v>
      </c>
      <c r="G1865" t="s">
        <v>460</v>
      </c>
      <c r="J1865" t="s">
        <v>231</v>
      </c>
      <c r="K1865">
        <v>2022</v>
      </c>
    </row>
    <row r="1866" spans="1:11">
      <c r="A1866" t="s">
        <v>1565</v>
      </c>
      <c r="B1866" s="44" t="s">
        <v>225</v>
      </c>
      <c r="C1866" t="s">
        <v>618</v>
      </c>
      <c r="E1866">
        <v>1</v>
      </c>
      <c r="F1866" t="s">
        <v>1311</v>
      </c>
      <c r="G1866" t="s">
        <v>460</v>
      </c>
      <c r="J1866" t="s">
        <v>231</v>
      </c>
      <c r="K1866">
        <v>2022</v>
      </c>
    </row>
    <row r="1867" spans="1:11">
      <c r="A1867" t="s">
        <v>1565</v>
      </c>
      <c r="B1867" s="44" t="s">
        <v>225</v>
      </c>
      <c r="C1867" t="s">
        <v>837</v>
      </c>
      <c r="E1867">
        <v>1</v>
      </c>
      <c r="F1867" t="s">
        <v>1307</v>
      </c>
      <c r="G1867" t="s">
        <v>553</v>
      </c>
      <c r="J1867" t="s">
        <v>237</v>
      </c>
      <c r="K1867">
        <v>2023</v>
      </c>
    </row>
    <row r="1868" spans="1:11">
      <c r="A1868" t="s">
        <v>1565</v>
      </c>
      <c r="B1868" s="44" t="s">
        <v>225</v>
      </c>
      <c r="C1868" t="s">
        <v>837</v>
      </c>
      <c r="E1868">
        <v>1</v>
      </c>
      <c r="F1868" t="s">
        <v>1311</v>
      </c>
      <c r="G1868" t="s">
        <v>553</v>
      </c>
      <c r="J1868" t="s">
        <v>237</v>
      </c>
      <c r="K1868">
        <v>2023</v>
      </c>
    </row>
    <row r="1869" spans="1:11">
      <c r="A1869" t="s">
        <v>1565</v>
      </c>
      <c r="B1869" s="44" t="s">
        <v>225</v>
      </c>
      <c r="C1869" t="s">
        <v>1570</v>
      </c>
      <c r="E1869">
        <v>3</v>
      </c>
      <c r="F1869" t="s">
        <v>1307</v>
      </c>
      <c r="G1869" t="s">
        <v>414</v>
      </c>
      <c r="J1869" t="s">
        <v>237</v>
      </c>
      <c r="K1869">
        <v>2022</v>
      </c>
    </row>
    <row r="1870" spans="1:11">
      <c r="A1870" t="s">
        <v>1565</v>
      </c>
      <c r="B1870" s="44" t="s">
        <v>225</v>
      </c>
      <c r="C1870" t="s">
        <v>1571</v>
      </c>
      <c r="E1870">
        <v>3</v>
      </c>
      <c r="F1870" t="s">
        <v>1307</v>
      </c>
      <c r="J1870" t="s">
        <v>216</v>
      </c>
      <c r="K1870">
        <v>2022</v>
      </c>
    </row>
    <row r="1871" spans="1:11">
      <c r="A1871" t="s">
        <v>1452</v>
      </c>
      <c r="B1871" s="44" t="s">
        <v>225</v>
      </c>
      <c r="C1871" t="s">
        <v>473</v>
      </c>
      <c r="E1871">
        <v>6</v>
      </c>
      <c r="F1871" t="s">
        <v>1307</v>
      </c>
      <c r="G1871" t="s">
        <v>479</v>
      </c>
      <c r="H1871" t="s">
        <v>321</v>
      </c>
      <c r="J1871" t="s">
        <v>254</v>
      </c>
      <c r="K1871">
        <v>2023</v>
      </c>
    </row>
    <row r="1872" spans="1:11">
      <c r="A1872" t="s">
        <v>1452</v>
      </c>
      <c r="B1872" s="44" t="s">
        <v>225</v>
      </c>
      <c r="C1872" t="s">
        <v>473</v>
      </c>
      <c r="E1872">
        <v>6</v>
      </c>
      <c r="F1872" t="s">
        <v>1311</v>
      </c>
      <c r="G1872" t="s">
        <v>479</v>
      </c>
      <c r="H1872" t="s">
        <v>321</v>
      </c>
      <c r="J1872" t="s">
        <v>254</v>
      </c>
      <c r="K1872">
        <v>2023</v>
      </c>
    </row>
    <row r="1873" spans="1:11">
      <c r="A1873" t="s">
        <v>1452</v>
      </c>
      <c r="B1873" s="44" t="s">
        <v>225</v>
      </c>
      <c r="C1873" t="s">
        <v>502</v>
      </c>
      <c r="E1873">
        <v>1</v>
      </c>
      <c r="F1873" t="s">
        <v>1307</v>
      </c>
      <c r="G1873" t="s">
        <v>479</v>
      </c>
      <c r="H1873" t="s">
        <v>321</v>
      </c>
      <c r="J1873" t="s">
        <v>254</v>
      </c>
      <c r="K1873">
        <v>2023</v>
      </c>
    </row>
    <row r="1874" spans="1:11">
      <c r="A1874" t="s">
        <v>1572</v>
      </c>
      <c r="B1874" s="44" t="s">
        <v>225</v>
      </c>
      <c r="C1874" t="s">
        <v>1573</v>
      </c>
      <c r="E1874">
        <v>1</v>
      </c>
      <c r="F1874" t="s">
        <v>1307</v>
      </c>
      <c r="J1874" t="s">
        <v>237</v>
      </c>
      <c r="K1874">
        <v>2023</v>
      </c>
    </row>
    <row r="1875" spans="1:11">
      <c r="A1875" t="s">
        <v>1574</v>
      </c>
      <c r="B1875" s="44" t="s">
        <v>225</v>
      </c>
      <c r="C1875" t="s">
        <v>509</v>
      </c>
      <c r="E1875">
        <v>7</v>
      </c>
      <c r="F1875" t="s">
        <v>1311</v>
      </c>
      <c r="G1875" t="s">
        <v>479</v>
      </c>
      <c r="H1875" t="s">
        <v>321</v>
      </c>
      <c r="J1875" t="s">
        <v>237</v>
      </c>
      <c r="K1875">
        <v>2022</v>
      </c>
    </row>
    <row r="1876" spans="1:11">
      <c r="A1876" t="s">
        <v>1574</v>
      </c>
      <c r="B1876" s="44" t="s">
        <v>225</v>
      </c>
      <c r="C1876" t="s">
        <v>841</v>
      </c>
      <c r="E1876">
        <v>1</v>
      </c>
      <c r="F1876" t="s">
        <v>1311</v>
      </c>
      <c r="G1876" t="s">
        <v>787</v>
      </c>
      <c r="H1876" t="s">
        <v>321</v>
      </c>
      <c r="J1876" t="s">
        <v>253</v>
      </c>
      <c r="K1876">
        <v>2022</v>
      </c>
    </row>
    <row r="1877" spans="1:11">
      <c r="A1877" t="s">
        <v>1574</v>
      </c>
      <c r="B1877" s="44" t="s">
        <v>225</v>
      </c>
      <c r="C1877" t="s">
        <v>502</v>
      </c>
      <c r="E1877">
        <v>1</v>
      </c>
      <c r="F1877" t="s">
        <v>1311</v>
      </c>
      <c r="G1877" t="s">
        <v>479</v>
      </c>
      <c r="H1877" t="s">
        <v>321</v>
      </c>
      <c r="J1877" t="s">
        <v>253</v>
      </c>
      <c r="K1877">
        <v>2022</v>
      </c>
    </row>
    <row r="1878" spans="1:11">
      <c r="A1878" t="s">
        <v>1575</v>
      </c>
      <c r="B1878" s="44" t="s">
        <v>225</v>
      </c>
      <c r="C1878" t="s">
        <v>1576</v>
      </c>
      <c r="E1878">
        <v>10</v>
      </c>
      <c r="F1878" t="s">
        <v>1307</v>
      </c>
      <c r="J1878" t="s">
        <v>253</v>
      </c>
      <c r="K1878">
        <v>2022</v>
      </c>
    </row>
    <row r="1879" spans="1:11">
      <c r="A1879" t="s">
        <v>1575</v>
      </c>
      <c r="B1879" s="44" t="s">
        <v>225</v>
      </c>
      <c r="C1879" t="s">
        <v>1576</v>
      </c>
      <c r="E1879">
        <v>5</v>
      </c>
      <c r="F1879" t="s">
        <v>1311</v>
      </c>
      <c r="J1879" t="s">
        <v>253</v>
      </c>
      <c r="K1879">
        <v>2022</v>
      </c>
    </row>
    <row r="1880" spans="1:11">
      <c r="A1880" t="s">
        <v>1423</v>
      </c>
      <c r="B1880" s="44" t="s">
        <v>225</v>
      </c>
      <c r="C1880" t="s">
        <v>610</v>
      </c>
      <c r="E1880">
        <v>10</v>
      </c>
      <c r="F1880" t="s">
        <v>1307</v>
      </c>
      <c r="G1880" t="s">
        <v>553</v>
      </c>
      <c r="H1880" t="s">
        <v>323</v>
      </c>
      <c r="J1880" t="s">
        <v>253</v>
      </c>
      <c r="K1880">
        <v>2022</v>
      </c>
    </row>
    <row r="1881" spans="1:11">
      <c r="A1881" t="s">
        <v>1423</v>
      </c>
      <c r="B1881" s="44" t="s">
        <v>225</v>
      </c>
      <c r="C1881" t="s">
        <v>610</v>
      </c>
      <c r="D1881" t="s">
        <v>801</v>
      </c>
      <c r="E1881">
        <v>2</v>
      </c>
      <c r="F1881" t="s">
        <v>1307</v>
      </c>
      <c r="G1881" t="s">
        <v>553</v>
      </c>
      <c r="H1881" t="s">
        <v>323</v>
      </c>
      <c r="J1881" t="s">
        <v>253</v>
      </c>
      <c r="K1881">
        <v>2022</v>
      </c>
    </row>
    <row r="1882" spans="1:11">
      <c r="A1882" t="s">
        <v>1423</v>
      </c>
      <c r="B1882" s="44" t="s">
        <v>225</v>
      </c>
      <c r="C1882" t="s">
        <v>473</v>
      </c>
      <c r="D1882" t="s">
        <v>844</v>
      </c>
      <c r="E1882">
        <v>1</v>
      </c>
      <c r="F1882" t="s">
        <v>1307</v>
      </c>
      <c r="G1882" t="s">
        <v>479</v>
      </c>
      <c r="H1882" t="s">
        <v>321</v>
      </c>
      <c r="J1882" t="s">
        <v>244</v>
      </c>
      <c r="K1882">
        <v>2022</v>
      </c>
    </row>
    <row r="1883" spans="1:11">
      <c r="A1883" t="s">
        <v>1423</v>
      </c>
      <c r="B1883" s="44" t="s">
        <v>225</v>
      </c>
      <c r="C1883" t="s">
        <v>509</v>
      </c>
      <c r="E1883">
        <v>2</v>
      </c>
      <c r="F1883" t="s">
        <v>1307</v>
      </c>
      <c r="G1883" t="s">
        <v>787</v>
      </c>
      <c r="H1883" t="s">
        <v>323</v>
      </c>
      <c r="J1883" t="s">
        <v>244</v>
      </c>
      <c r="K1883">
        <v>2022</v>
      </c>
    </row>
    <row r="1884" spans="1:11">
      <c r="A1884" t="s">
        <v>1423</v>
      </c>
      <c r="B1884" s="44" t="s">
        <v>225</v>
      </c>
      <c r="C1884" t="s">
        <v>841</v>
      </c>
      <c r="E1884">
        <v>2</v>
      </c>
      <c r="F1884" t="s">
        <v>1307</v>
      </c>
      <c r="G1884" t="s">
        <v>787</v>
      </c>
      <c r="H1884" t="s">
        <v>321</v>
      </c>
      <c r="J1884" t="s">
        <v>231</v>
      </c>
      <c r="K1884">
        <v>2022</v>
      </c>
    </row>
    <row r="1885" spans="1:11">
      <c r="A1885" t="s">
        <v>1423</v>
      </c>
      <c r="B1885" s="44" t="s">
        <v>225</v>
      </c>
      <c r="C1885" t="s">
        <v>618</v>
      </c>
      <c r="E1885">
        <v>1</v>
      </c>
      <c r="F1885" t="s">
        <v>1307</v>
      </c>
      <c r="G1885" t="s">
        <v>414</v>
      </c>
      <c r="J1885" t="s">
        <v>231</v>
      </c>
      <c r="K1885">
        <v>2022</v>
      </c>
    </row>
    <row r="1886" spans="1:11">
      <c r="A1886" t="s">
        <v>1577</v>
      </c>
      <c r="B1886" s="44" t="s">
        <v>225</v>
      </c>
      <c r="C1886" t="s">
        <v>727</v>
      </c>
      <c r="E1886">
        <v>6</v>
      </c>
      <c r="F1886" t="s">
        <v>1307</v>
      </c>
      <c r="G1886" t="s">
        <v>414</v>
      </c>
      <c r="H1886" t="s">
        <v>323</v>
      </c>
      <c r="J1886" t="s">
        <v>231</v>
      </c>
      <c r="K1886">
        <v>2024</v>
      </c>
    </row>
    <row r="1887" spans="1:11">
      <c r="A1887" t="s">
        <v>1577</v>
      </c>
      <c r="B1887" s="44" t="s">
        <v>225</v>
      </c>
      <c r="C1887" t="s">
        <v>727</v>
      </c>
      <c r="E1887">
        <v>2</v>
      </c>
      <c r="F1887" t="s">
        <v>1311</v>
      </c>
      <c r="G1887" t="s">
        <v>414</v>
      </c>
      <c r="H1887" t="s">
        <v>323</v>
      </c>
      <c r="J1887" t="s">
        <v>231</v>
      </c>
      <c r="K1887">
        <v>2024</v>
      </c>
    </row>
    <row r="1888" spans="1:11">
      <c r="A1888" t="s">
        <v>1578</v>
      </c>
      <c r="B1888" s="44" t="s">
        <v>225</v>
      </c>
      <c r="C1888" t="s">
        <v>509</v>
      </c>
      <c r="D1888" t="s">
        <v>883</v>
      </c>
      <c r="E1888">
        <v>2</v>
      </c>
      <c r="F1888" t="s">
        <v>1307</v>
      </c>
      <c r="G1888" t="s">
        <v>479</v>
      </c>
      <c r="H1888" t="s">
        <v>323</v>
      </c>
      <c r="J1888" t="s">
        <v>231</v>
      </c>
      <c r="K1888">
        <v>2024</v>
      </c>
    </row>
    <row r="1889" spans="1:11">
      <c r="A1889" t="s">
        <v>1578</v>
      </c>
      <c r="B1889" s="44" t="s">
        <v>225</v>
      </c>
      <c r="C1889" t="s">
        <v>509</v>
      </c>
      <c r="D1889" t="s">
        <v>643</v>
      </c>
      <c r="E1889">
        <v>1</v>
      </c>
      <c r="F1889" t="s">
        <v>1307</v>
      </c>
      <c r="G1889" t="s">
        <v>479</v>
      </c>
      <c r="H1889" t="s">
        <v>321</v>
      </c>
      <c r="J1889" t="s">
        <v>254</v>
      </c>
      <c r="K1889">
        <v>2024</v>
      </c>
    </row>
    <row r="1890" spans="1:11">
      <c r="A1890" t="s">
        <v>1578</v>
      </c>
      <c r="B1890" s="44" t="s">
        <v>225</v>
      </c>
      <c r="C1890" t="s">
        <v>509</v>
      </c>
      <c r="D1890" t="s">
        <v>644</v>
      </c>
      <c r="E1890">
        <v>1</v>
      </c>
      <c r="F1890" t="s">
        <v>1307</v>
      </c>
      <c r="G1890" t="s">
        <v>479</v>
      </c>
      <c r="H1890" t="s">
        <v>323</v>
      </c>
      <c r="J1890" t="s">
        <v>254</v>
      </c>
      <c r="K1890">
        <v>2024</v>
      </c>
    </row>
    <row r="1891" spans="1:11">
      <c r="A1891" t="s">
        <v>1578</v>
      </c>
      <c r="B1891" s="44" t="s">
        <v>225</v>
      </c>
      <c r="C1891" t="s">
        <v>509</v>
      </c>
      <c r="D1891" t="s">
        <v>792</v>
      </c>
      <c r="E1891">
        <v>1</v>
      </c>
      <c r="F1891" t="s">
        <v>1307</v>
      </c>
      <c r="G1891" t="s">
        <v>479</v>
      </c>
      <c r="H1891" t="s">
        <v>323</v>
      </c>
      <c r="J1891" t="s">
        <v>254</v>
      </c>
      <c r="K1891">
        <v>2024</v>
      </c>
    </row>
    <row r="1892" spans="1:11">
      <c r="A1892" t="s">
        <v>1578</v>
      </c>
      <c r="B1892" s="44" t="s">
        <v>225</v>
      </c>
      <c r="C1892" t="s">
        <v>509</v>
      </c>
      <c r="D1892" t="s">
        <v>1579</v>
      </c>
      <c r="E1892">
        <v>1</v>
      </c>
      <c r="F1892" t="s">
        <v>1307</v>
      </c>
      <c r="G1892" t="s">
        <v>479</v>
      </c>
      <c r="H1892" t="s">
        <v>323</v>
      </c>
      <c r="J1892" t="s">
        <v>254</v>
      </c>
      <c r="K1892">
        <v>2024</v>
      </c>
    </row>
    <row r="1893" spans="1:11">
      <c r="A1893" t="s">
        <v>1580</v>
      </c>
      <c r="B1893" s="44" t="s">
        <v>225</v>
      </c>
      <c r="C1893" t="s">
        <v>1581</v>
      </c>
      <c r="E1893">
        <v>1</v>
      </c>
      <c r="F1893" t="s">
        <v>1307</v>
      </c>
      <c r="J1893" t="s">
        <v>278</v>
      </c>
      <c r="K1893">
        <v>2022</v>
      </c>
    </row>
    <row r="1894" spans="1:11">
      <c r="A1894" t="s">
        <v>1580</v>
      </c>
      <c r="B1894" s="44" t="s">
        <v>225</v>
      </c>
      <c r="C1894" t="s">
        <v>1581</v>
      </c>
      <c r="E1894">
        <v>1</v>
      </c>
      <c r="F1894" t="s">
        <v>1311</v>
      </c>
      <c r="J1894" t="s">
        <v>278</v>
      </c>
      <c r="K1894">
        <v>2022</v>
      </c>
    </row>
    <row r="1895" spans="1:11">
      <c r="A1895" t="s">
        <v>1580</v>
      </c>
      <c r="B1895" s="44" t="s">
        <v>225</v>
      </c>
      <c r="C1895" t="s">
        <v>1582</v>
      </c>
      <c r="E1895">
        <v>1</v>
      </c>
      <c r="F1895" t="s">
        <v>1307</v>
      </c>
      <c r="J1895" t="s">
        <v>220</v>
      </c>
      <c r="K1895">
        <v>2023</v>
      </c>
    </row>
    <row r="1896" spans="1:11">
      <c r="A1896" t="s">
        <v>1580</v>
      </c>
      <c r="B1896" s="44" t="s">
        <v>225</v>
      </c>
      <c r="C1896" t="s">
        <v>1582</v>
      </c>
      <c r="E1896">
        <v>1</v>
      </c>
      <c r="F1896" t="s">
        <v>1311</v>
      </c>
      <c r="J1896" t="s">
        <v>220</v>
      </c>
      <c r="K1896">
        <v>2023</v>
      </c>
    </row>
    <row r="1897" spans="1:11">
      <c r="A1897" t="s">
        <v>1583</v>
      </c>
      <c r="B1897" s="44" t="s">
        <v>225</v>
      </c>
      <c r="C1897" t="s">
        <v>650</v>
      </c>
      <c r="E1897">
        <v>2</v>
      </c>
      <c r="F1897" t="s">
        <v>1307</v>
      </c>
      <c r="G1897" t="s">
        <v>346</v>
      </c>
      <c r="J1897" t="s">
        <v>220</v>
      </c>
      <c r="K1897">
        <v>2023</v>
      </c>
    </row>
    <row r="1898" spans="1:11">
      <c r="A1898" t="s">
        <v>1583</v>
      </c>
      <c r="B1898" s="44" t="s">
        <v>225</v>
      </c>
      <c r="C1898" t="s">
        <v>650</v>
      </c>
      <c r="E1898">
        <v>1</v>
      </c>
      <c r="F1898" t="s">
        <v>1311</v>
      </c>
      <c r="G1898" t="s">
        <v>346</v>
      </c>
      <c r="J1898" t="s">
        <v>220</v>
      </c>
      <c r="K1898">
        <v>2023</v>
      </c>
    </row>
    <row r="1899" spans="1:11">
      <c r="A1899" t="s">
        <v>583</v>
      </c>
      <c r="B1899" s="44" t="s">
        <v>225</v>
      </c>
      <c r="C1899" t="s">
        <v>1584</v>
      </c>
      <c r="D1899" t="s">
        <v>757</v>
      </c>
      <c r="E1899">
        <v>1</v>
      </c>
      <c r="F1899" t="s">
        <v>1307</v>
      </c>
      <c r="G1899" t="s">
        <v>414</v>
      </c>
      <c r="H1899" t="s">
        <v>1585</v>
      </c>
      <c r="J1899" t="s">
        <v>220</v>
      </c>
      <c r="K1899">
        <v>2024</v>
      </c>
    </row>
    <row r="1900" spans="1:11">
      <c r="A1900" t="s">
        <v>583</v>
      </c>
      <c r="B1900" s="44" t="s">
        <v>225</v>
      </c>
      <c r="C1900" t="s">
        <v>1584</v>
      </c>
      <c r="D1900" t="s">
        <v>757</v>
      </c>
      <c r="E1900">
        <v>1</v>
      </c>
      <c r="F1900" t="s">
        <v>1311</v>
      </c>
      <c r="G1900" t="s">
        <v>414</v>
      </c>
      <c r="H1900" t="s">
        <v>1585</v>
      </c>
      <c r="J1900" t="s">
        <v>220</v>
      </c>
      <c r="K1900">
        <v>2024</v>
      </c>
    </row>
    <row r="1901" spans="1:11">
      <c r="A1901" t="s">
        <v>583</v>
      </c>
      <c r="B1901" s="44" t="s">
        <v>225</v>
      </c>
      <c r="C1901" t="s">
        <v>1586</v>
      </c>
      <c r="D1901" t="s">
        <v>1587</v>
      </c>
      <c r="E1901">
        <v>1</v>
      </c>
      <c r="F1901" t="s">
        <v>1307</v>
      </c>
      <c r="G1901" t="s">
        <v>414</v>
      </c>
      <c r="H1901" t="s">
        <v>1585</v>
      </c>
      <c r="J1901" t="s">
        <v>220</v>
      </c>
      <c r="K1901">
        <v>2024</v>
      </c>
    </row>
    <row r="1902" spans="1:11">
      <c r="A1902" t="s">
        <v>583</v>
      </c>
      <c r="B1902" s="44" t="s">
        <v>225</v>
      </c>
      <c r="C1902" t="s">
        <v>1586</v>
      </c>
      <c r="D1902" t="s">
        <v>1587</v>
      </c>
      <c r="E1902">
        <v>1</v>
      </c>
      <c r="F1902" t="s">
        <v>1311</v>
      </c>
      <c r="G1902" t="s">
        <v>414</v>
      </c>
      <c r="H1902" t="s">
        <v>1585</v>
      </c>
      <c r="J1902" t="s">
        <v>220</v>
      </c>
      <c r="K1902">
        <v>2024</v>
      </c>
    </row>
    <row r="1903" spans="1:11">
      <c r="A1903" t="s">
        <v>583</v>
      </c>
      <c r="B1903" s="44" t="s">
        <v>225</v>
      </c>
      <c r="C1903" t="s">
        <v>1588</v>
      </c>
      <c r="D1903" t="s">
        <v>1589</v>
      </c>
      <c r="E1903">
        <v>1</v>
      </c>
      <c r="F1903" t="s">
        <v>1307</v>
      </c>
      <c r="G1903" t="s">
        <v>414</v>
      </c>
      <c r="H1903" t="s">
        <v>1585</v>
      </c>
      <c r="J1903" t="s">
        <v>220</v>
      </c>
      <c r="K1903">
        <v>2024</v>
      </c>
    </row>
    <row r="1904" spans="1:11">
      <c r="A1904" t="s">
        <v>583</v>
      </c>
      <c r="B1904" s="44" t="s">
        <v>225</v>
      </c>
      <c r="C1904" t="s">
        <v>1588</v>
      </c>
      <c r="D1904" t="s">
        <v>1590</v>
      </c>
      <c r="E1904">
        <v>1</v>
      </c>
      <c r="F1904" t="s">
        <v>1307</v>
      </c>
      <c r="G1904" t="s">
        <v>414</v>
      </c>
      <c r="H1904" t="s">
        <v>1585</v>
      </c>
      <c r="J1904" t="s">
        <v>220</v>
      </c>
      <c r="K1904">
        <v>2024</v>
      </c>
    </row>
    <row r="1905" spans="1:11">
      <c r="A1905" t="s">
        <v>583</v>
      </c>
      <c r="B1905" s="44" t="s">
        <v>225</v>
      </c>
      <c r="C1905" t="s">
        <v>1588</v>
      </c>
      <c r="D1905" t="s">
        <v>1591</v>
      </c>
      <c r="E1905">
        <v>1</v>
      </c>
      <c r="F1905" t="s">
        <v>1307</v>
      </c>
      <c r="G1905" t="s">
        <v>553</v>
      </c>
      <c r="H1905" t="s">
        <v>1585</v>
      </c>
      <c r="J1905" t="s">
        <v>254</v>
      </c>
      <c r="K1905">
        <v>2024</v>
      </c>
    </row>
    <row r="1906" spans="1:11">
      <c r="A1906" t="s">
        <v>583</v>
      </c>
      <c r="B1906" s="44" t="s">
        <v>225</v>
      </c>
      <c r="C1906" t="s">
        <v>1588</v>
      </c>
      <c r="D1906" t="s">
        <v>1589</v>
      </c>
      <c r="E1906">
        <v>1</v>
      </c>
      <c r="F1906" t="s">
        <v>1311</v>
      </c>
      <c r="G1906" t="s">
        <v>414</v>
      </c>
      <c r="H1906" t="s">
        <v>1585</v>
      </c>
      <c r="J1906" t="s">
        <v>254</v>
      </c>
      <c r="K1906">
        <v>2024</v>
      </c>
    </row>
    <row r="1907" spans="1:11">
      <c r="A1907" t="s">
        <v>583</v>
      </c>
      <c r="B1907" s="44" t="s">
        <v>225</v>
      </c>
      <c r="C1907" t="s">
        <v>1588</v>
      </c>
      <c r="D1907" t="s">
        <v>1590</v>
      </c>
      <c r="E1907">
        <v>1</v>
      </c>
      <c r="F1907" t="s">
        <v>1311</v>
      </c>
      <c r="G1907" t="s">
        <v>414</v>
      </c>
      <c r="H1907" t="s">
        <v>1585</v>
      </c>
      <c r="J1907" t="s">
        <v>231</v>
      </c>
      <c r="K1907">
        <v>2024</v>
      </c>
    </row>
    <row r="1908" spans="1:11">
      <c r="A1908" t="s">
        <v>583</v>
      </c>
      <c r="B1908" s="44" t="s">
        <v>225</v>
      </c>
      <c r="C1908" t="s">
        <v>1588</v>
      </c>
      <c r="D1908" t="s">
        <v>1591</v>
      </c>
      <c r="E1908">
        <v>1</v>
      </c>
      <c r="F1908" t="s">
        <v>1311</v>
      </c>
      <c r="G1908" t="s">
        <v>553</v>
      </c>
      <c r="H1908" t="s">
        <v>1585</v>
      </c>
      <c r="J1908" t="s">
        <v>253</v>
      </c>
      <c r="K1908">
        <v>2024</v>
      </c>
    </row>
    <row r="1909" spans="1:11">
      <c r="A1909" t="s">
        <v>1592</v>
      </c>
      <c r="B1909" s="44" t="s">
        <v>225</v>
      </c>
      <c r="C1909" t="s">
        <v>590</v>
      </c>
      <c r="D1909" t="s">
        <v>1593</v>
      </c>
      <c r="E1909">
        <v>50</v>
      </c>
      <c r="F1909" t="s">
        <v>1307</v>
      </c>
      <c r="G1909" t="s">
        <v>414</v>
      </c>
      <c r="H1909" t="s">
        <v>323</v>
      </c>
      <c r="J1909" t="s">
        <v>253</v>
      </c>
      <c r="K1909">
        <v>2024</v>
      </c>
    </row>
    <row r="1910" spans="1:11">
      <c r="A1910" t="s">
        <v>1592</v>
      </c>
      <c r="B1910" s="44" t="s">
        <v>225</v>
      </c>
      <c r="C1910" t="s">
        <v>685</v>
      </c>
      <c r="D1910" t="s">
        <v>1594</v>
      </c>
      <c r="E1910">
        <v>30</v>
      </c>
      <c r="F1910" t="s">
        <v>1307</v>
      </c>
      <c r="G1910" t="s">
        <v>553</v>
      </c>
      <c r="H1910" t="s">
        <v>323</v>
      </c>
      <c r="J1910" t="s">
        <v>231</v>
      </c>
      <c r="K1910">
        <v>2024</v>
      </c>
    </row>
    <row r="1911" spans="1:11">
      <c r="A1911" t="s">
        <v>1595</v>
      </c>
      <c r="B1911" s="44" t="s">
        <v>225</v>
      </c>
      <c r="C1911" t="s">
        <v>610</v>
      </c>
      <c r="E1911">
        <v>4</v>
      </c>
      <c r="F1911" t="s">
        <v>1307</v>
      </c>
      <c r="G1911" t="s">
        <v>787</v>
      </c>
      <c r="H1911" t="s">
        <v>323</v>
      </c>
      <c r="J1911" t="s">
        <v>253</v>
      </c>
      <c r="K1911">
        <v>2023</v>
      </c>
    </row>
    <row r="1912" spans="1:11">
      <c r="A1912" t="s">
        <v>1596</v>
      </c>
      <c r="B1912" s="44" t="s">
        <v>225</v>
      </c>
      <c r="C1912" t="s">
        <v>610</v>
      </c>
      <c r="E1912">
        <v>8</v>
      </c>
      <c r="F1912" t="s">
        <v>1307</v>
      </c>
      <c r="G1912" t="s">
        <v>787</v>
      </c>
      <c r="H1912" t="s">
        <v>323</v>
      </c>
      <c r="J1912" t="s">
        <v>253</v>
      </c>
      <c r="K1912">
        <v>2023</v>
      </c>
    </row>
    <row r="1913" spans="1:11">
      <c r="A1913" t="s">
        <v>1596</v>
      </c>
      <c r="B1913" s="44" t="s">
        <v>225</v>
      </c>
      <c r="C1913" t="s">
        <v>610</v>
      </c>
      <c r="E1913">
        <v>8</v>
      </c>
      <c r="F1913" t="s">
        <v>1307</v>
      </c>
      <c r="G1913" t="s">
        <v>553</v>
      </c>
      <c r="H1913" t="s">
        <v>323</v>
      </c>
      <c r="J1913" t="s">
        <v>236</v>
      </c>
      <c r="K1913">
        <v>2023</v>
      </c>
    </row>
    <row r="1914" spans="1:11">
      <c r="A1914" t="s">
        <v>1595</v>
      </c>
      <c r="B1914" s="44" t="s">
        <v>225</v>
      </c>
      <c r="C1914" t="s">
        <v>610</v>
      </c>
      <c r="E1914">
        <v>4</v>
      </c>
      <c r="F1914" t="s">
        <v>1307</v>
      </c>
      <c r="G1914" t="s">
        <v>787</v>
      </c>
      <c r="H1914" t="s">
        <v>323</v>
      </c>
      <c r="J1914" t="s">
        <v>236</v>
      </c>
      <c r="K1914">
        <v>2022</v>
      </c>
    </row>
    <row r="1915" spans="1:11">
      <c r="A1915" t="s">
        <v>1596</v>
      </c>
      <c r="B1915" s="44" t="s">
        <v>225</v>
      </c>
      <c r="C1915" t="s">
        <v>610</v>
      </c>
      <c r="E1915">
        <v>8</v>
      </c>
      <c r="F1915" t="s">
        <v>1307</v>
      </c>
      <c r="G1915" t="s">
        <v>787</v>
      </c>
      <c r="H1915" t="s">
        <v>323</v>
      </c>
      <c r="J1915" t="s">
        <v>254</v>
      </c>
      <c r="K1915">
        <v>2022</v>
      </c>
    </row>
    <row r="1916" spans="1:11">
      <c r="A1916" t="s">
        <v>1596</v>
      </c>
      <c r="B1916" s="44" t="s">
        <v>225</v>
      </c>
      <c r="C1916" t="s">
        <v>610</v>
      </c>
      <c r="E1916">
        <v>10</v>
      </c>
      <c r="F1916" t="s">
        <v>1307</v>
      </c>
      <c r="G1916" t="s">
        <v>553</v>
      </c>
      <c r="H1916" t="s">
        <v>323</v>
      </c>
      <c r="J1916" t="s">
        <v>254</v>
      </c>
      <c r="K1916">
        <v>2022</v>
      </c>
    </row>
    <row r="1917" spans="1:11">
      <c r="A1917" t="s">
        <v>1597</v>
      </c>
      <c r="B1917" s="44" t="s">
        <v>225</v>
      </c>
      <c r="C1917" t="s">
        <v>579</v>
      </c>
      <c r="E1917">
        <v>1</v>
      </c>
      <c r="F1917" t="s">
        <v>1307</v>
      </c>
      <c r="J1917" t="s">
        <v>253</v>
      </c>
      <c r="K1917">
        <v>2023</v>
      </c>
    </row>
    <row r="1918" spans="1:11">
      <c r="A1918" t="s">
        <v>1597</v>
      </c>
      <c r="B1918" s="44" t="s">
        <v>225</v>
      </c>
      <c r="C1918" t="s">
        <v>579</v>
      </c>
      <c r="E1918">
        <v>1</v>
      </c>
      <c r="F1918" t="s">
        <v>1307</v>
      </c>
      <c r="J1918" t="s">
        <v>253</v>
      </c>
      <c r="K1918">
        <v>2022</v>
      </c>
    </row>
    <row r="1919" spans="1:11">
      <c r="A1919" t="s">
        <v>1592</v>
      </c>
      <c r="B1919" s="44" t="s">
        <v>225</v>
      </c>
      <c r="C1919" t="s">
        <v>646</v>
      </c>
      <c r="D1919" t="s">
        <v>1598</v>
      </c>
      <c r="E1919">
        <v>5</v>
      </c>
      <c r="F1919" t="s">
        <v>1307</v>
      </c>
      <c r="G1919" t="s">
        <v>414</v>
      </c>
      <c r="H1919" t="s">
        <v>323</v>
      </c>
      <c r="J1919" t="s">
        <v>253</v>
      </c>
      <c r="K1919">
        <v>2024</v>
      </c>
    </row>
    <row r="1920" spans="1:11">
      <c r="A1920" t="s">
        <v>1592</v>
      </c>
      <c r="B1920" s="44" t="s">
        <v>225</v>
      </c>
      <c r="C1920" t="s">
        <v>895</v>
      </c>
      <c r="D1920" t="s">
        <v>1598</v>
      </c>
      <c r="E1920">
        <v>5</v>
      </c>
      <c r="F1920" t="s">
        <v>1307</v>
      </c>
      <c r="G1920" t="s">
        <v>414</v>
      </c>
      <c r="H1920" t="s">
        <v>323</v>
      </c>
      <c r="J1920" t="s">
        <v>253</v>
      </c>
      <c r="K1920">
        <v>2024</v>
      </c>
    </row>
    <row r="1921" spans="1:11">
      <c r="A1921" t="s">
        <v>1596</v>
      </c>
      <c r="B1921" s="44" t="s">
        <v>225</v>
      </c>
      <c r="C1921" t="s">
        <v>610</v>
      </c>
      <c r="D1921" t="s">
        <v>1160</v>
      </c>
      <c r="E1921">
        <v>4</v>
      </c>
      <c r="F1921" t="s">
        <v>1307</v>
      </c>
      <c r="G1921" t="s">
        <v>553</v>
      </c>
      <c r="H1921" t="s">
        <v>323</v>
      </c>
      <c r="J1921" t="s">
        <v>231</v>
      </c>
      <c r="K1921">
        <v>2024</v>
      </c>
    </row>
    <row r="1922" spans="1:11">
      <c r="A1922" t="s">
        <v>1596</v>
      </c>
      <c r="B1922" s="44" t="s">
        <v>225</v>
      </c>
      <c r="C1922" t="s">
        <v>610</v>
      </c>
      <c r="D1922" t="s">
        <v>1599</v>
      </c>
      <c r="E1922">
        <v>4</v>
      </c>
      <c r="F1922" t="s">
        <v>1307</v>
      </c>
      <c r="G1922" t="s">
        <v>479</v>
      </c>
      <c r="H1922" t="s">
        <v>321</v>
      </c>
      <c r="J1922" t="s">
        <v>253</v>
      </c>
      <c r="K1922">
        <v>2024</v>
      </c>
    </row>
    <row r="1923" spans="1:11">
      <c r="A1923" t="s">
        <v>1596</v>
      </c>
      <c r="B1923" s="44" t="s">
        <v>225</v>
      </c>
      <c r="C1923" t="s">
        <v>610</v>
      </c>
      <c r="D1923" t="s">
        <v>1133</v>
      </c>
      <c r="E1923">
        <v>3</v>
      </c>
      <c r="F1923" t="s">
        <v>1307</v>
      </c>
      <c r="G1923" t="s">
        <v>553</v>
      </c>
      <c r="H1923" t="s">
        <v>323</v>
      </c>
      <c r="J1923" t="s">
        <v>253</v>
      </c>
      <c r="K1923">
        <v>2024</v>
      </c>
    </row>
    <row r="1924" spans="1:11">
      <c r="A1924" t="s">
        <v>1596</v>
      </c>
      <c r="B1924" s="44" t="s">
        <v>225</v>
      </c>
      <c r="C1924" t="s">
        <v>610</v>
      </c>
      <c r="D1924" t="s">
        <v>1600</v>
      </c>
      <c r="E1924">
        <v>3</v>
      </c>
      <c r="F1924" t="s">
        <v>1307</v>
      </c>
      <c r="G1924" t="s">
        <v>479</v>
      </c>
      <c r="H1924" t="s">
        <v>321</v>
      </c>
      <c r="J1924" t="s">
        <v>253</v>
      </c>
      <c r="K1924">
        <v>2024</v>
      </c>
    </row>
    <row r="1925" spans="1:11">
      <c r="A1925" t="s">
        <v>1595</v>
      </c>
      <c r="B1925" s="44" t="s">
        <v>225</v>
      </c>
      <c r="C1925" t="s">
        <v>1601</v>
      </c>
      <c r="E1925">
        <v>1</v>
      </c>
      <c r="F1925" t="s">
        <v>1307</v>
      </c>
      <c r="J1925" t="s">
        <v>231</v>
      </c>
      <c r="K1925">
        <v>2022</v>
      </c>
    </row>
    <row r="1926" spans="1:11">
      <c r="A1926" t="s">
        <v>1596</v>
      </c>
      <c r="B1926" s="44" t="s">
        <v>225</v>
      </c>
      <c r="C1926" t="s">
        <v>610</v>
      </c>
      <c r="D1926" t="s">
        <v>1602</v>
      </c>
      <c r="E1926">
        <v>2</v>
      </c>
      <c r="F1926" t="s">
        <v>1307</v>
      </c>
      <c r="G1926" t="s">
        <v>553</v>
      </c>
      <c r="H1926" t="s">
        <v>323</v>
      </c>
      <c r="J1926" t="s">
        <v>254</v>
      </c>
      <c r="K1926">
        <v>2024</v>
      </c>
    </row>
    <row r="1927" spans="1:11">
      <c r="A1927" t="s">
        <v>1596</v>
      </c>
      <c r="B1927" s="44" t="s">
        <v>225</v>
      </c>
      <c r="C1927" t="s">
        <v>1603</v>
      </c>
      <c r="E1927">
        <v>1</v>
      </c>
      <c r="F1927" t="s">
        <v>1307</v>
      </c>
      <c r="G1927" t="s">
        <v>553</v>
      </c>
      <c r="H1927" t="s">
        <v>323</v>
      </c>
      <c r="J1927" t="s">
        <v>253</v>
      </c>
      <c r="K1927">
        <v>2023</v>
      </c>
    </row>
    <row r="1928" spans="1:11">
      <c r="A1928" t="s">
        <v>1596</v>
      </c>
      <c r="B1928" s="44" t="s">
        <v>225</v>
      </c>
      <c r="C1928" t="s">
        <v>1603</v>
      </c>
      <c r="E1928">
        <v>1</v>
      </c>
      <c r="F1928" t="s">
        <v>1311</v>
      </c>
      <c r="G1928" t="s">
        <v>553</v>
      </c>
      <c r="H1928" t="s">
        <v>323</v>
      </c>
      <c r="J1928" t="s">
        <v>253</v>
      </c>
      <c r="K1928">
        <v>2023</v>
      </c>
    </row>
    <row r="1929" spans="1:11">
      <c r="A1929" t="s">
        <v>1604</v>
      </c>
      <c r="B1929" s="44" t="s">
        <v>225</v>
      </c>
      <c r="C1929" t="s">
        <v>509</v>
      </c>
      <c r="D1929" t="s">
        <v>712</v>
      </c>
      <c r="E1929">
        <v>2</v>
      </c>
      <c r="F1929" t="s">
        <v>1307</v>
      </c>
      <c r="G1929" t="s">
        <v>479</v>
      </c>
      <c r="H1929" t="s">
        <v>321</v>
      </c>
      <c r="J1929" t="s">
        <v>236</v>
      </c>
      <c r="K1929">
        <v>2024</v>
      </c>
    </row>
    <row r="1930" spans="1:11">
      <c r="A1930" t="s">
        <v>1592</v>
      </c>
      <c r="B1930" s="44" t="s">
        <v>225</v>
      </c>
      <c r="C1930" t="s">
        <v>685</v>
      </c>
      <c r="D1930" t="s">
        <v>1310</v>
      </c>
      <c r="E1930">
        <v>2</v>
      </c>
      <c r="F1930" t="s">
        <v>1307</v>
      </c>
      <c r="G1930" t="s">
        <v>479</v>
      </c>
      <c r="H1930" t="s">
        <v>323</v>
      </c>
      <c r="J1930" t="s">
        <v>236</v>
      </c>
      <c r="K1930">
        <v>2024</v>
      </c>
    </row>
    <row r="1931" spans="1:11">
      <c r="A1931" t="s">
        <v>1596</v>
      </c>
      <c r="B1931" s="44" t="s">
        <v>225</v>
      </c>
      <c r="C1931" t="s">
        <v>610</v>
      </c>
      <c r="D1931" t="s">
        <v>780</v>
      </c>
      <c r="E1931">
        <v>1</v>
      </c>
      <c r="F1931" t="s">
        <v>1307</v>
      </c>
      <c r="G1931" t="s">
        <v>553</v>
      </c>
      <c r="H1931" t="s">
        <v>323</v>
      </c>
      <c r="J1931" t="s">
        <v>236</v>
      </c>
      <c r="K1931">
        <v>2024</v>
      </c>
    </row>
    <row r="1932" spans="1:11">
      <c r="A1932" t="s">
        <v>1596</v>
      </c>
      <c r="B1932" s="44" t="s">
        <v>225</v>
      </c>
      <c r="C1932" t="s">
        <v>610</v>
      </c>
      <c r="D1932" t="s">
        <v>1605</v>
      </c>
      <c r="E1932">
        <v>1</v>
      </c>
      <c r="F1932" t="s">
        <v>1307</v>
      </c>
      <c r="G1932" t="s">
        <v>479</v>
      </c>
      <c r="H1932" t="s">
        <v>321</v>
      </c>
      <c r="J1932" t="s">
        <v>236</v>
      </c>
      <c r="K1932">
        <v>2024</v>
      </c>
    </row>
    <row r="1933" spans="1:11">
      <c r="A1933" t="s">
        <v>1597</v>
      </c>
      <c r="B1933" s="44" t="s">
        <v>225</v>
      </c>
      <c r="C1933" t="s">
        <v>509</v>
      </c>
      <c r="E1933">
        <v>5</v>
      </c>
      <c r="F1933" t="s">
        <v>1307</v>
      </c>
      <c r="G1933" t="s">
        <v>479</v>
      </c>
      <c r="H1933" t="s">
        <v>323</v>
      </c>
      <c r="J1933" t="s">
        <v>231</v>
      </c>
      <c r="K1933">
        <v>2023</v>
      </c>
    </row>
    <row r="1934" spans="1:11">
      <c r="A1934" t="s">
        <v>1597</v>
      </c>
      <c r="B1934" s="44" t="s">
        <v>225</v>
      </c>
      <c r="C1934" t="s">
        <v>509</v>
      </c>
      <c r="E1934">
        <v>1</v>
      </c>
      <c r="F1934" t="s">
        <v>1311</v>
      </c>
      <c r="G1934" t="s">
        <v>479</v>
      </c>
      <c r="H1934" t="s">
        <v>323</v>
      </c>
      <c r="J1934" t="s">
        <v>231</v>
      </c>
      <c r="K1934">
        <v>2023</v>
      </c>
    </row>
    <row r="1935" spans="1:11">
      <c r="A1935" t="s">
        <v>1597</v>
      </c>
      <c r="B1935" s="44" t="s">
        <v>225</v>
      </c>
      <c r="C1935" t="s">
        <v>509</v>
      </c>
      <c r="E1935">
        <v>5</v>
      </c>
      <c r="F1935" t="s">
        <v>1307</v>
      </c>
      <c r="G1935" t="s">
        <v>787</v>
      </c>
      <c r="H1935" t="s">
        <v>323</v>
      </c>
      <c r="J1935" t="s">
        <v>253</v>
      </c>
      <c r="K1935">
        <v>2022</v>
      </c>
    </row>
    <row r="1936" spans="1:11">
      <c r="A1936" t="s">
        <v>1597</v>
      </c>
      <c r="B1936" s="44" t="s">
        <v>225</v>
      </c>
      <c r="C1936" t="s">
        <v>509</v>
      </c>
      <c r="E1936">
        <v>1</v>
      </c>
      <c r="F1936" t="s">
        <v>1311</v>
      </c>
      <c r="G1936" t="s">
        <v>787</v>
      </c>
      <c r="H1936" t="s">
        <v>323</v>
      </c>
      <c r="J1936" t="s">
        <v>253</v>
      </c>
      <c r="K1936">
        <v>2022</v>
      </c>
    </row>
    <row r="1937" spans="1:11">
      <c r="A1937" t="s">
        <v>1604</v>
      </c>
      <c r="B1937" s="44" t="s">
        <v>225</v>
      </c>
      <c r="C1937" t="s">
        <v>717</v>
      </c>
      <c r="D1937" t="s">
        <v>1606</v>
      </c>
      <c r="E1937">
        <v>1</v>
      </c>
      <c r="F1937" t="s">
        <v>1307</v>
      </c>
      <c r="G1937" t="s">
        <v>479</v>
      </c>
      <c r="H1937" t="s">
        <v>321</v>
      </c>
      <c r="J1937" t="s">
        <v>253</v>
      </c>
      <c r="K1937">
        <v>2024</v>
      </c>
    </row>
    <row r="1938" spans="1:11">
      <c r="A1938" t="s">
        <v>1604</v>
      </c>
      <c r="B1938" s="44" t="s">
        <v>225</v>
      </c>
      <c r="C1938" t="s">
        <v>509</v>
      </c>
      <c r="D1938" t="s">
        <v>643</v>
      </c>
      <c r="E1938">
        <v>1</v>
      </c>
      <c r="F1938" t="s">
        <v>1307</v>
      </c>
      <c r="G1938" t="s">
        <v>479</v>
      </c>
      <c r="H1938" t="s">
        <v>321</v>
      </c>
      <c r="J1938" t="s">
        <v>253</v>
      </c>
      <c r="K1938">
        <v>2024</v>
      </c>
    </row>
    <row r="1939" spans="1:11">
      <c r="A1939" t="s">
        <v>1596</v>
      </c>
      <c r="B1939" s="44" t="s">
        <v>225</v>
      </c>
      <c r="C1939" t="s">
        <v>646</v>
      </c>
      <c r="E1939">
        <v>1</v>
      </c>
      <c r="F1939" t="s">
        <v>1307</v>
      </c>
      <c r="G1939" t="s">
        <v>414</v>
      </c>
      <c r="J1939" t="s">
        <v>254</v>
      </c>
      <c r="K1939">
        <v>2023</v>
      </c>
    </row>
    <row r="1940" spans="1:11">
      <c r="A1940" t="s">
        <v>1596</v>
      </c>
      <c r="B1940" s="44" t="s">
        <v>225</v>
      </c>
      <c r="C1940" t="s">
        <v>646</v>
      </c>
      <c r="E1940">
        <v>1</v>
      </c>
      <c r="F1940" t="s">
        <v>1311</v>
      </c>
      <c r="G1940" t="s">
        <v>414</v>
      </c>
      <c r="J1940" t="s">
        <v>231</v>
      </c>
      <c r="K1940">
        <v>2023</v>
      </c>
    </row>
    <row r="1941" spans="1:11">
      <c r="A1941" t="s">
        <v>1596</v>
      </c>
      <c r="B1941" s="44" t="s">
        <v>225</v>
      </c>
      <c r="C1941" t="s">
        <v>646</v>
      </c>
      <c r="E1941">
        <v>1</v>
      </c>
      <c r="F1941" t="s">
        <v>1307</v>
      </c>
      <c r="G1941" t="s">
        <v>414</v>
      </c>
      <c r="J1941" t="s">
        <v>231</v>
      </c>
      <c r="K1941">
        <v>2022</v>
      </c>
    </row>
    <row r="1942" spans="1:11">
      <c r="A1942" t="s">
        <v>1596</v>
      </c>
      <c r="B1942" s="44" t="s">
        <v>225</v>
      </c>
      <c r="C1942" t="s">
        <v>646</v>
      </c>
      <c r="E1942">
        <v>1</v>
      </c>
      <c r="F1942" t="s">
        <v>1311</v>
      </c>
      <c r="G1942" t="s">
        <v>414</v>
      </c>
      <c r="J1942" t="s">
        <v>236</v>
      </c>
      <c r="K1942">
        <v>2022</v>
      </c>
    </row>
    <row r="1943" spans="1:11">
      <c r="A1943" t="s">
        <v>1592</v>
      </c>
      <c r="B1943" s="44" t="s">
        <v>225</v>
      </c>
      <c r="C1943" t="s">
        <v>509</v>
      </c>
      <c r="D1943" t="s">
        <v>1519</v>
      </c>
      <c r="E1943">
        <v>1</v>
      </c>
      <c r="F1943" t="s">
        <v>1307</v>
      </c>
      <c r="G1943" t="s">
        <v>479</v>
      </c>
      <c r="H1943" t="s">
        <v>323</v>
      </c>
      <c r="J1943" t="s">
        <v>231</v>
      </c>
      <c r="K1943">
        <v>2024</v>
      </c>
    </row>
    <row r="1944" spans="1:11">
      <c r="A1944" t="s">
        <v>1595</v>
      </c>
      <c r="B1944" s="44" t="s">
        <v>225</v>
      </c>
      <c r="C1944" t="s">
        <v>1607</v>
      </c>
      <c r="D1944" t="s">
        <v>1608</v>
      </c>
      <c r="E1944">
        <v>2</v>
      </c>
      <c r="F1944" t="s">
        <v>1307</v>
      </c>
      <c r="G1944" t="s">
        <v>553</v>
      </c>
      <c r="J1944" t="s">
        <v>231</v>
      </c>
      <c r="K1944">
        <v>2023</v>
      </c>
    </row>
    <row r="1945" spans="1:11">
      <c r="A1945" t="s">
        <v>1595</v>
      </c>
      <c r="B1945" s="44" t="s">
        <v>225</v>
      </c>
      <c r="C1945" t="s">
        <v>1607</v>
      </c>
      <c r="D1945" t="s">
        <v>1608</v>
      </c>
      <c r="E1945">
        <v>2</v>
      </c>
      <c r="F1945" t="s">
        <v>1307</v>
      </c>
      <c r="G1945" t="s">
        <v>553</v>
      </c>
      <c r="J1945" t="s">
        <v>253</v>
      </c>
      <c r="K1945">
        <v>2022</v>
      </c>
    </row>
    <row r="1946" spans="1:11">
      <c r="A1946" t="s">
        <v>1597</v>
      </c>
      <c r="B1946" s="44" t="s">
        <v>225</v>
      </c>
      <c r="C1946" t="s">
        <v>1609</v>
      </c>
      <c r="E1946">
        <v>1</v>
      </c>
      <c r="F1946" t="s">
        <v>1307</v>
      </c>
      <c r="J1946" t="s">
        <v>253</v>
      </c>
      <c r="K1946">
        <v>2022</v>
      </c>
    </row>
    <row r="1947" spans="1:11">
      <c r="A1947" t="s">
        <v>1604</v>
      </c>
      <c r="B1947" s="44" t="s">
        <v>225</v>
      </c>
      <c r="C1947" t="s">
        <v>508</v>
      </c>
      <c r="D1947" t="s">
        <v>1361</v>
      </c>
      <c r="E1947">
        <v>1</v>
      </c>
      <c r="F1947" t="s">
        <v>1307</v>
      </c>
      <c r="G1947" t="s">
        <v>479</v>
      </c>
      <c r="H1947" t="s">
        <v>321</v>
      </c>
      <c r="J1947" t="s">
        <v>253</v>
      </c>
      <c r="K1947">
        <v>2024</v>
      </c>
    </row>
    <row r="1948" spans="1:11">
      <c r="A1948" t="s">
        <v>1604</v>
      </c>
      <c r="B1948" s="44" t="s">
        <v>225</v>
      </c>
      <c r="C1948" t="s">
        <v>508</v>
      </c>
      <c r="D1948" t="s">
        <v>1361</v>
      </c>
      <c r="E1948">
        <v>1</v>
      </c>
      <c r="F1948" t="s">
        <v>1311</v>
      </c>
      <c r="G1948" t="s">
        <v>479</v>
      </c>
      <c r="H1948" t="s">
        <v>321</v>
      </c>
      <c r="J1948" t="s">
        <v>254</v>
      </c>
      <c r="K1948">
        <v>2024</v>
      </c>
    </row>
    <row r="1949" spans="1:11">
      <c r="A1949" t="s">
        <v>1596</v>
      </c>
      <c r="B1949" s="44" t="s">
        <v>225</v>
      </c>
      <c r="C1949" t="s">
        <v>646</v>
      </c>
      <c r="D1949" t="s">
        <v>760</v>
      </c>
      <c r="E1949">
        <v>1</v>
      </c>
      <c r="F1949" t="s">
        <v>1307</v>
      </c>
      <c r="G1949" t="s">
        <v>414</v>
      </c>
      <c r="H1949" t="s">
        <v>323</v>
      </c>
      <c r="J1949" t="s">
        <v>253</v>
      </c>
      <c r="K1949">
        <v>2024</v>
      </c>
    </row>
    <row r="1950" spans="1:11">
      <c r="A1950" t="s">
        <v>1596</v>
      </c>
      <c r="B1950" s="44" t="s">
        <v>225</v>
      </c>
      <c r="C1950" t="s">
        <v>1610</v>
      </c>
      <c r="E1950">
        <v>1</v>
      </c>
      <c r="F1950" t="s">
        <v>1307</v>
      </c>
      <c r="J1950" t="s">
        <v>254</v>
      </c>
      <c r="K1950">
        <v>2022</v>
      </c>
    </row>
    <row r="1951" spans="1:11">
      <c r="A1951" t="s">
        <v>1596</v>
      </c>
      <c r="B1951" s="44" t="s">
        <v>225</v>
      </c>
      <c r="C1951" t="s">
        <v>1610</v>
      </c>
      <c r="E1951">
        <v>1</v>
      </c>
      <c r="F1951" t="s">
        <v>1311</v>
      </c>
      <c r="J1951" t="s">
        <v>254</v>
      </c>
      <c r="K1951">
        <v>2022</v>
      </c>
    </row>
    <row r="1952" spans="1:11">
      <c r="A1952" t="s">
        <v>1592</v>
      </c>
      <c r="B1952" s="44" t="s">
        <v>225</v>
      </c>
      <c r="C1952" t="s">
        <v>1611</v>
      </c>
      <c r="D1952" t="s">
        <v>1612</v>
      </c>
      <c r="E1952">
        <v>1</v>
      </c>
      <c r="F1952" t="s">
        <v>1307</v>
      </c>
      <c r="G1952" t="s">
        <v>479</v>
      </c>
      <c r="H1952" t="s">
        <v>321</v>
      </c>
      <c r="J1952" t="s">
        <v>231</v>
      </c>
      <c r="K1952">
        <v>2024</v>
      </c>
    </row>
    <row r="1953" spans="1:11">
      <c r="A1953" t="s">
        <v>1596</v>
      </c>
      <c r="B1953" s="44" t="s">
        <v>225</v>
      </c>
      <c r="C1953" t="s">
        <v>1613</v>
      </c>
      <c r="D1953" t="s">
        <v>1614</v>
      </c>
      <c r="E1953">
        <v>1</v>
      </c>
      <c r="F1953" t="s">
        <v>1307</v>
      </c>
      <c r="G1953" t="s">
        <v>553</v>
      </c>
      <c r="H1953" t="s">
        <v>323</v>
      </c>
      <c r="J1953" t="s">
        <v>231</v>
      </c>
      <c r="K1953">
        <v>2024</v>
      </c>
    </row>
    <row r="1954" spans="1:11">
      <c r="A1954" t="s">
        <v>1592</v>
      </c>
      <c r="B1954" s="44" t="s">
        <v>225</v>
      </c>
      <c r="C1954" t="s">
        <v>501</v>
      </c>
      <c r="D1954" t="s">
        <v>1615</v>
      </c>
      <c r="E1954">
        <v>1</v>
      </c>
      <c r="F1954" t="s">
        <v>1307</v>
      </c>
      <c r="G1954" t="s">
        <v>479</v>
      </c>
      <c r="H1954" t="s">
        <v>321</v>
      </c>
      <c r="J1954" t="s">
        <v>231</v>
      </c>
      <c r="K1954">
        <v>2024</v>
      </c>
    </row>
    <row r="1955" spans="1:11">
      <c r="A1955" t="s">
        <v>1592</v>
      </c>
      <c r="B1955" s="44" t="s">
        <v>225</v>
      </c>
      <c r="C1955" t="s">
        <v>618</v>
      </c>
      <c r="D1955" t="s">
        <v>746</v>
      </c>
      <c r="E1955">
        <v>1</v>
      </c>
      <c r="F1955" t="s">
        <v>1307</v>
      </c>
      <c r="G1955" t="s">
        <v>414</v>
      </c>
      <c r="H1955" t="s">
        <v>323</v>
      </c>
      <c r="J1955" t="s">
        <v>231</v>
      </c>
      <c r="K1955">
        <v>2024</v>
      </c>
    </row>
    <row r="1956" spans="1:11">
      <c r="A1956" t="s">
        <v>1595</v>
      </c>
      <c r="B1956" s="44" t="s">
        <v>225</v>
      </c>
      <c r="C1956" t="s">
        <v>618</v>
      </c>
      <c r="E1956">
        <v>1</v>
      </c>
      <c r="F1956" t="s">
        <v>1307</v>
      </c>
      <c r="G1956" t="s">
        <v>414</v>
      </c>
      <c r="J1956" t="s">
        <v>216</v>
      </c>
      <c r="K1956">
        <v>2023</v>
      </c>
    </row>
    <row r="1957" spans="1:11">
      <c r="A1957" t="s">
        <v>1595</v>
      </c>
      <c r="B1957" s="44" t="s">
        <v>225</v>
      </c>
      <c r="C1957" t="s">
        <v>618</v>
      </c>
      <c r="E1957">
        <v>1</v>
      </c>
      <c r="F1957" t="s">
        <v>1307</v>
      </c>
      <c r="G1957" t="s">
        <v>414</v>
      </c>
      <c r="J1957" t="s">
        <v>216</v>
      </c>
      <c r="K1957">
        <v>2022</v>
      </c>
    </row>
    <row r="1958" spans="1:11">
      <c r="A1958" t="s">
        <v>1595</v>
      </c>
      <c r="B1958" s="44" t="s">
        <v>225</v>
      </c>
      <c r="C1958" t="s">
        <v>826</v>
      </c>
      <c r="E1958">
        <v>1</v>
      </c>
      <c r="F1958" t="s">
        <v>1307</v>
      </c>
      <c r="G1958" t="s">
        <v>346</v>
      </c>
      <c r="J1958" t="s">
        <v>216</v>
      </c>
      <c r="K1958">
        <v>2023</v>
      </c>
    </row>
    <row r="1959" spans="1:11">
      <c r="A1959" t="s">
        <v>1595</v>
      </c>
      <c r="B1959" s="44" t="s">
        <v>225</v>
      </c>
      <c r="C1959" t="s">
        <v>826</v>
      </c>
      <c r="E1959">
        <v>1</v>
      </c>
      <c r="F1959" t="s">
        <v>1307</v>
      </c>
      <c r="G1959" t="s">
        <v>346</v>
      </c>
      <c r="J1959" t="s">
        <v>216</v>
      </c>
      <c r="K1959">
        <v>2022</v>
      </c>
    </row>
    <row r="1960" spans="1:11">
      <c r="A1960" t="s">
        <v>1616</v>
      </c>
      <c r="B1960" s="44" t="s">
        <v>225</v>
      </c>
      <c r="C1960" t="s">
        <v>509</v>
      </c>
      <c r="D1960" t="s">
        <v>643</v>
      </c>
      <c r="E1960">
        <v>3</v>
      </c>
      <c r="F1960" t="s">
        <v>1307</v>
      </c>
      <c r="G1960" t="s">
        <v>479</v>
      </c>
      <c r="H1960" t="s">
        <v>321</v>
      </c>
      <c r="J1960" t="s">
        <v>216</v>
      </c>
      <c r="K1960">
        <v>2024</v>
      </c>
    </row>
    <row r="1961" spans="1:11">
      <c r="A1961" t="s">
        <v>1616</v>
      </c>
      <c r="B1961" s="44" t="s">
        <v>225</v>
      </c>
      <c r="C1961" t="s">
        <v>509</v>
      </c>
      <c r="D1961" t="s">
        <v>883</v>
      </c>
      <c r="E1961">
        <v>2</v>
      </c>
      <c r="F1961" t="s">
        <v>1307</v>
      </c>
      <c r="G1961" t="s">
        <v>479</v>
      </c>
      <c r="H1961" t="s">
        <v>323</v>
      </c>
      <c r="J1961" t="s">
        <v>216</v>
      </c>
      <c r="K1961">
        <v>2024</v>
      </c>
    </row>
    <row r="1962" spans="1:11">
      <c r="A1962" t="s">
        <v>1616</v>
      </c>
      <c r="B1962" s="44" t="s">
        <v>225</v>
      </c>
      <c r="C1962" t="s">
        <v>509</v>
      </c>
      <c r="E1962">
        <v>4</v>
      </c>
      <c r="F1962" t="s">
        <v>1307</v>
      </c>
      <c r="G1962" t="s">
        <v>479</v>
      </c>
      <c r="H1962" t="s">
        <v>321</v>
      </c>
      <c r="J1962" t="s">
        <v>216</v>
      </c>
      <c r="K1962">
        <v>2023</v>
      </c>
    </row>
    <row r="1963" spans="1:11">
      <c r="A1963" t="s">
        <v>1616</v>
      </c>
      <c r="B1963" s="44" t="s">
        <v>225</v>
      </c>
      <c r="C1963" t="s">
        <v>509</v>
      </c>
      <c r="E1963">
        <v>2</v>
      </c>
      <c r="F1963" t="s">
        <v>1307</v>
      </c>
      <c r="G1963" t="s">
        <v>479</v>
      </c>
      <c r="H1963" t="s">
        <v>323</v>
      </c>
      <c r="J1963" t="s">
        <v>216</v>
      </c>
      <c r="K1963">
        <v>2023</v>
      </c>
    </row>
    <row r="1964" spans="1:11">
      <c r="A1964" t="s">
        <v>1616</v>
      </c>
      <c r="B1964" s="44" t="s">
        <v>225</v>
      </c>
      <c r="C1964" t="s">
        <v>509</v>
      </c>
      <c r="E1964">
        <v>2</v>
      </c>
      <c r="F1964" t="s">
        <v>1311</v>
      </c>
      <c r="G1964" t="s">
        <v>479</v>
      </c>
      <c r="H1964" t="s">
        <v>321</v>
      </c>
      <c r="J1964" t="s">
        <v>216</v>
      </c>
      <c r="K1964">
        <v>2022</v>
      </c>
    </row>
    <row r="1965" spans="1:11">
      <c r="A1965" t="s">
        <v>1616</v>
      </c>
      <c r="B1965" s="44" t="s">
        <v>225</v>
      </c>
      <c r="C1965" t="s">
        <v>509</v>
      </c>
      <c r="D1965" t="s">
        <v>712</v>
      </c>
      <c r="E1965">
        <v>1</v>
      </c>
      <c r="F1965" t="s">
        <v>1307</v>
      </c>
      <c r="G1965" t="s">
        <v>479</v>
      </c>
      <c r="H1965" t="s">
        <v>321</v>
      </c>
      <c r="J1965" t="s">
        <v>231</v>
      </c>
      <c r="K1965">
        <v>2024</v>
      </c>
    </row>
    <row r="1966" spans="1:11">
      <c r="A1966" t="s">
        <v>1616</v>
      </c>
      <c r="B1966" s="44" t="s">
        <v>225</v>
      </c>
      <c r="C1966" t="s">
        <v>646</v>
      </c>
      <c r="D1966" t="s">
        <v>760</v>
      </c>
      <c r="E1966">
        <v>1</v>
      </c>
      <c r="F1966" t="s">
        <v>1307</v>
      </c>
      <c r="G1966" t="s">
        <v>414</v>
      </c>
      <c r="H1966" t="s">
        <v>323</v>
      </c>
      <c r="J1966" t="s">
        <v>229</v>
      </c>
      <c r="K1966">
        <v>2024</v>
      </c>
    </row>
    <row r="1967" spans="1:11">
      <c r="A1967" t="s">
        <v>1616</v>
      </c>
      <c r="B1967" s="44" t="s">
        <v>225</v>
      </c>
      <c r="C1967" t="s">
        <v>618</v>
      </c>
      <c r="D1967" t="s">
        <v>759</v>
      </c>
      <c r="E1967">
        <v>1</v>
      </c>
      <c r="F1967" t="s">
        <v>1307</v>
      </c>
      <c r="G1967" t="s">
        <v>414</v>
      </c>
      <c r="H1967" t="s">
        <v>323</v>
      </c>
      <c r="J1967" t="s">
        <v>229</v>
      </c>
      <c r="K1967">
        <v>2024</v>
      </c>
    </row>
    <row r="1968" spans="1:11">
      <c r="A1968" t="s">
        <v>1616</v>
      </c>
      <c r="B1968" s="44" t="s">
        <v>225</v>
      </c>
      <c r="C1968" t="s">
        <v>618</v>
      </c>
      <c r="E1968">
        <v>1</v>
      </c>
      <c r="F1968" t="s">
        <v>1307</v>
      </c>
      <c r="G1968" t="s">
        <v>414</v>
      </c>
      <c r="J1968" t="s">
        <v>229</v>
      </c>
      <c r="K1968">
        <v>2023</v>
      </c>
    </row>
    <row r="1969" spans="1:11">
      <c r="A1969" t="s">
        <v>1617</v>
      </c>
      <c r="B1969" s="44" t="s">
        <v>225</v>
      </c>
      <c r="C1969" t="s">
        <v>1618</v>
      </c>
      <c r="E1969">
        <v>1</v>
      </c>
      <c r="F1969" t="s">
        <v>1307</v>
      </c>
      <c r="J1969" t="s">
        <v>229</v>
      </c>
      <c r="K1969">
        <v>2022</v>
      </c>
    </row>
    <row r="1970" spans="1:11">
      <c r="A1970" t="s">
        <v>1619</v>
      </c>
      <c r="B1970" s="44" t="s">
        <v>225</v>
      </c>
      <c r="C1970" t="s">
        <v>610</v>
      </c>
      <c r="E1970">
        <v>6</v>
      </c>
      <c r="F1970" t="s">
        <v>1307</v>
      </c>
      <c r="G1970" t="s">
        <v>346</v>
      </c>
      <c r="J1970" t="s">
        <v>268</v>
      </c>
      <c r="K1970">
        <v>2023</v>
      </c>
    </row>
    <row r="1971" spans="1:11">
      <c r="A1971" t="s">
        <v>1619</v>
      </c>
      <c r="B1971" s="44" t="s">
        <v>225</v>
      </c>
      <c r="C1971" t="s">
        <v>610</v>
      </c>
      <c r="E1971">
        <v>1</v>
      </c>
      <c r="F1971" t="s">
        <v>1311</v>
      </c>
      <c r="G1971" t="s">
        <v>346</v>
      </c>
      <c r="J1971" t="s">
        <v>229</v>
      </c>
      <c r="K1971">
        <v>2023</v>
      </c>
    </row>
    <row r="1972" spans="1:11">
      <c r="A1972" t="s">
        <v>1619</v>
      </c>
      <c r="B1972" s="44" t="s">
        <v>225</v>
      </c>
      <c r="C1972" t="s">
        <v>610</v>
      </c>
      <c r="E1972">
        <v>1</v>
      </c>
      <c r="F1972" t="s">
        <v>1307</v>
      </c>
      <c r="G1972" t="s">
        <v>460</v>
      </c>
      <c r="H1972" t="s">
        <v>323</v>
      </c>
      <c r="J1972" t="s">
        <v>212</v>
      </c>
      <c r="K1972">
        <v>2023</v>
      </c>
    </row>
    <row r="1973" spans="1:11">
      <c r="A1973" t="s">
        <v>1619</v>
      </c>
      <c r="B1973" s="44" t="s">
        <v>225</v>
      </c>
      <c r="C1973" t="s">
        <v>610</v>
      </c>
      <c r="E1973">
        <v>8</v>
      </c>
      <c r="F1973" t="s">
        <v>1307</v>
      </c>
      <c r="G1973" t="s">
        <v>553</v>
      </c>
      <c r="H1973" t="s">
        <v>323</v>
      </c>
      <c r="J1973" t="s">
        <v>212</v>
      </c>
      <c r="K1973">
        <v>2023</v>
      </c>
    </row>
    <row r="1974" spans="1:11">
      <c r="A1974" t="s">
        <v>1620</v>
      </c>
      <c r="B1974" s="44" t="s">
        <v>225</v>
      </c>
      <c r="C1974" t="s">
        <v>610</v>
      </c>
      <c r="E1974">
        <v>1</v>
      </c>
      <c r="F1974" t="s">
        <v>1307</v>
      </c>
      <c r="G1974" t="s">
        <v>553</v>
      </c>
      <c r="H1974" t="s">
        <v>323</v>
      </c>
      <c r="J1974" t="s">
        <v>212</v>
      </c>
      <c r="K1974">
        <v>2023</v>
      </c>
    </row>
    <row r="1975" spans="1:11">
      <c r="A1975" t="s">
        <v>1619</v>
      </c>
      <c r="B1975" s="44" t="s">
        <v>225</v>
      </c>
      <c r="C1975" t="s">
        <v>610</v>
      </c>
      <c r="E1975">
        <v>2</v>
      </c>
      <c r="F1975" t="s">
        <v>1311</v>
      </c>
      <c r="G1975" t="s">
        <v>553</v>
      </c>
      <c r="H1975" t="s">
        <v>323</v>
      </c>
      <c r="J1975" t="s">
        <v>212</v>
      </c>
      <c r="K1975">
        <v>2023</v>
      </c>
    </row>
    <row r="1976" spans="1:11">
      <c r="A1976" t="s">
        <v>361</v>
      </c>
      <c r="B1976" s="44" t="s">
        <v>225</v>
      </c>
      <c r="C1976" t="s">
        <v>361</v>
      </c>
      <c r="D1976" t="s">
        <v>1621</v>
      </c>
      <c r="E1976">
        <v>6</v>
      </c>
      <c r="F1976" t="s">
        <v>1307</v>
      </c>
      <c r="G1976" t="s">
        <v>359</v>
      </c>
      <c r="H1976" t="s">
        <v>321</v>
      </c>
      <c r="J1976" t="s">
        <v>248</v>
      </c>
      <c r="K1976">
        <v>2024</v>
      </c>
    </row>
    <row r="1977" spans="1:11">
      <c r="A1977" t="s">
        <v>361</v>
      </c>
      <c r="B1977" s="44" t="s">
        <v>225</v>
      </c>
      <c r="C1977" t="s">
        <v>1622</v>
      </c>
      <c r="E1977">
        <v>9</v>
      </c>
      <c r="F1977" t="s">
        <v>1307</v>
      </c>
      <c r="J1977" t="s">
        <v>268</v>
      </c>
      <c r="K1977">
        <v>2023</v>
      </c>
    </row>
    <row r="1978" spans="1:11">
      <c r="A1978" t="s">
        <v>361</v>
      </c>
      <c r="B1978" s="44" t="s">
        <v>225</v>
      </c>
      <c r="C1978" t="s">
        <v>1623</v>
      </c>
      <c r="E1978">
        <v>8</v>
      </c>
      <c r="F1978" t="s">
        <v>1307</v>
      </c>
      <c r="G1978" t="s">
        <v>1624</v>
      </c>
      <c r="H1978" t="s">
        <v>321</v>
      </c>
      <c r="J1978" t="s">
        <v>212</v>
      </c>
      <c r="K1978">
        <v>2022</v>
      </c>
    </row>
    <row r="1979" spans="1:11">
      <c r="A1979" t="s">
        <v>361</v>
      </c>
      <c r="B1979" s="44" t="s">
        <v>225</v>
      </c>
      <c r="C1979" t="s">
        <v>1623</v>
      </c>
      <c r="E1979">
        <v>1</v>
      </c>
      <c r="F1979" t="s">
        <v>1311</v>
      </c>
      <c r="G1979" t="s">
        <v>1624</v>
      </c>
      <c r="H1979" t="s">
        <v>321</v>
      </c>
      <c r="J1979" t="s">
        <v>248</v>
      </c>
      <c r="K1979">
        <v>2022</v>
      </c>
    </row>
    <row r="1980" spans="1:11">
      <c r="A1980" t="s">
        <v>1625</v>
      </c>
      <c r="B1980" s="44" t="s">
        <v>225</v>
      </c>
      <c r="C1980" t="s">
        <v>1142</v>
      </c>
      <c r="D1980" t="s">
        <v>643</v>
      </c>
      <c r="E1980">
        <v>2</v>
      </c>
      <c r="F1980" t="s">
        <v>1307</v>
      </c>
      <c r="G1980" t="s">
        <v>479</v>
      </c>
      <c r="H1980" t="s">
        <v>321</v>
      </c>
      <c r="J1980" t="s">
        <v>248</v>
      </c>
      <c r="K1980">
        <v>2024</v>
      </c>
    </row>
    <row r="1981" spans="1:11">
      <c r="A1981" t="s">
        <v>1620</v>
      </c>
      <c r="B1981" s="44" t="s">
        <v>225</v>
      </c>
      <c r="C1981" t="s">
        <v>723</v>
      </c>
      <c r="E1981">
        <v>1</v>
      </c>
      <c r="F1981" t="s">
        <v>1307</v>
      </c>
      <c r="G1981" t="s">
        <v>414</v>
      </c>
      <c r="H1981" t="s">
        <v>323</v>
      </c>
      <c r="J1981" t="s">
        <v>248</v>
      </c>
      <c r="K1981">
        <v>2022</v>
      </c>
    </row>
    <row r="1982" spans="1:11">
      <c r="A1982" t="s">
        <v>361</v>
      </c>
      <c r="B1982" s="44" t="s">
        <v>225</v>
      </c>
      <c r="C1982" t="s">
        <v>361</v>
      </c>
      <c r="D1982" t="s">
        <v>1621</v>
      </c>
      <c r="E1982">
        <v>2</v>
      </c>
      <c r="F1982" t="s">
        <v>1311</v>
      </c>
      <c r="G1982" t="s">
        <v>359</v>
      </c>
      <c r="H1982" t="s">
        <v>321</v>
      </c>
      <c r="J1982" t="s">
        <v>268</v>
      </c>
      <c r="K1982">
        <v>2024</v>
      </c>
    </row>
    <row r="1983" spans="1:11">
      <c r="A1983" t="s">
        <v>1625</v>
      </c>
      <c r="B1983" s="44" t="s">
        <v>225</v>
      </c>
      <c r="C1983" t="s">
        <v>1015</v>
      </c>
      <c r="D1983" t="s">
        <v>643</v>
      </c>
      <c r="E1983">
        <v>2</v>
      </c>
      <c r="F1983" t="s">
        <v>1307</v>
      </c>
      <c r="G1983" t="s">
        <v>479</v>
      </c>
      <c r="H1983" t="s">
        <v>321</v>
      </c>
      <c r="J1983" t="s">
        <v>231</v>
      </c>
      <c r="K1983">
        <v>2024</v>
      </c>
    </row>
    <row r="1984" spans="1:11">
      <c r="A1984" t="s">
        <v>1625</v>
      </c>
      <c r="B1984" s="44" t="s">
        <v>225</v>
      </c>
      <c r="C1984" t="s">
        <v>841</v>
      </c>
      <c r="D1984" t="s">
        <v>866</v>
      </c>
      <c r="E1984">
        <v>2</v>
      </c>
      <c r="F1984" t="s">
        <v>1307</v>
      </c>
      <c r="G1984" t="s">
        <v>479</v>
      </c>
      <c r="H1984" t="s">
        <v>321</v>
      </c>
      <c r="J1984" t="s">
        <v>231</v>
      </c>
      <c r="K1984">
        <v>2024</v>
      </c>
    </row>
    <row r="1985" spans="1:11">
      <c r="A1985" t="s">
        <v>1625</v>
      </c>
      <c r="B1985" s="44" t="s">
        <v>225</v>
      </c>
      <c r="C1985" t="s">
        <v>841</v>
      </c>
      <c r="D1985" t="s">
        <v>866</v>
      </c>
      <c r="E1985">
        <v>2</v>
      </c>
      <c r="F1985" t="s">
        <v>1307</v>
      </c>
      <c r="G1985" t="s">
        <v>479</v>
      </c>
      <c r="H1985" t="s">
        <v>321</v>
      </c>
      <c r="J1985" t="s">
        <v>231</v>
      </c>
      <c r="K1985">
        <v>2024</v>
      </c>
    </row>
    <row r="1986" spans="1:11">
      <c r="A1986" t="s">
        <v>1620</v>
      </c>
      <c r="B1986" s="44" t="s">
        <v>225</v>
      </c>
      <c r="C1986" t="s">
        <v>838</v>
      </c>
      <c r="D1986" t="s">
        <v>1626</v>
      </c>
      <c r="E1986">
        <v>2</v>
      </c>
      <c r="F1986" t="s">
        <v>1307</v>
      </c>
      <c r="G1986" t="s">
        <v>479</v>
      </c>
      <c r="H1986" t="s">
        <v>321</v>
      </c>
      <c r="J1986" t="s">
        <v>231</v>
      </c>
      <c r="K1986">
        <v>2024</v>
      </c>
    </row>
    <row r="1987" spans="1:11">
      <c r="A1987" t="s">
        <v>1627</v>
      </c>
      <c r="B1987" s="44" t="s">
        <v>225</v>
      </c>
      <c r="C1987" t="s">
        <v>509</v>
      </c>
      <c r="E1987">
        <v>2</v>
      </c>
      <c r="F1987" t="s">
        <v>1307</v>
      </c>
      <c r="G1987" t="s">
        <v>479</v>
      </c>
      <c r="H1987" t="s">
        <v>323</v>
      </c>
      <c r="J1987" t="s">
        <v>231</v>
      </c>
      <c r="K1987">
        <v>2023</v>
      </c>
    </row>
    <row r="1988" spans="1:11">
      <c r="A1988" t="s">
        <v>1627</v>
      </c>
      <c r="B1988" s="44" t="s">
        <v>225</v>
      </c>
      <c r="C1988" t="s">
        <v>509</v>
      </c>
      <c r="E1988">
        <v>2</v>
      </c>
      <c r="F1988" t="s">
        <v>1307</v>
      </c>
      <c r="G1988" t="s">
        <v>787</v>
      </c>
      <c r="H1988" t="s">
        <v>323</v>
      </c>
      <c r="J1988" t="s">
        <v>268</v>
      </c>
      <c r="K1988">
        <v>2022</v>
      </c>
    </row>
    <row r="1989" spans="1:11">
      <c r="A1989" t="s">
        <v>1627</v>
      </c>
      <c r="B1989" s="44" t="s">
        <v>225</v>
      </c>
      <c r="C1989" t="s">
        <v>508</v>
      </c>
      <c r="E1989">
        <v>2</v>
      </c>
      <c r="F1989" t="s">
        <v>1307</v>
      </c>
      <c r="G1989" t="s">
        <v>479</v>
      </c>
      <c r="J1989" t="s">
        <v>268</v>
      </c>
      <c r="K1989">
        <v>2023</v>
      </c>
    </row>
    <row r="1990" spans="1:11">
      <c r="A1990" t="s">
        <v>1627</v>
      </c>
      <c r="B1990" s="44" t="s">
        <v>225</v>
      </c>
      <c r="C1990" t="s">
        <v>508</v>
      </c>
      <c r="E1990">
        <v>2</v>
      </c>
      <c r="F1990" t="s">
        <v>1307</v>
      </c>
      <c r="J1990" t="s">
        <v>229</v>
      </c>
      <c r="K1990">
        <v>2022</v>
      </c>
    </row>
    <row r="1991" spans="1:11">
      <c r="A1991" t="s">
        <v>1627</v>
      </c>
      <c r="B1991" s="44" t="s">
        <v>225</v>
      </c>
      <c r="C1991" t="s">
        <v>508</v>
      </c>
      <c r="E1991">
        <v>1</v>
      </c>
      <c r="F1991" t="s">
        <v>1311</v>
      </c>
      <c r="J1991" t="s">
        <v>231</v>
      </c>
      <c r="K1991">
        <v>2022</v>
      </c>
    </row>
    <row r="1992" spans="1:11">
      <c r="A1992" t="s">
        <v>1620</v>
      </c>
      <c r="B1992" s="44" t="s">
        <v>225</v>
      </c>
      <c r="C1992" t="s">
        <v>995</v>
      </c>
      <c r="E1992">
        <v>1</v>
      </c>
      <c r="F1992" t="s">
        <v>1311</v>
      </c>
      <c r="G1992" t="s">
        <v>414</v>
      </c>
      <c r="J1992" t="s">
        <v>231</v>
      </c>
      <c r="K1992">
        <v>2022</v>
      </c>
    </row>
    <row r="1993" spans="1:11">
      <c r="A1993" t="s">
        <v>1620</v>
      </c>
      <c r="B1993" s="44" t="s">
        <v>225</v>
      </c>
      <c r="C1993" t="s">
        <v>1628</v>
      </c>
      <c r="E1993">
        <v>1</v>
      </c>
      <c r="F1993" t="s">
        <v>1307</v>
      </c>
      <c r="G1993" t="s">
        <v>414</v>
      </c>
      <c r="J1993" t="s">
        <v>229</v>
      </c>
      <c r="K1993">
        <v>2022</v>
      </c>
    </row>
    <row r="1994" spans="1:11">
      <c r="A1994" t="s">
        <v>1619</v>
      </c>
      <c r="B1994" s="44" t="s">
        <v>225</v>
      </c>
      <c r="C1994" t="s">
        <v>650</v>
      </c>
      <c r="E1994">
        <v>1</v>
      </c>
      <c r="F1994" t="s">
        <v>1307</v>
      </c>
      <c r="G1994" t="s">
        <v>346</v>
      </c>
      <c r="J1994" t="s">
        <v>268</v>
      </c>
      <c r="K1994">
        <v>2023</v>
      </c>
    </row>
    <row r="1995" spans="1:11">
      <c r="A1995" t="s">
        <v>1617</v>
      </c>
      <c r="B1995" s="44" t="s">
        <v>225</v>
      </c>
      <c r="C1995" t="s">
        <v>1497</v>
      </c>
      <c r="E1995">
        <v>2</v>
      </c>
      <c r="F1995" t="s">
        <v>1307</v>
      </c>
      <c r="J1995" t="s">
        <v>248</v>
      </c>
      <c r="K1995">
        <v>2022</v>
      </c>
    </row>
    <row r="1996" spans="1:11">
      <c r="A1996" t="s">
        <v>1617</v>
      </c>
      <c r="B1996" s="44" t="s">
        <v>225</v>
      </c>
      <c r="C1996" t="s">
        <v>1497</v>
      </c>
      <c r="E1996">
        <v>1</v>
      </c>
      <c r="F1996" t="s">
        <v>1311</v>
      </c>
      <c r="J1996" t="s">
        <v>229</v>
      </c>
      <c r="K1996">
        <v>2022</v>
      </c>
    </row>
    <row r="1997" spans="1:11">
      <c r="A1997" t="s">
        <v>1619</v>
      </c>
      <c r="B1997" s="44" t="s">
        <v>225</v>
      </c>
      <c r="C1997" t="s">
        <v>646</v>
      </c>
      <c r="E1997">
        <v>1</v>
      </c>
      <c r="F1997" t="s">
        <v>1307</v>
      </c>
      <c r="G1997" t="s">
        <v>414</v>
      </c>
      <c r="J1997" t="s">
        <v>268</v>
      </c>
      <c r="K1997">
        <v>2023</v>
      </c>
    </row>
    <row r="1998" spans="1:11">
      <c r="A1998" t="s">
        <v>1620</v>
      </c>
      <c r="B1998" s="44" t="s">
        <v>225</v>
      </c>
      <c r="C1998" t="s">
        <v>763</v>
      </c>
      <c r="E1998">
        <v>1</v>
      </c>
      <c r="F1998" t="s">
        <v>1307</v>
      </c>
      <c r="G1998" t="s">
        <v>787</v>
      </c>
      <c r="H1998" t="s">
        <v>323</v>
      </c>
      <c r="J1998" t="s">
        <v>268</v>
      </c>
      <c r="K1998">
        <v>2023</v>
      </c>
    </row>
    <row r="1999" spans="1:11">
      <c r="A1999" t="s">
        <v>1625</v>
      </c>
      <c r="B1999" s="44" t="s">
        <v>225</v>
      </c>
      <c r="C1999" t="s">
        <v>841</v>
      </c>
      <c r="D1999" t="s">
        <v>1203</v>
      </c>
      <c r="E1999">
        <v>1</v>
      </c>
      <c r="F1999" t="s">
        <v>1307</v>
      </c>
      <c r="G1999" t="s">
        <v>479</v>
      </c>
      <c r="H1999" t="s">
        <v>321</v>
      </c>
      <c r="J1999" t="s">
        <v>268</v>
      </c>
      <c r="K1999">
        <v>2024</v>
      </c>
    </row>
    <row r="2000" spans="1:11">
      <c r="A2000" t="s">
        <v>1619</v>
      </c>
      <c r="B2000" s="44" t="s">
        <v>225</v>
      </c>
      <c r="C2000" t="s">
        <v>1629</v>
      </c>
      <c r="E2000">
        <v>20</v>
      </c>
      <c r="F2000" t="s">
        <v>1307</v>
      </c>
      <c r="J2000" t="s">
        <v>268</v>
      </c>
      <c r="K2000">
        <v>2023</v>
      </c>
    </row>
    <row r="2001" spans="1:11">
      <c r="A2001" t="s">
        <v>1620</v>
      </c>
      <c r="B2001" s="44" t="s">
        <v>225</v>
      </c>
      <c r="C2001" t="s">
        <v>1630</v>
      </c>
      <c r="E2001">
        <v>10</v>
      </c>
      <c r="F2001" t="s">
        <v>1307</v>
      </c>
      <c r="G2001" t="s">
        <v>414</v>
      </c>
      <c r="J2001" t="s">
        <v>268</v>
      </c>
      <c r="K2001">
        <v>2023</v>
      </c>
    </row>
    <row r="2002" spans="1:11">
      <c r="A2002" t="s">
        <v>1620</v>
      </c>
      <c r="B2002" s="44" t="s">
        <v>225</v>
      </c>
      <c r="C2002" t="s">
        <v>1630</v>
      </c>
      <c r="E2002">
        <v>3</v>
      </c>
      <c r="F2002" t="s">
        <v>1311</v>
      </c>
      <c r="G2002" t="s">
        <v>414</v>
      </c>
      <c r="J2002" t="s">
        <v>268</v>
      </c>
      <c r="K2002">
        <v>2023</v>
      </c>
    </row>
    <row r="2003" spans="1:11">
      <c r="A2003" t="s">
        <v>1620</v>
      </c>
      <c r="B2003" s="44" t="s">
        <v>225</v>
      </c>
      <c r="C2003" t="s">
        <v>785</v>
      </c>
      <c r="E2003">
        <v>1</v>
      </c>
      <c r="F2003" t="s">
        <v>1307</v>
      </c>
      <c r="G2003" t="s">
        <v>787</v>
      </c>
      <c r="H2003" t="s">
        <v>323</v>
      </c>
      <c r="J2003" t="s">
        <v>268</v>
      </c>
      <c r="K2003">
        <v>2022</v>
      </c>
    </row>
    <row r="2004" spans="1:11">
      <c r="A2004" t="s">
        <v>1620</v>
      </c>
      <c r="B2004" s="44" t="s">
        <v>225</v>
      </c>
      <c r="C2004" t="s">
        <v>838</v>
      </c>
      <c r="D2004" t="s">
        <v>1631</v>
      </c>
      <c r="E2004">
        <v>1</v>
      </c>
      <c r="F2004" t="s">
        <v>1307</v>
      </c>
      <c r="G2004" t="s">
        <v>553</v>
      </c>
      <c r="H2004" t="s">
        <v>323</v>
      </c>
      <c r="J2004" t="s">
        <v>268</v>
      </c>
      <c r="K2004">
        <v>2024</v>
      </c>
    </row>
    <row r="2005" spans="1:11">
      <c r="A2005" t="s">
        <v>1620</v>
      </c>
      <c r="B2005" s="44" t="s">
        <v>225</v>
      </c>
      <c r="C2005" t="s">
        <v>838</v>
      </c>
      <c r="D2005" t="s">
        <v>1632</v>
      </c>
      <c r="E2005">
        <v>1</v>
      </c>
      <c r="F2005" t="s">
        <v>1307</v>
      </c>
      <c r="G2005" t="s">
        <v>479</v>
      </c>
      <c r="H2005" t="s">
        <v>321</v>
      </c>
      <c r="J2005" t="s">
        <v>268</v>
      </c>
      <c r="K2005">
        <v>2024</v>
      </c>
    </row>
    <row r="2006" spans="1:11">
      <c r="A2006" t="s">
        <v>1620</v>
      </c>
      <c r="B2006" s="44" t="s">
        <v>225</v>
      </c>
      <c r="C2006" t="s">
        <v>838</v>
      </c>
      <c r="D2006" t="s">
        <v>1631</v>
      </c>
      <c r="E2006">
        <v>1</v>
      </c>
      <c r="F2006" t="s">
        <v>1311</v>
      </c>
      <c r="G2006" t="s">
        <v>553</v>
      </c>
      <c r="H2006" t="s">
        <v>323</v>
      </c>
      <c r="J2006" t="s">
        <v>268</v>
      </c>
      <c r="K2006">
        <v>2024</v>
      </c>
    </row>
    <row r="2007" spans="1:11">
      <c r="A2007" t="s">
        <v>1620</v>
      </c>
      <c r="B2007" s="44" t="s">
        <v>225</v>
      </c>
      <c r="C2007" t="s">
        <v>838</v>
      </c>
      <c r="D2007" t="s">
        <v>1626</v>
      </c>
      <c r="E2007">
        <v>1</v>
      </c>
      <c r="F2007" t="s">
        <v>1311</v>
      </c>
      <c r="G2007" t="s">
        <v>479</v>
      </c>
      <c r="H2007" t="s">
        <v>321</v>
      </c>
      <c r="J2007" t="s">
        <v>268</v>
      </c>
      <c r="K2007">
        <v>2024</v>
      </c>
    </row>
    <row r="2008" spans="1:11">
      <c r="A2008" t="s">
        <v>1620</v>
      </c>
      <c r="B2008" s="44" t="s">
        <v>225</v>
      </c>
      <c r="C2008" t="s">
        <v>838</v>
      </c>
      <c r="D2008" t="s">
        <v>1632</v>
      </c>
      <c r="E2008">
        <v>1</v>
      </c>
      <c r="F2008" t="s">
        <v>1311</v>
      </c>
      <c r="G2008" t="s">
        <v>479</v>
      </c>
      <c r="H2008" t="s">
        <v>321</v>
      </c>
      <c r="J2008" t="s">
        <v>268</v>
      </c>
      <c r="K2008">
        <v>2024</v>
      </c>
    </row>
    <row r="2009" spans="1:11">
      <c r="A2009" t="s">
        <v>1620</v>
      </c>
      <c r="B2009" s="44" t="s">
        <v>225</v>
      </c>
      <c r="C2009" t="s">
        <v>838</v>
      </c>
      <c r="E2009">
        <v>2</v>
      </c>
      <c r="F2009" t="s">
        <v>1307</v>
      </c>
      <c r="G2009" t="s">
        <v>479</v>
      </c>
      <c r="H2009" t="s">
        <v>321</v>
      </c>
      <c r="J2009" t="s">
        <v>268</v>
      </c>
      <c r="K2009">
        <v>2023</v>
      </c>
    </row>
    <row r="2010" spans="1:11">
      <c r="A2010" t="s">
        <v>1620</v>
      </c>
      <c r="B2010" s="44" t="s">
        <v>225</v>
      </c>
      <c r="C2010" t="s">
        <v>838</v>
      </c>
      <c r="E2010">
        <v>1</v>
      </c>
      <c r="F2010" t="s">
        <v>1311</v>
      </c>
      <c r="G2010" t="s">
        <v>479</v>
      </c>
      <c r="H2010" t="s">
        <v>321</v>
      </c>
      <c r="J2010" t="s">
        <v>248</v>
      </c>
      <c r="K2010">
        <v>2023</v>
      </c>
    </row>
    <row r="2011" spans="1:11">
      <c r="A2011" t="s">
        <v>1620</v>
      </c>
      <c r="B2011" s="44" t="s">
        <v>225</v>
      </c>
      <c r="C2011" t="s">
        <v>838</v>
      </c>
      <c r="E2011">
        <v>1</v>
      </c>
      <c r="F2011" t="s">
        <v>1307</v>
      </c>
      <c r="G2011" t="s">
        <v>553</v>
      </c>
      <c r="J2011" t="s">
        <v>254</v>
      </c>
      <c r="K2011">
        <v>2023</v>
      </c>
    </row>
    <row r="2012" spans="1:11">
      <c r="A2012" t="s">
        <v>1620</v>
      </c>
      <c r="B2012" s="44" t="s">
        <v>225</v>
      </c>
      <c r="C2012" t="s">
        <v>838</v>
      </c>
      <c r="E2012">
        <v>1</v>
      </c>
      <c r="F2012" t="s">
        <v>1311</v>
      </c>
      <c r="G2012" t="s">
        <v>553</v>
      </c>
      <c r="J2012" t="s">
        <v>254</v>
      </c>
      <c r="K2012">
        <v>2023</v>
      </c>
    </row>
    <row r="2013" spans="1:11">
      <c r="A2013" t="s">
        <v>1620</v>
      </c>
      <c r="B2013" s="44" t="s">
        <v>225</v>
      </c>
      <c r="C2013" t="s">
        <v>838</v>
      </c>
      <c r="E2013">
        <v>1</v>
      </c>
      <c r="F2013" t="s">
        <v>1307</v>
      </c>
      <c r="G2013" t="s">
        <v>479</v>
      </c>
      <c r="H2013" t="s">
        <v>321</v>
      </c>
      <c r="J2013" t="s">
        <v>254</v>
      </c>
      <c r="K2013">
        <v>2022</v>
      </c>
    </row>
    <row r="2014" spans="1:11">
      <c r="A2014" t="s">
        <v>1625</v>
      </c>
      <c r="B2014" s="44" t="s">
        <v>225</v>
      </c>
      <c r="C2014" t="s">
        <v>1142</v>
      </c>
      <c r="D2014" t="s">
        <v>1633</v>
      </c>
      <c r="F2014" t="s">
        <v>1307</v>
      </c>
      <c r="J2014" t="s">
        <v>254</v>
      </c>
      <c r="K2014">
        <v>2024</v>
      </c>
    </row>
    <row r="2015" spans="1:11">
      <c r="A2015" t="s">
        <v>1634</v>
      </c>
      <c r="B2015" s="44" t="s">
        <v>225</v>
      </c>
      <c r="C2015" t="s">
        <v>610</v>
      </c>
      <c r="E2015">
        <v>2</v>
      </c>
      <c r="F2015" t="s">
        <v>1307</v>
      </c>
      <c r="G2015" t="s">
        <v>787</v>
      </c>
      <c r="H2015" t="s">
        <v>321</v>
      </c>
      <c r="J2015" t="s">
        <v>254</v>
      </c>
      <c r="K2015">
        <v>2023</v>
      </c>
    </row>
    <row r="2016" spans="1:11">
      <c r="A2016" t="s">
        <v>1634</v>
      </c>
      <c r="B2016" s="44" t="s">
        <v>225</v>
      </c>
      <c r="C2016" t="s">
        <v>610</v>
      </c>
      <c r="E2016">
        <v>3</v>
      </c>
      <c r="F2016" t="s">
        <v>1307</v>
      </c>
      <c r="G2016" t="s">
        <v>553</v>
      </c>
      <c r="H2016" t="s">
        <v>323</v>
      </c>
      <c r="J2016" t="s">
        <v>254</v>
      </c>
      <c r="K2016">
        <v>2023</v>
      </c>
    </row>
    <row r="2017" spans="1:11">
      <c r="A2017" t="s">
        <v>1634</v>
      </c>
      <c r="B2017" s="44" t="s">
        <v>225</v>
      </c>
      <c r="C2017" t="s">
        <v>610</v>
      </c>
      <c r="E2017">
        <v>1</v>
      </c>
      <c r="F2017" t="s">
        <v>1311</v>
      </c>
      <c r="G2017" t="s">
        <v>787</v>
      </c>
      <c r="H2017" t="s">
        <v>321</v>
      </c>
      <c r="J2017" t="s">
        <v>254</v>
      </c>
      <c r="K2017">
        <v>2022</v>
      </c>
    </row>
    <row r="2018" spans="1:11">
      <c r="A2018" t="s">
        <v>1634</v>
      </c>
      <c r="B2018" s="44" t="s">
        <v>225</v>
      </c>
      <c r="C2018" t="s">
        <v>805</v>
      </c>
      <c r="E2018">
        <v>4</v>
      </c>
      <c r="F2018" t="s">
        <v>1307</v>
      </c>
      <c r="G2018" t="s">
        <v>553</v>
      </c>
      <c r="J2018" t="s">
        <v>254</v>
      </c>
      <c r="K2018">
        <v>2023</v>
      </c>
    </row>
    <row r="2019" spans="1:11">
      <c r="A2019" t="s">
        <v>1634</v>
      </c>
      <c r="B2019" s="44" t="s">
        <v>225</v>
      </c>
      <c r="C2019" t="s">
        <v>805</v>
      </c>
      <c r="E2019">
        <v>1</v>
      </c>
      <c r="F2019" t="s">
        <v>1311</v>
      </c>
      <c r="G2019" t="s">
        <v>553</v>
      </c>
      <c r="J2019" t="s">
        <v>254</v>
      </c>
      <c r="K2019">
        <v>2022</v>
      </c>
    </row>
    <row r="2020" spans="1:11">
      <c r="A2020" t="s">
        <v>1634</v>
      </c>
      <c r="B2020" s="44" t="s">
        <v>225</v>
      </c>
      <c r="C2020" t="s">
        <v>473</v>
      </c>
      <c r="E2020">
        <v>3</v>
      </c>
      <c r="F2020" t="s">
        <v>1307</v>
      </c>
      <c r="G2020" t="s">
        <v>479</v>
      </c>
      <c r="H2020" t="s">
        <v>321</v>
      </c>
      <c r="J2020" t="s">
        <v>254</v>
      </c>
      <c r="K2020">
        <v>2023</v>
      </c>
    </row>
    <row r="2021" spans="1:11">
      <c r="A2021" t="s">
        <v>1634</v>
      </c>
      <c r="B2021" s="44" t="s">
        <v>225</v>
      </c>
      <c r="C2021" t="s">
        <v>509</v>
      </c>
      <c r="E2021">
        <v>8</v>
      </c>
      <c r="F2021" t="s">
        <v>1307</v>
      </c>
      <c r="G2021" t="s">
        <v>479</v>
      </c>
      <c r="H2021" t="s">
        <v>321</v>
      </c>
      <c r="J2021" t="s">
        <v>254</v>
      </c>
      <c r="K2021">
        <v>2023</v>
      </c>
    </row>
    <row r="2022" spans="1:11">
      <c r="A2022" t="s">
        <v>1634</v>
      </c>
      <c r="B2022" s="44" t="s">
        <v>225</v>
      </c>
      <c r="C2022" t="s">
        <v>509</v>
      </c>
      <c r="E2022">
        <v>1</v>
      </c>
      <c r="F2022" t="s">
        <v>1311</v>
      </c>
      <c r="G2022" t="s">
        <v>479</v>
      </c>
      <c r="H2022" t="s">
        <v>321</v>
      </c>
      <c r="J2022" t="s">
        <v>253</v>
      </c>
      <c r="K2022">
        <v>2023</v>
      </c>
    </row>
    <row r="2023" spans="1:11">
      <c r="A2023" t="s">
        <v>1634</v>
      </c>
      <c r="B2023" s="44" t="s">
        <v>225</v>
      </c>
      <c r="C2023" t="s">
        <v>509</v>
      </c>
      <c r="E2023">
        <v>3</v>
      </c>
      <c r="F2023" t="s">
        <v>1311</v>
      </c>
      <c r="G2023" t="s">
        <v>479</v>
      </c>
      <c r="H2023" t="s">
        <v>321</v>
      </c>
      <c r="J2023" t="s">
        <v>253</v>
      </c>
      <c r="K2023">
        <v>2022</v>
      </c>
    </row>
    <row r="2024" spans="1:11">
      <c r="A2024" t="s">
        <v>1634</v>
      </c>
      <c r="B2024" s="44" t="s">
        <v>225</v>
      </c>
      <c r="C2024" t="s">
        <v>685</v>
      </c>
      <c r="E2024">
        <v>2</v>
      </c>
      <c r="F2024" t="s">
        <v>1307</v>
      </c>
      <c r="G2024" t="s">
        <v>553</v>
      </c>
      <c r="H2024" t="s">
        <v>323</v>
      </c>
      <c r="J2024" t="s">
        <v>254</v>
      </c>
      <c r="K2024">
        <v>2023</v>
      </c>
    </row>
    <row r="2025" spans="1:11">
      <c r="A2025" t="s">
        <v>1634</v>
      </c>
      <c r="B2025" s="44" t="s">
        <v>225</v>
      </c>
      <c r="C2025" t="s">
        <v>685</v>
      </c>
      <c r="E2025">
        <v>2</v>
      </c>
      <c r="F2025" t="s">
        <v>1311</v>
      </c>
      <c r="G2025" t="s">
        <v>553</v>
      </c>
      <c r="H2025" t="s">
        <v>323</v>
      </c>
      <c r="J2025" t="s">
        <v>254</v>
      </c>
      <c r="K2025">
        <v>2023</v>
      </c>
    </row>
    <row r="2026" spans="1:11">
      <c r="A2026" t="s">
        <v>1635</v>
      </c>
      <c r="B2026" s="44" t="s">
        <v>225</v>
      </c>
      <c r="C2026" t="s">
        <v>958</v>
      </c>
      <c r="D2026" t="s">
        <v>1636</v>
      </c>
      <c r="E2026">
        <v>1</v>
      </c>
      <c r="F2026" t="s">
        <v>1307</v>
      </c>
      <c r="G2026" t="s">
        <v>1624</v>
      </c>
      <c r="H2026" t="s">
        <v>321</v>
      </c>
      <c r="J2026" t="s">
        <v>253</v>
      </c>
      <c r="K2026">
        <v>2022</v>
      </c>
    </row>
    <row r="2027" spans="1:11">
      <c r="A2027" t="s">
        <v>1635</v>
      </c>
      <c r="B2027" s="44" t="s">
        <v>225</v>
      </c>
      <c r="C2027" t="s">
        <v>958</v>
      </c>
      <c r="D2027" t="s">
        <v>1636</v>
      </c>
      <c r="E2027">
        <v>1</v>
      </c>
      <c r="F2027" t="s">
        <v>1311</v>
      </c>
      <c r="G2027" t="s">
        <v>1624</v>
      </c>
      <c r="H2027" t="s">
        <v>321</v>
      </c>
      <c r="J2027" t="s">
        <v>254</v>
      </c>
      <c r="K2027">
        <v>2022</v>
      </c>
    </row>
    <row r="2028" spans="1:11">
      <c r="A2028" t="s">
        <v>1634</v>
      </c>
      <c r="B2028" s="44" t="s">
        <v>225</v>
      </c>
      <c r="C2028" t="s">
        <v>650</v>
      </c>
      <c r="E2028">
        <v>4</v>
      </c>
      <c r="F2028" t="s">
        <v>1307</v>
      </c>
      <c r="G2028" t="s">
        <v>346</v>
      </c>
      <c r="J2028" t="s">
        <v>253</v>
      </c>
      <c r="K2028">
        <v>2023</v>
      </c>
    </row>
    <row r="2029" spans="1:11">
      <c r="A2029" t="s">
        <v>1634</v>
      </c>
      <c r="B2029" s="44" t="s">
        <v>225</v>
      </c>
      <c r="C2029" t="s">
        <v>650</v>
      </c>
      <c r="E2029">
        <v>1</v>
      </c>
      <c r="F2029" t="s">
        <v>1311</v>
      </c>
      <c r="G2029" t="s">
        <v>346</v>
      </c>
      <c r="J2029" t="s">
        <v>254</v>
      </c>
      <c r="K2029">
        <v>2023</v>
      </c>
    </row>
    <row r="2030" spans="1:11">
      <c r="A2030" t="s">
        <v>1635</v>
      </c>
      <c r="B2030" s="44" t="s">
        <v>225</v>
      </c>
      <c r="C2030" t="s">
        <v>841</v>
      </c>
      <c r="E2030">
        <v>2</v>
      </c>
      <c r="F2030" t="s">
        <v>1307</v>
      </c>
      <c r="G2030" t="s">
        <v>479</v>
      </c>
      <c r="H2030" t="s">
        <v>321</v>
      </c>
      <c r="J2030" t="s">
        <v>253</v>
      </c>
      <c r="K2030">
        <v>2023</v>
      </c>
    </row>
    <row r="2031" spans="1:11">
      <c r="A2031" t="s">
        <v>1634</v>
      </c>
      <c r="B2031" s="44" t="s">
        <v>225</v>
      </c>
      <c r="C2031" t="s">
        <v>841</v>
      </c>
      <c r="E2031">
        <v>1</v>
      </c>
      <c r="F2031" t="s">
        <v>1307</v>
      </c>
      <c r="G2031" t="s">
        <v>479</v>
      </c>
      <c r="H2031" t="s">
        <v>321</v>
      </c>
      <c r="J2031" t="s">
        <v>253</v>
      </c>
      <c r="K2031">
        <v>2023</v>
      </c>
    </row>
    <row r="2032" spans="1:11">
      <c r="A2032" t="s">
        <v>1635</v>
      </c>
      <c r="B2032" s="44" t="s">
        <v>225</v>
      </c>
      <c r="C2032" t="s">
        <v>841</v>
      </c>
      <c r="E2032">
        <v>1</v>
      </c>
      <c r="F2032" t="s">
        <v>1311</v>
      </c>
      <c r="G2032" t="s">
        <v>479</v>
      </c>
      <c r="H2032" t="s">
        <v>321</v>
      </c>
      <c r="J2032" t="s">
        <v>254</v>
      </c>
      <c r="K2032">
        <v>2023</v>
      </c>
    </row>
    <row r="2033" spans="1:11">
      <c r="A2033" t="s">
        <v>1634</v>
      </c>
      <c r="B2033" s="44" t="s">
        <v>225</v>
      </c>
      <c r="C2033" t="s">
        <v>841</v>
      </c>
      <c r="E2033">
        <v>1</v>
      </c>
      <c r="F2033" t="s">
        <v>1311</v>
      </c>
      <c r="G2033" t="s">
        <v>479</v>
      </c>
      <c r="H2033" t="s">
        <v>321</v>
      </c>
      <c r="J2033" t="s">
        <v>254</v>
      </c>
      <c r="K2033">
        <v>2023</v>
      </c>
    </row>
    <row r="2034" spans="1:11">
      <c r="A2034" t="s">
        <v>1635</v>
      </c>
      <c r="B2034" s="44" t="s">
        <v>225</v>
      </c>
      <c r="C2034" t="s">
        <v>841</v>
      </c>
      <c r="E2034">
        <v>2</v>
      </c>
      <c r="F2034" t="s">
        <v>1307</v>
      </c>
      <c r="G2034" t="s">
        <v>787</v>
      </c>
      <c r="H2034" t="s">
        <v>321</v>
      </c>
      <c r="J2034" t="s">
        <v>254</v>
      </c>
      <c r="K2034">
        <v>2022</v>
      </c>
    </row>
    <row r="2035" spans="1:11">
      <c r="A2035" t="s">
        <v>1635</v>
      </c>
      <c r="B2035" s="44" t="s">
        <v>225</v>
      </c>
      <c r="C2035" t="s">
        <v>841</v>
      </c>
      <c r="E2035">
        <v>2</v>
      </c>
      <c r="F2035" t="s">
        <v>1311</v>
      </c>
      <c r="G2035" t="s">
        <v>787</v>
      </c>
      <c r="H2035" t="s">
        <v>321</v>
      </c>
      <c r="J2035" t="s">
        <v>254</v>
      </c>
      <c r="K2035">
        <v>2022</v>
      </c>
    </row>
    <row r="2036" spans="1:11">
      <c r="A2036" t="s">
        <v>1634</v>
      </c>
      <c r="B2036" s="44" t="s">
        <v>225</v>
      </c>
      <c r="C2036" t="s">
        <v>618</v>
      </c>
      <c r="E2036">
        <v>6</v>
      </c>
      <c r="F2036" t="s">
        <v>1307</v>
      </c>
      <c r="G2036" t="s">
        <v>414</v>
      </c>
      <c r="J2036" t="s">
        <v>254</v>
      </c>
      <c r="K2036">
        <v>2023</v>
      </c>
    </row>
    <row r="2037" spans="1:11">
      <c r="A2037" t="s">
        <v>1634</v>
      </c>
      <c r="B2037" s="44" t="s">
        <v>225</v>
      </c>
      <c r="C2037" t="s">
        <v>618</v>
      </c>
      <c r="E2037">
        <v>3</v>
      </c>
      <c r="F2037" t="s">
        <v>1307</v>
      </c>
      <c r="G2037" t="s">
        <v>460</v>
      </c>
      <c r="J2037" t="s">
        <v>254</v>
      </c>
      <c r="K2037">
        <v>2023</v>
      </c>
    </row>
    <row r="2038" spans="1:11">
      <c r="A2038" t="s">
        <v>1634</v>
      </c>
      <c r="B2038" s="44" t="s">
        <v>225</v>
      </c>
      <c r="C2038" t="s">
        <v>618</v>
      </c>
      <c r="E2038">
        <v>1</v>
      </c>
      <c r="F2038" t="s">
        <v>1311</v>
      </c>
      <c r="G2038" t="s">
        <v>460</v>
      </c>
      <c r="J2038" t="s">
        <v>231</v>
      </c>
      <c r="K2038">
        <v>2022</v>
      </c>
    </row>
    <row r="2039" spans="1:11">
      <c r="A2039" t="s">
        <v>1634</v>
      </c>
      <c r="B2039" s="44" t="s">
        <v>225</v>
      </c>
      <c r="C2039" t="s">
        <v>618</v>
      </c>
      <c r="E2039">
        <v>1</v>
      </c>
      <c r="F2039" t="s">
        <v>1311</v>
      </c>
      <c r="G2039" t="s">
        <v>414</v>
      </c>
      <c r="J2039" t="s">
        <v>231</v>
      </c>
      <c r="K2039">
        <v>2022</v>
      </c>
    </row>
    <row r="2040" spans="1:11">
      <c r="A2040" t="s">
        <v>1634</v>
      </c>
      <c r="B2040" s="44" t="s">
        <v>225</v>
      </c>
      <c r="C2040" t="s">
        <v>502</v>
      </c>
      <c r="E2040">
        <v>2</v>
      </c>
      <c r="F2040" t="s">
        <v>1311</v>
      </c>
      <c r="G2040" t="s">
        <v>479</v>
      </c>
      <c r="H2040" t="s">
        <v>321</v>
      </c>
      <c r="J2040" t="s">
        <v>231</v>
      </c>
      <c r="K2040">
        <v>2023</v>
      </c>
    </row>
    <row r="2041" spans="1:11">
      <c r="A2041" t="s">
        <v>1634</v>
      </c>
      <c r="B2041" s="44" t="s">
        <v>225</v>
      </c>
      <c r="C2041" t="s">
        <v>502</v>
      </c>
      <c r="E2041">
        <v>1</v>
      </c>
      <c r="F2041" t="s">
        <v>1311</v>
      </c>
      <c r="G2041" t="s">
        <v>479</v>
      </c>
      <c r="H2041" t="s">
        <v>321</v>
      </c>
      <c r="J2041" t="s">
        <v>231</v>
      </c>
      <c r="K2041">
        <v>2022</v>
      </c>
    </row>
    <row r="2042" spans="1:11">
      <c r="A2042" t="s">
        <v>369</v>
      </c>
      <c r="B2042" s="44" t="s">
        <v>225</v>
      </c>
      <c r="C2042" t="s">
        <v>1637</v>
      </c>
      <c r="D2042" t="s">
        <v>1638</v>
      </c>
      <c r="E2042">
        <v>1</v>
      </c>
      <c r="F2042" t="s">
        <v>1307</v>
      </c>
      <c r="G2042" t="s">
        <v>479</v>
      </c>
      <c r="H2042" t="s">
        <v>321</v>
      </c>
      <c r="J2042" t="s">
        <v>231</v>
      </c>
      <c r="K2042">
        <v>2024</v>
      </c>
    </row>
    <row r="2043" spans="1:11">
      <c r="A2043" t="s">
        <v>369</v>
      </c>
      <c r="B2043" s="44" t="s">
        <v>225</v>
      </c>
      <c r="C2043" t="s">
        <v>1637</v>
      </c>
      <c r="D2043" t="s">
        <v>1639</v>
      </c>
      <c r="E2043">
        <v>1</v>
      </c>
      <c r="F2043" t="s">
        <v>1307</v>
      </c>
      <c r="G2043" t="s">
        <v>367</v>
      </c>
      <c r="H2043" t="s">
        <v>321</v>
      </c>
      <c r="J2043" t="s">
        <v>231</v>
      </c>
      <c r="K2043">
        <v>2024</v>
      </c>
    </row>
    <row r="2044" spans="1:11">
      <c r="A2044" t="s">
        <v>369</v>
      </c>
      <c r="B2044" s="44" t="s">
        <v>225</v>
      </c>
      <c r="C2044" t="s">
        <v>1637</v>
      </c>
      <c r="D2044" t="s">
        <v>1640</v>
      </c>
      <c r="E2044">
        <v>1</v>
      </c>
      <c r="F2044" t="s">
        <v>1307</v>
      </c>
      <c r="G2044" t="s">
        <v>479</v>
      </c>
      <c r="H2044" t="s">
        <v>321</v>
      </c>
      <c r="J2044" t="s">
        <v>231</v>
      </c>
      <c r="K2044">
        <v>2024</v>
      </c>
    </row>
    <row r="2045" spans="1:11">
      <c r="A2045" t="s">
        <v>369</v>
      </c>
      <c r="B2045" s="44" t="s">
        <v>225</v>
      </c>
      <c r="C2045" t="s">
        <v>1637</v>
      </c>
      <c r="D2045" t="s">
        <v>1638</v>
      </c>
      <c r="E2045">
        <v>1</v>
      </c>
      <c r="F2045" t="s">
        <v>1311</v>
      </c>
      <c r="G2045" t="s">
        <v>479</v>
      </c>
      <c r="H2045" t="s">
        <v>321</v>
      </c>
      <c r="J2045" t="s">
        <v>231</v>
      </c>
      <c r="K2045">
        <v>2024</v>
      </c>
    </row>
    <row r="2046" spans="1:11">
      <c r="A2046" t="s">
        <v>369</v>
      </c>
      <c r="B2046" s="44" t="s">
        <v>225</v>
      </c>
      <c r="C2046" t="s">
        <v>1637</v>
      </c>
      <c r="D2046" t="s">
        <v>1641</v>
      </c>
      <c r="E2046">
        <v>1</v>
      </c>
      <c r="F2046" t="s">
        <v>1311</v>
      </c>
      <c r="G2046" t="s">
        <v>479</v>
      </c>
      <c r="H2046" t="s">
        <v>321</v>
      </c>
      <c r="J2046" t="s">
        <v>231</v>
      </c>
      <c r="K2046">
        <v>2024</v>
      </c>
    </row>
    <row r="2047" spans="1:11">
      <c r="A2047" t="s">
        <v>369</v>
      </c>
      <c r="B2047" s="44" t="s">
        <v>225</v>
      </c>
      <c r="C2047" t="s">
        <v>1637</v>
      </c>
      <c r="D2047" t="s">
        <v>1642</v>
      </c>
      <c r="E2047">
        <v>1</v>
      </c>
      <c r="F2047" t="s">
        <v>1311</v>
      </c>
      <c r="G2047" t="s">
        <v>479</v>
      </c>
      <c r="H2047" t="s">
        <v>321</v>
      </c>
      <c r="J2047" t="s">
        <v>231</v>
      </c>
      <c r="K2047">
        <v>2024</v>
      </c>
    </row>
    <row r="2048" spans="1:11">
      <c r="A2048" t="s">
        <v>369</v>
      </c>
      <c r="B2048" s="44" t="s">
        <v>225</v>
      </c>
      <c r="C2048" t="s">
        <v>1637</v>
      </c>
      <c r="D2048" t="s">
        <v>1643</v>
      </c>
      <c r="E2048">
        <v>1</v>
      </c>
      <c r="F2048" t="s">
        <v>1311</v>
      </c>
      <c r="G2048" t="s">
        <v>479</v>
      </c>
      <c r="H2048" t="s">
        <v>321</v>
      </c>
      <c r="J2048" t="s">
        <v>231</v>
      </c>
      <c r="K2048">
        <v>2024</v>
      </c>
    </row>
    <row r="2049" spans="1:11">
      <c r="A2049" t="s">
        <v>369</v>
      </c>
      <c r="B2049" s="44" t="s">
        <v>225</v>
      </c>
      <c r="C2049" t="s">
        <v>1637</v>
      </c>
      <c r="D2049" t="s">
        <v>1205</v>
      </c>
      <c r="E2049">
        <v>1</v>
      </c>
      <c r="F2049" t="s">
        <v>1311</v>
      </c>
      <c r="G2049" t="s">
        <v>479</v>
      </c>
      <c r="H2049" t="s">
        <v>321</v>
      </c>
      <c r="J2049" t="s">
        <v>231</v>
      </c>
      <c r="K2049">
        <v>2024</v>
      </c>
    </row>
    <row r="2050" spans="1:11">
      <c r="A2050" t="s">
        <v>369</v>
      </c>
      <c r="B2050" s="44" t="s">
        <v>225</v>
      </c>
      <c r="C2050" t="s">
        <v>1637</v>
      </c>
      <c r="D2050" t="s">
        <v>1644</v>
      </c>
      <c r="E2050">
        <v>1</v>
      </c>
      <c r="F2050" t="s">
        <v>1311</v>
      </c>
      <c r="G2050" t="s">
        <v>479</v>
      </c>
      <c r="H2050" t="s">
        <v>321</v>
      </c>
      <c r="J2050" t="s">
        <v>253</v>
      </c>
      <c r="K2050">
        <v>2024</v>
      </c>
    </row>
    <row r="2051" spans="1:11">
      <c r="A2051" t="s">
        <v>369</v>
      </c>
      <c r="B2051" s="44" t="s">
        <v>225</v>
      </c>
      <c r="C2051" t="s">
        <v>1637</v>
      </c>
      <c r="D2051" t="s">
        <v>1639</v>
      </c>
      <c r="E2051">
        <v>1</v>
      </c>
      <c r="F2051" t="s">
        <v>1311</v>
      </c>
      <c r="G2051" t="s">
        <v>367</v>
      </c>
      <c r="H2051" t="s">
        <v>321</v>
      </c>
      <c r="J2051" t="s">
        <v>253</v>
      </c>
      <c r="K2051">
        <v>2024</v>
      </c>
    </row>
    <row r="2052" spans="1:11">
      <c r="A2052" t="s">
        <v>369</v>
      </c>
      <c r="B2052" s="44" t="s">
        <v>225</v>
      </c>
      <c r="C2052" t="s">
        <v>1637</v>
      </c>
      <c r="D2052" t="s">
        <v>1640</v>
      </c>
      <c r="E2052">
        <v>1</v>
      </c>
      <c r="F2052" t="s">
        <v>1311</v>
      </c>
      <c r="G2052" t="s">
        <v>479</v>
      </c>
      <c r="H2052" t="s">
        <v>321</v>
      </c>
      <c r="J2052" t="s">
        <v>231</v>
      </c>
      <c r="K2052">
        <v>2024</v>
      </c>
    </row>
    <row r="2053" spans="1:11">
      <c r="A2053" t="s">
        <v>1645</v>
      </c>
      <c r="B2053" s="44" t="s">
        <v>225</v>
      </c>
      <c r="C2053" t="s">
        <v>650</v>
      </c>
      <c r="D2053" t="s">
        <v>671</v>
      </c>
      <c r="E2053">
        <v>4</v>
      </c>
      <c r="F2053" t="s">
        <v>1307</v>
      </c>
      <c r="G2053" t="s">
        <v>672</v>
      </c>
      <c r="H2053" t="s">
        <v>323</v>
      </c>
      <c r="J2053" t="s">
        <v>231</v>
      </c>
      <c r="K2053">
        <v>2024</v>
      </c>
    </row>
    <row r="2054" spans="1:11">
      <c r="A2054" t="s">
        <v>1646</v>
      </c>
      <c r="B2054" s="44" t="s">
        <v>225</v>
      </c>
      <c r="C2054" t="s">
        <v>1647</v>
      </c>
      <c r="E2054">
        <v>3</v>
      </c>
      <c r="F2054" t="s">
        <v>1307</v>
      </c>
      <c r="G2054" t="s">
        <v>414</v>
      </c>
      <c r="J2054" t="s">
        <v>231</v>
      </c>
      <c r="K2054">
        <v>2022</v>
      </c>
    </row>
    <row r="2055" spans="1:11">
      <c r="A2055" t="s">
        <v>1646</v>
      </c>
      <c r="B2055" s="44" t="s">
        <v>225</v>
      </c>
      <c r="C2055" t="s">
        <v>1647</v>
      </c>
      <c r="E2055">
        <v>2</v>
      </c>
      <c r="F2055" t="s">
        <v>1311</v>
      </c>
      <c r="G2055" t="s">
        <v>414</v>
      </c>
      <c r="J2055" t="s">
        <v>253</v>
      </c>
      <c r="K2055">
        <v>2022</v>
      </c>
    </row>
    <row r="2056" spans="1:11">
      <c r="A2056" t="s">
        <v>1645</v>
      </c>
      <c r="B2056" s="44" t="s">
        <v>225</v>
      </c>
      <c r="C2056" t="s">
        <v>650</v>
      </c>
      <c r="E2056">
        <v>4</v>
      </c>
      <c r="F2056" t="s">
        <v>1307</v>
      </c>
      <c r="G2056" t="s">
        <v>346</v>
      </c>
      <c r="J2056" t="s">
        <v>253</v>
      </c>
      <c r="K2056">
        <v>2023</v>
      </c>
    </row>
    <row r="2057" spans="1:11">
      <c r="A2057" t="s">
        <v>1645</v>
      </c>
      <c r="B2057" s="44" t="s">
        <v>225</v>
      </c>
      <c r="C2057" t="s">
        <v>650</v>
      </c>
      <c r="E2057">
        <v>1</v>
      </c>
      <c r="F2057" t="s">
        <v>1311</v>
      </c>
      <c r="G2057" t="s">
        <v>346</v>
      </c>
      <c r="J2057" t="s">
        <v>237</v>
      </c>
      <c r="K2057">
        <v>2023</v>
      </c>
    </row>
    <row r="2058" spans="1:11">
      <c r="A2058" t="s">
        <v>1645</v>
      </c>
      <c r="B2058" s="44" t="s">
        <v>225</v>
      </c>
      <c r="C2058" t="s">
        <v>1004</v>
      </c>
      <c r="D2058" t="s">
        <v>671</v>
      </c>
      <c r="E2058">
        <v>4</v>
      </c>
      <c r="F2058" t="s">
        <v>1307</v>
      </c>
      <c r="G2058" t="s">
        <v>346</v>
      </c>
      <c r="H2058" t="s">
        <v>323</v>
      </c>
      <c r="J2058" t="s">
        <v>237</v>
      </c>
      <c r="K2058">
        <v>2022</v>
      </c>
    </row>
    <row r="2059" spans="1:11">
      <c r="A2059" t="s">
        <v>1646</v>
      </c>
      <c r="B2059" s="44" t="s">
        <v>225</v>
      </c>
      <c r="C2059" t="s">
        <v>1648</v>
      </c>
      <c r="E2059">
        <v>4</v>
      </c>
      <c r="F2059" t="s">
        <v>1307</v>
      </c>
      <c r="J2059" t="s">
        <v>237</v>
      </c>
      <c r="K2059">
        <v>2023</v>
      </c>
    </row>
    <row r="2060" spans="1:11">
      <c r="A2060" t="s">
        <v>1646</v>
      </c>
      <c r="B2060" s="44" t="s">
        <v>225</v>
      </c>
      <c r="C2060" t="s">
        <v>1648</v>
      </c>
      <c r="E2060">
        <v>2</v>
      </c>
      <c r="F2060" t="s">
        <v>1311</v>
      </c>
      <c r="J2060" t="s">
        <v>237</v>
      </c>
      <c r="K2060">
        <v>2023</v>
      </c>
    </row>
    <row r="2061" spans="1:11">
      <c r="A2061" t="s">
        <v>1649</v>
      </c>
      <c r="B2061" s="44" t="s">
        <v>225</v>
      </c>
      <c r="C2061" t="s">
        <v>610</v>
      </c>
      <c r="E2061">
        <v>2</v>
      </c>
      <c r="F2061" t="s">
        <v>1307</v>
      </c>
      <c r="G2061" t="s">
        <v>553</v>
      </c>
      <c r="H2061" t="s">
        <v>323</v>
      </c>
      <c r="J2061" t="s">
        <v>237</v>
      </c>
      <c r="K2061">
        <v>2023</v>
      </c>
    </row>
    <row r="2062" spans="1:11">
      <c r="A2062" t="s">
        <v>1649</v>
      </c>
      <c r="B2062" s="44" t="s">
        <v>225</v>
      </c>
      <c r="C2062" t="s">
        <v>610</v>
      </c>
      <c r="E2062">
        <v>2</v>
      </c>
      <c r="F2062" t="s">
        <v>1307</v>
      </c>
      <c r="G2062" t="s">
        <v>460</v>
      </c>
      <c r="H2062" t="s">
        <v>323</v>
      </c>
      <c r="J2062" t="s">
        <v>237</v>
      </c>
      <c r="K2062">
        <v>2022</v>
      </c>
    </row>
    <row r="2063" spans="1:11">
      <c r="A2063" t="s">
        <v>1649</v>
      </c>
      <c r="B2063" s="44" t="s">
        <v>225</v>
      </c>
      <c r="C2063" t="s">
        <v>590</v>
      </c>
      <c r="D2063" t="s">
        <v>1593</v>
      </c>
      <c r="E2063">
        <v>4</v>
      </c>
      <c r="F2063" t="s">
        <v>1307</v>
      </c>
      <c r="G2063" t="s">
        <v>414</v>
      </c>
      <c r="H2063" t="s">
        <v>323</v>
      </c>
      <c r="J2063" t="s">
        <v>237</v>
      </c>
      <c r="K2063">
        <v>2024</v>
      </c>
    </row>
    <row r="2064" spans="1:11">
      <c r="A2064" t="s">
        <v>1649</v>
      </c>
      <c r="B2064" s="44" t="s">
        <v>225</v>
      </c>
      <c r="C2064" t="s">
        <v>767</v>
      </c>
      <c r="D2064" t="s">
        <v>1593</v>
      </c>
      <c r="E2064">
        <v>3</v>
      </c>
      <c r="F2064" t="s">
        <v>1307</v>
      </c>
      <c r="G2064" t="s">
        <v>553</v>
      </c>
      <c r="H2064" t="s">
        <v>323</v>
      </c>
      <c r="J2064" t="s">
        <v>237</v>
      </c>
      <c r="K2064">
        <v>2024</v>
      </c>
    </row>
    <row r="2065" spans="1:11">
      <c r="A2065" t="s">
        <v>1649</v>
      </c>
      <c r="B2065" s="44" t="s">
        <v>225</v>
      </c>
      <c r="C2065" t="s">
        <v>1650</v>
      </c>
      <c r="D2065" t="s">
        <v>1651</v>
      </c>
      <c r="E2065">
        <v>3</v>
      </c>
      <c r="F2065" t="s">
        <v>1307</v>
      </c>
      <c r="G2065" t="s">
        <v>479</v>
      </c>
      <c r="H2065" t="s">
        <v>323</v>
      </c>
      <c r="J2065" t="s">
        <v>237</v>
      </c>
      <c r="K2065">
        <v>2024</v>
      </c>
    </row>
    <row r="2066" spans="1:11">
      <c r="A2066" t="s">
        <v>1649</v>
      </c>
      <c r="B2066" s="44" t="s">
        <v>225</v>
      </c>
      <c r="C2066" t="s">
        <v>1652</v>
      </c>
      <c r="E2066">
        <v>1</v>
      </c>
      <c r="F2066" t="s">
        <v>1307</v>
      </c>
      <c r="J2066" t="s">
        <v>237</v>
      </c>
      <c r="K2066">
        <v>2022</v>
      </c>
    </row>
    <row r="2067" spans="1:11">
      <c r="A2067" t="s">
        <v>1649</v>
      </c>
      <c r="B2067" s="44" t="s">
        <v>225</v>
      </c>
      <c r="C2067" t="s">
        <v>1652</v>
      </c>
      <c r="E2067">
        <v>1</v>
      </c>
      <c r="F2067" t="s">
        <v>1311</v>
      </c>
      <c r="J2067" t="s">
        <v>237</v>
      </c>
      <c r="K2067">
        <v>2022</v>
      </c>
    </row>
    <row r="2068" spans="1:11">
      <c r="A2068" t="s">
        <v>1649</v>
      </c>
      <c r="B2068" s="44" t="s">
        <v>225</v>
      </c>
      <c r="C2068" t="s">
        <v>590</v>
      </c>
      <c r="D2068" t="s">
        <v>1593</v>
      </c>
      <c r="E2068">
        <v>2</v>
      </c>
      <c r="F2068" t="s">
        <v>1311</v>
      </c>
      <c r="G2068" t="s">
        <v>414</v>
      </c>
      <c r="H2068" t="s">
        <v>323</v>
      </c>
      <c r="J2068" t="s">
        <v>237</v>
      </c>
      <c r="K2068">
        <v>2024</v>
      </c>
    </row>
    <row r="2069" spans="1:11">
      <c r="A2069" t="s">
        <v>1649</v>
      </c>
      <c r="B2069" s="44" t="s">
        <v>225</v>
      </c>
      <c r="C2069" t="s">
        <v>1653</v>
      </c>
      <c r="E2069">
        <v>1</v>
      </c>
      <c r="F2069" t="s">
        <v>1307</v>
      </c>
      <c r="G2069" t="s">
        <v>553</v>
      </c>
      <c r="H2069" t="s">
        <v>323</v>
      </c>
      <c r="J2069" t="s">
        <v>237</v>
      </c>
      <c r="K2069">
        <v>2022</v>
      </c>
    </row>
    <row r="2070" spans="1:11">
      <c r="A2070" t="s">
        <v>1649</v>
      </c>
      <c r="B2070" s="44" t="s">
        <v>225</v>
      </c>
      <c r="C2070" t="s">
        <v>1650</v>
      </c>
      <c r="D2070" t="s">
        <v>1654</v>
      </c>
      <c r="E2070">
        <v>2</v>
      </c>
      <c r="F2070" t="s">
        <v>1307</v>
      </c>
      <c r="G2070" t="s">
        <v>414</v>
      </c>
      <c r="H2070" t="s">
        <v>323</v>
      </c>
      <c r="J2070" t="s">
        <v>237</v>
      </c>
      <c r="K2070">
        <v>2024</v>
      </c>
    </row>
    <row r="2071" spans="1:11">
      <c r="A2071" t="s">
        <v>1649</v>
      </c>
      <c r="B2071" s="44" t="s">
        <v>225</v>
      </c>
      <c r="C2071" t="s">
        <v>618</v>
      </c>
      <c r="D2071" t="s">
        <v>747</v>
      </c>
      <c r="E2071">
        <v>2</v>
      </c>
      <c r="F2071" t="s">
        <v>1307</v>
      </c>
      <c r="G2071" t="s">
        <v>414</v>
      </c>
      <c r="H2071" t="s">
        <v>323</v>
      </c>
      <c r="J2071" t="s">
        <v>237</v>
      </c>
      <c r="K2071">
        <v>2024</v>
      </c>
    </row>
    <row r="2072" spans="1:11">
      <c r="A2072" t="s">
        <v>1649</v>
      </c>
      <c r="B2072" s="44" t="s">
        <v>225</v>
      </c>
      <c r="C2072" t="s">
        <v>1655</v>
      </c>
      <c r="D2072" t="s">
        <v>1656</v>
      </c>
      <c r="E2072">
        <v>1</v>
      </c>
      <c r="F2072" t="s">
        <v>1307</v>
      </c>
      <c r="G2072" t="s">
        <v>414</v>
      </c>
      <c r="H2072" t="s">
        <v>323</v>
      </c>
      <c r="J2072" t="s">
        <v>237</v>
      </c>
      <c r="K2072">
        <v>2024</v>
      </c>
    </row>
    <row r="2073" spans="1:11">
      <c r="A2073" t="s">
        <v>1649</v>
      </c>
      <c r="B2073" s="44" t="s">
        <v>225</v>
      </c>
      <c r="C2073" t="s">
        <v>650</v>
      </c>
      <c r="E2073">
        <v>2</v>
      </c>
      <c r="F2073" t="s">
        <v>1307</v>
      </c>
      <c r="G2073" t="s">
        <v>346</v>
      </c>
      <c r="J2073" t="s">
        <v>237</v>
      </c>
      <c r="K2073">
        <v>2023</v>
      </c>
    </row>
    <row r="2074" spans="1:11">
      <c r="A2074" t="s">
        <v>1649</v>
      </c>
      <c r="B2074" s="44" t="s">
        <v>225</v>
      </c>
      <c r="C2074" t="s">
        <v>650</v>
      </c>
      <c r="D2074" t="s">
        <v>671</v>
      </c>
      <c r="E2074">
        <v>2</v>
      </c>
      <c r="F2074" t="s">
        <v>1307</v>
      </c>
      <c r="G2074" t="s">
        <v>346</v>
      </c>
      <c r="H2074" t="s">
        <v>323</v>
      </c>
      <c r="J2074" t="s">
        <v>237</v>
      </c>
      <c r="K2074">
        <v>2022</v>
      </c>
    </row>
    <row r="2075" spans="1:11">
      <c r="A2075" t="s">
        <v>1649</v>
      </c>
      <c r="B2075" s="44" t="s">
        <v>225</v>
      </c>
      <c r="C2075" t="s">
        <v>1004</v>
      </c>
      <c r="D2075" t="s">
        <v>671</v>
      </c>
      <c r="E2075">
        <v>1</v>
      </c>
      <c r="F2075" t="s">
        <v>1311</v>
      </c>
      <c r="G2075" t="s">
        <v>346</v>
      </c>
      <c r="H2075" t="s">
        <v>323</v>
      </c>
      <c r="J2075" t="s">
        <v>237</v>
      </c>
      <c r="K2075">
        <v>2022</v>
      </c>
    </row>
    <row r="2076" spans="1:11">
      <c r="A2076" t="s">
        <v>1649</v>
      </c>
      <c r="B2076" s="44" t="s">
        <v>225</v>
      </c>
      <c r="C2076" t="s">
        <v>1653</v>
      </c>
      <c r="D2076" t="s">
        <v>921</v>
      </c>
      <c r="E2076">
        <v>1</v>
      </c>
      <c r="F2076" t="s">
        <v>1307</v>
      </c>
      <c r="G2076" t="s">
        <v>553</v>
      </c>
      <c r="H2076" t="s">
        <v>323</v>
      </c>
      <c r="J2076" t="s">
        <v>237</v>
      </c>
      <c r="K2076">
        <v>2024</v>
      </c>
    </row>
    <row r="2077" spans="1:11">
      <c r="A2077" t="s">
        <v>1649</v>
      </c>
      <c r="B2077" s="44" t="s">
        <v>225</v>
      </c>
      <c r="C2077" t="s">
        <v>646</v>
      </c>
      <c r="E2077">
        <v>2</v>
      </c>
      <c r="F2077" t="s">
        <v>1307</v>
      </c>
      <c r="G2077" t="s">
        <v>414</v>
      </c>
      <c r="J2077" t="s">
        <v>237</v>
      </c>
      <c r="K2077">
        <v>2023</v>
      </c>
    </row>
    <row r="2078" spans="1:11">
      <c r="A2078" t="s">
        <v>1649</v>
      </c>
      <c r="B2078" s="44" t="s">
        <v>225</v>
      </c>
      <c r="C2078" t="s">
        <v>646</v>
      </c>
      <c r="E2078">
        <v>2</v>
      </c>
      <c r="F2078" t="s">
        <v>1307</v>
      </c>
      <c r="G2078" t="s">
        <v>414</v>
      </c>
      <c r="J2078" t="s">
        <v>237</v>
      </c>
      <c r="K2078">
        <v>2022</v>
      </c>
    </row>
    <row r="2079" spans="1:11">
      <c r="A2079" t="s">
        <v>1649</v>
      </c>
      <c r="B2079" s="44" t="s">
        <v>225</v>
      </c>
      <c r="C2079" t="s">
        <v>646</v>
      </c>
      <c r="E2079">
        <v>1</v>
      </c>
      <c r="F2079" t="s">
        <v>1311</v>
      </c>
      <c r="G2079" t="s">
        <v>414</v>
      </c>
      <c r="J2079" t="s">
        <v>237</v>
      </c>
      <c r="K2079">
        <v>2022</v>
      </c>
    </row>
    <row r="2080" spans="1:11">
      <c r="A2080" t="s">
        <v>1649</v>
      </c>
      <c r="B2080" s="44" t="s">
        <v>225</v>
      </c>
      <c r="C2080" t="s">
        <v>618</v>
      </c>
      <c r="E2080">
        <v>1</v>
      </c>
      <c r="F2080" t="s">
        <v>1307</v>
      </c>
      <c r="G2080" t="s">
        <v>460</v>
      </c>
      <c r="J2080" t="s">
        <v>237</v>
      </c>
      <c r="K2080">
        <v>2023</v>
      </c>
    </row>
    <row r="2081" spans="1:11">
      <c r="A2081" t="s">
        <v>1649</v>
      </c>
      <c r="B2081" s="44" t="s">
        <v>225</v>
      </c>
      <c r="C2081" t="s">
        <v>618</v>
      </c>
      <c r="E2081">
        <v>1</v>
      </c>
      <c r="F2081" t="s">
        <v>1311</v>
      </c>
      <c r="G2081" t="s">
        <v>460</v>
      </c>
      <c r="J2081" t="s">
        <v>237</v>
      </c>
      <c r="K2081">
        <v>2023</v>
      </c>
    </row>
    <row r="2082" spans="1:11">
      <c r="A2082" t="s">
        <v>1649</v>
      </c>
      <c r="B2082" s="44" t="s">
        <v>225</v>
      </c>
      <c r="C2082" t="s">
        <v>618</v>
      </c>
      <c r="E2082">
        <v>1</v>
      </c>
      <c r="F2082" t="s">
        <v>1307</v>
      </c>
      <c r="G2082" t="s">
        <v>460</v>
      </c>
      <c r="J2082" t="s">
        <v>237</v>
      </c>
      <c r="K2082">
        <v>2022</v>
      </c>
    </row>
    <row r="2083" spans="1:11">
      <c r="A2083" t="s">
        <v>1649</v>
      </c>
      <c r="B2083" s="44" t="s">
        <v>225</v>
      </c>
      <c r="C2083" t="s">
        <v>650</v>
      </c>
      <c r="D2083" t="s">
        <v>999</v>
      </c>
      <c r="E2083">
        <v>1</v>
      </c>
      <c r="F2083" t="s">
        <v>1307</v>
      </c>
      <c r="G2083" t="s">
        <v>672</v>
      </c>
      <c r="H2083" t="s">
        <v>323</v>
      </c>
      <c r="J2083" t="s">
        <v>237</v>
      </c>
      <c r="K2083">
        <v>2024</v>
      </c>
    </row>
    <row r="2084" spans="1:11">
      <c r="A2084" t="s">
        <v>1649</v>
      </c>
      <c r="B2084" s="44" t="s">
        <v>225</v>
      </c>
      <c r="C2084" t="s">
        <v>650</v>
      </c>
      <c r="D2084" t="s">
        <v>1002</v>
      </c>
      <c r="E2084">
        <v>1</v>
      </c>
      <c r="F2084" t="s">
        <v>1307</v>
      </c>
      <c r="G2084" t="s">
        <v>672</v>
      </c>
      <c r="H2084" t="s">
        <v>323</v>
      </c>
      <c r="J2084" t="s">
        <v>237</v>
      </c>
      <c r="K2084">
        <v>2024</v>
      </c>
    </row>
    <row r="2085" spans="1:11">
      <c r="A2085" t="s">
        <v>1649</v>
      </c>
      <c r="B2085" s="44" t="s">
        <v>225</v>
      </c>
      <c r="C2085" t="s">
        <v>841</v>
      </c>
      <c r="E2085">
        <v>3</v>
      </c>
      <c r="F2085" t="s">
        <v>1307</v>
      </c>
      <c r="G2085" t="s">
        <v>479</v>
      </c>
      <c r="H2085" t="s">
        <v>321</v>
      </c>
      <c r="J2085" t="s">
        <v>237</v>
      </c>
      <c r="K2085">
        <v>2023</v>
      </c>
    </row>
    <row r="2086" spans="1:11">
      <c r="A2086" t="s">
        <v>1649</v>
      </c>
      <c r="B2086" s="44" t="s">
        <v>225</v>
      </c>
      <c r="C2086" t="s">
        <v>841</v>
      </c>
      <c r="E2086">
        <v>1</v>
      </c>
      <c r="F2086" t="s">
        <v>1311</v>
      </c>
      <c r="G2086" t="s">
        <v>479</v>
      </c>
      <c r="H2086" t="s">
        <v>321</v>
      </c>
      <c r="J2086" t="s">
        <v>237</v>
      </c>
      <c r="K2086">
        <v>2023</v>
      </c>
    </row>
    <row r="2087" spans="1:11">
      <c r="A2087" t="s">
        <v>1649</v>
      </c>
      <c r="B2087" s="44" t="s">
        <v>225</v>
      </c>
      <c r="C2087" t="s">
        <v>841</v>
      </c>
      <c r="E2087">
        <v>2</v>
      </c>
      <c r="F2087" t="s">
        <v>1307</v>
      </c>
      <c r="G2087" t="s">
        <v>787</v>
      </c>
      <c r="H2087" t="s">
        <v>321</v>
      </c>
      <c r="J2087" t="s">
        <v>237</v>
      </c>
      <c r="K2087">
        <v>2022</v>
      </c>
    </row>
    <row r="2088" spans="1:11">
      <c r="A2088" t="s">
        <v>1649</v>
      </c>
      <c r="B2088" s="44" t="s">
        <v>225</v>
      </c>
      <c r="C2088" t="s">
        <v>841</v>
      </c>
      <c r="E2088">
        <v>1</v>
      </c>
      <c r="F2088" t="s">
        <v>1311</v>
      </c>
      <c r="G2088" t="s">
        <v>787</v>
      </c>
      <c r="H2088" t="s">
        <v>321</v>
      </c>
      <c r="J2088" t="s">
        <v>237</v>
      </c>
      <c r="K2088">
        <v>2022</v>
      </c>
    </row>
    <row r="2089" spans="1:11">
      <c r="A2089" t="s">
        <v>1649</v>
      </c>
      <c r="B2089" s="44" t="s">
        <v>225</v>
      </c>
      <c r="C2089" t="s">
        <v>1657</v>
      </c>
      <c r="E2089">
        <v>1</v>
      </c>
      <c r="F2089" t="s">
        <v>1307</v>
      </c>
      <c r="J2089" t="s">
        <v>237</v>
      </c>
      <c r="K2089">
        <v>2022</v>
      </c>
    </row>
    <row r="2090" spans="1:11">
      <c r="A2090" t="s">
        <v>1649</v>
      </c>
      <c r="B2090" s="44" t="s">
        <v>225</v>
      </c>
      <c r="C2090" t="s">
        <v>841</v>
      </c>
      <c r="D2090" t="s">
        <v>867</v>
      </c>
      <c r="E2090">
        <v>1</v>
      </c>
      <c r="F2090" t="s">
        <v>1307</v>
      </c>
      <c r="G2090" t="s">
        <v>479</v>
      </c>
      <c r="H2090" t="s">
        <v>321</v>
      </c>
      <c r="J2090" t="s">
        <v>237</v>
      </c>
      <c r="K2090">
        <v>2024</v>
      </c>
    </row>
    <row r="2091" spans="1:11">
      <c r="A2091" t="s">
        <v>1649</v>
      </c>
      <c r="B2091" s="44" t="s">
        <v>225</v>
      </c>
      <c r="C2091" t="s">
        <v>501</v>
      </c>
      <c r="E2091">
        <v>1</v>
      </c>
      <c r="F2091" t="s">
        <v>1307</v>
      </c>
      <c r="G2091" t="s">
        <v>479</v>
      </c>
      <c r="H2091" t="s">
        <v>321</v>
      </c>
      <c r="J2091" t="s">
        <v>237</v>
      </c>
      <c r="K2091">
        <v>2023</v>
      </c>
    </row>
    <row r="2092" spans="1:11">
      <c r="A2092" t="s">
        <v>1649</v>
      </c>
      <c r="B2092" s="44" t="s">
        <v>225</v>
      </c>
      <c r="C2092" t="s">
        <v>501</v>
      </c>
      <c r="E2092">
        <v>1</v>
      </c>
      <c r="F2092" t="s">
        <v>1307</v>
      </c>
      <c r="G2092" t="s">
        <v>787</v>
      </c>
      <c r="H2092" t="s">
        <v>321</v>
      </c>
      <c r="J2092" t="s">
        <v>237</v>
      </c>
      <c r="K2092">
        <v>2022</v>
      </c>
    </row>
    <row r="2093" spans="1:11">
      <c r="A2093" t="s">
        <v>1649</v>
      </c>
      <c r="B2093" s="44" t="s">
        <v>225</v>
      </c>
      <c r="C2093" t="s">
        <v>841</v>
      </c>
      <c r="D2093" t="s">
        <v>866</v>
      </c>
      <c r="E2093">
        <v>1</v>
      </c>
      <c r="F2093" t="s">
        <v>1307</v>
      </c>
      <c r="G2093" t="s">
        <v>479</v>
      </c>
      <c r="H2093" t="s">
        <v>321</v>
      </c>
      <c r="J2093" t="s">
        <v>237</v>
      </c>
      <c r="K2093">
        <v>2024</v>
      </c>
    </row>
    <row r="2094" spans="1:11">
      <c r="A2094" t="s">
        <v>1649</v>
      </c>
      <c r="B2094" s="44" t="s">
        <v>225</v>
      </c>
      <c r="C2094" t="s">
        <v>841</v>
      </c>
      <c r="D2094" t="s">
        <v>1658</v>
      </c>
      <c r="E2094">
        <v>1</v>
      </c>
      <c r="F2094" t="s">
        <v>1307</v>
      </c>
      <c r="G2094" t="s">
        <v>479</v>
      </c>
      <c r="H2094" t="s">
        <v>321</v>
      </c>
      <c r="J2094" t="s">
        <v>237</v>
      </c>
      <c r="K2094">
        <v>2024</v>
      </c>
    </row>
    <row r="2095" spans="1:11">
      <c r="A2095" t="s">
        <v>1649</v>
      </c>
      <c r="B2095" s="44" t="s">
        <v>225</v>
      </c>
      <c r="C2095" t="s">
        <v>1650</v>
      </c>
      <c r="E2095">
        <v>8</v>
      </c>
      <c r="F2095" t="s">
        <v>1307</v>
      </c>
      <c r="J2095" t="s">
        <v>237</v>
      </c>
      <c r="K2095">
        <v>2023</v>
      </c>
    </row>
    <row r="2096" spans="1:11">
      <c r="A2096" t="s">
        <v>1649</v>
      </c>
      <c r="B2096" s="44" t="s">
        <v>225</v>
      </c>
      <c r="C2096" t="s">
        <v>1650</v>
      </c>
      <c r="E2096">
        <v>4</v>
      </c>
      <c r="F2096" t="s">
        <v>1311</v>
      </c>
      <c r="J2096" t="s">
        <v>237</v>
      </c>
      <c r="K2096">
        <v>2023</v>
      </c>
    </row>
    <row r="2097" spans="1:11">
      <c r="A2097" t="s">
        <v>1649</v>
      </c>
      <c r="B2097" s="44" t="s">
        <v>225</v>
      </c>
      <c r="C2097" t="s">
        <v>1650</v>
      </c>
      <c r="E2097">
        <v>4</v>
      </c>
      <c r="F2097" t="s">
        <v>1307</v>
      </c>
      <c r="J2097" t="s">
        <v>237</v>
      </c>
      <c r="K2097">
        <v>2022</v>
      </c>
    </row>
    <row r="2098" spans="1:11">
      <c r="A2098" t="s">
        <v>1649</v>
      </c>
      <c r="B2098" s="44" t="s">
        <v>225</v>
      </c>
      <c r="C2098" t="s">
        <v>1650</v>
      </c>
      <c r="E2098">
        <v>2</v>
      </c>
      <c r="F2098" t="s">
        <v>1311</v>
      </c>
      <c r="J2098" t="s">
        <v>237</v>
      </c>
      <c r="K2098">
        <v>2022</v>
      </c>
    </row>
    <row r="2099" spans="1:11">
      <c r="A2099" t="s">
        <v>1649</v>
      </c>
      <c r="B2099" s="44" t="s">
        <v>225</v>
      </c>
      <c r="C2099" t="s">
        <v>841</v>
      </c>
      <c r="D2099" t="s">
        <v>867</v>
      </c>
      <c r="E2099">
        <v>1</v>
      </c>
      <c r="F2099" t="s">
        <v>1311</v>
      </c>
      <c r="G2099" t="s">
        <v>479</v>
      </c>
      <c r="H2099" t="s">
        <v>321</v>
      </c>
      <c r="J2099" t="s">
        <v>237</v>
      </c>
      <c r="K2099">
        <v>2024</v>
      </c>
    </row>
    <row r="2100" spans="1:11">
      <c r="A2100" t="s">
        <v>1649</v>
      </c>
      <c r="B2100" s="44" t="s">
        <v>225</v>
      </c>
      <c r="C2100" t="s">
        <v>977</v>
      </c>
      <c r="D2100" t="s">
        <v>1659</v>
      </c>
      <c r="E2100">
        <v>1</v>
      </c>
      <c r="F2100" t="s">
        <v>1307</v>
      </c>
      <c r="G2100" t="s">
        <v>553</v>
      </c>
      <c r="H2100" t="s">
        <v>323</v>
      </c>
      <c r="J2100" t="s">
        <v>237</v>
      </c>
      <c r="K2100">
        <v>2024</v>
      </c>
    </row>
    <row r="2101" spans="1:11">
      <c r="A2101" t="s">
        <v>1649</v>
      </c>
      <c r="B2101" s="44" t="s">
        <v>225</v>
      </c>
      <c r="C2101" t="s">
        <v>501</v>
      </c>
      <c r="D2101" t="s">
        <v>1660</v>
      </c>
      <c r="E2101">
        <v>1</v>
      </c>
      <c r="F2101" t="s">
        <v>1307</v>
      </c>
      <c r="G2101" t="s">
        <v>479</v>
      </c>
      <c r="H2101" t="s">
        <v>321</v>
      </c>
      <c r="J2101" t="s">
        <v>237</v>
      </c>
      <c r="K2101">
        <v>2024</v>
      </c>
    </row>
    <row r="2102" spans="1:11">
      <c r="A2102" t="s">
        <v>1649</v>
      </c>
      <c r="B2102" s="44" t="s">
        <v>225</v>
      </c>
      <c r="C2102" t="s">
        <v>501</v>
      </c>
      <c r="D2102" t="s">
        <v>1660</v>
      </c>
      <c r="E2102">
        <v>1</v>
      </c>
      <c r="F2102" t="s">
        <v>1311</v>
      </c>
      <c r="G2102" t="s">
        <v>479</v>
      </c>
      <c r="H2102" t="s">
        <v>321</v>
      </c>
      <c r="J2102" t="s">
        <v>237</v>
      </c>
      <c r="K2102">
        <v>2024</v>
      </c>
    </row>
    <row r="2103" spans="1:11">
      <c r="A2103" t="s">
        <v>1649</v>
      </c>
      <c r="B2103" s="44" t="s">
        <v>225</v>
      </c>
      <c r="C2103" t="s">
        <v>1650</v>
      </c>
      <c r="D2103" t="s">
        <v>1661</v>
      </c>
      <c r="E2103">
        <v>1</v>
      </c>
      <c r="F2103" t="s">
        <v>1307</v>
      </c>
      <c r="G2103" t="s">
        <v>414</v>
      </c>
      <c r="H2103" t="s">
        <v>323</v>
      </c>
      <c r="J2103" t="s">
        <v>237</v>
      </c>
      <c r="K2103">
        <v>2024</v>
      </c>
    </row>
    <row r="2104" spans="1:11">
      <c r="A2104" t="s">
        <v>1649</v>
      </c>
      <c r="B2104" s="44" t="s">
        <v>225</v>
      </c>
      <c r="C2104" t="s">
        <v>1650</v>
      </c>
      <c r="D2104" t="s">
        <v>1662</v>
      </c>
      <c r="E2104">
        <v>1</v>
      </c>
      <c r="F2104" t="s">
        <v>1307</v>
      </c>
      <c r="G2104" t="s">
        <v>414</v>
      </c>
      <c r="H2104" t="s">
        <v>323</v>
      </c>
      <c r="J2104" t="s">
        <v>237</v>
      </c>
      <c r="K2104">
        <v>2024</v>
      </c>
    </row>
    <row r="2105" spans="1:11">
      <c r="A2105" t="s">
        <v>1649</v>
      </c>
      <c r="B2105" s="44" t="s">
        <v>225</v>
      </c>
      <c r="C2105" t="s">
        <v>1663</v>
      </c>
      <c r="D2105" t="s">
        <v>1654</v>
      </c>
      <c r="E2105">
        <v>1</v>
      </c>
      <c r="F2105" t="s">
        <v>1311</v>
      </c>
      <c r="G2105" t="s">
        <v>414</v>
      </c>
      <c r="H2105" t="s">
        <v>323</v>
      </c>
      <c r="J2105" t="s">
        <v>237</v>
      </c>
      <c r="K2105">
        <v>2024</v>
      </c>
    </row>
    <row r="2106" spans="1:11">
      <c r="A2106" t="s">
        <v>1649</v>
      </c>
      <c r="B2106" s="44" t="s">
        <v>225</v>
      </c>
      <c r="C2106" t="s">
        <v>1663</v>
      </c>
      <c r="D2106" t="s">
        <v>1662</v>
      </c>
      <c r="E2106">
        <v>1</v>
      </c>
      <c r="F2106" t="s">
        <v>1311</v>
      </c>
      <c r="G2106" t="s">
        <v>414</v>
      </c>
      <c r="H2106" t="s">
        <v>323</v>
      </c>
      <c r="J2106" t="s">
        <v>237</v>
      </c>
      <c r="K2106">
        <v>2024</v>
      </c>
    </row>
    <row r="2107" spans="1:11">
      <c r="A2107" t="s">
        <v>1649</v>
      </c>
      <c r="B2107" s="44" t="s">
        <v>225</v>
      </c>
      <c r="C2107" t="s">
        <v>618</v>
      </c>
      <c r="D2107" t="s">
        <v>759</v>
      </c>
      <c r="E2107">
        <v>1</v>
      </c>
      <c r="F2107" t="s">
        <v>1307</v>
      </c>
      <c r="G2107" t="s">
        <v>414</v>
      </c>
      <c r="H2107" t="s">
        <v>323</v>
      </c>
      <c r="J2107" t="s">
        <v>237</v>
      </c>
      <c r="K2107">
        <v>2024</v>
      </c>
    </row>
    <row r="2108" spans="1:11">
      <c r="A2108" t="s">
        <v>1649</v>
      </c>
      <c r="B2108" s="44" t="s">
        <v>225</v>
      </c>
      <c r="C2108" t="s">
        <v>618</v>
      </c>
      <c r="E2108">
        <v>3</v>
      </c>
      <c r="F2108" t="s">
        <v>1307</v>
      </c>
      <c r="G2108" t="s">
        <v>414</v>
      </c>
      <c r="J2108" t="s">
        <v>237</v>
      </c>
      <c r="K2108">
        <v>2023</v>
      </c>
    </row>
    <row r="2109" spans="1:11">
      <c r="A2109" t="s">
        <v>1649</v>
      </c>
      <c r="B2109" s="44" t="s">
        <v>225</v>
      </c>
      <c r="C2109" t="s">
        <v>618</v>
      </c>
      <c r="E2109">
        <v>1</v>
      </c>
      <c r="F2109" t="s">
        <v>1311</v>
      </c>
      <c r="G2109" t="s">
        <v>414</v>
      </c>
      <c r="J2109" t="s">
        <v>237</v>
      </c>
      <c r="K2109">
        <v>2023</v>
      </c>
    </row>
    <row r="2110" spans="1:11">
      <c r="A2110" t="s">
        <v>1649</v>
      </c>
      <c r="B2110" s="44" t="s">
        <v>225</v>
      </c>
      <c r="C2110" t="s">
        <v>618</v>
      </c>
      <c r="E2110">
        <v>1</v>
      </c>
      <c r="F2110" t="s">
        <v>1311</v>
      </c>
      <c r="G2110" t="s">
        <v>460</v>
      </c>
      <c r="J2110" t="s">
        <v>237</v>
      </c>
      <c r="K2110">
        <v>2022</v>
      </c>
    </row>
    <row r="2111" spans="1:11">
      <c r="A2111" t="s">
        <v>1649</v>
      </c>
      <c r="B2111" s="44" t="s">
        <v>225</v>
      </c>
      <c r="C2111" t="s">
        <v>618</v>
      </c>
      <c r="D2111" t="s">
        <v>1664</v>
      </c>
      <c r="E2111">
        <v>1</v>
      </c>
      <c r="F2111" t="s">
        <v>1307</v>
      </c>
      <c r="G2111" t="s">
        <v>460</v>
      </c>
      <c r="H2111" t="s">
        <v>323</v>
      </c>
      <c r="J2111" t="s">
        <v>237</v>
      </c>
      <c r="K2111">
        <v>2024</v>
      </c>
    </row>
    <row r="2112" spans="1:11">
      <c r="A2112" t="s">
        <v>1649</v>
      </c>
      <c r="B2112" s="44" t="s">
        <v>225</v>
      </c>
      <c r="C2112" t="s">
        <v>618</v>
      </c>
      <c r="E2112">
        <v>3</v>
      </c>
      <c r="F2112" t="s">
        <v>1307</v>
      </c>
      <c r="G2112" t="s">
        <v>414</v>
      </c>
      <c r="J2112" t="s">
        <v>231</v>
      </c>
      <c r="K2112">
        <v>2022</v>
      </c>
    </row>
    <row r="2113" spans="1:11">
      <c r="A2113" t="s">
        <v>1649</v>
      </c>
      <c r="B2113" s="44" t="s">
        <v>225</v>
      </c>
      <c r="C2113" t="s">
        <v>618</v>
      </c>
      <c r="E2113">
        <v>1</v>
      </c>
      <c r="F2113" t="s">
        <v>1311</v>
      </c>
      <c r="G2113" t="s">
        <v>414</v>
      </c>
      <c r="J2113" t="s">
        <v>282</v>
      </c>
      <c r="K2113">
        <v>2022</v>
      </c>
    </row>
    <row r="2114" spans="1:11">
      <c r="A2114" t="s">
        <v>1649</v>
      </c>
      <c r="B2114" s="44" t="s">
        <v>225</v>
      </c>
      <c r="C2114" t="s">
        <v>618</v>
      </c>
      <c r="D2114" t="s">
        <v>747</v>
      </c>
      <c r="E2114">
        <v>1</v>
      </c>
      <c r="F2114" t="s">
        <v>1311</v>
      </c>
      <c r="G2114" t="s">
        <v>414</v>
      </c>
      <c r="H2114" t="s">
        <v>323</v>
      </c>
      <c r="J2114" t="s">
        <v>231</v>
      </c>
      <c r="K2114">
        <v>2024</v>
      </c>
    </row>
    <row r="2115" spans="1:11">
      <c r="A2115" t="s">
        <v>1649</v>
      </c>
      <c r="B2115" s="44" t="s">
        <v>225</v>
      </c>
      <c r="C2115" t="s">
        <v>1665</v>
      </c>
      <c r="D2115" t="s">
        <v>921</v>
      </c>
      <c r="E2115">
        <v>1</v>
      </c>
      <c r="F2115" t="s">
        <v>1307</v>
      </c>
      <c r="J2115" t="s">
        <v>282</v>
      </c>
      <c r="K2115">
        <v>2024</v>
      </c>
    </row>
    <row r="2116" spans="1:11">
      <c r="A2116" t="s">
        <v>1666</v>
      </c>
      <c r="B2116" s="44" t="s">
        <v>225</v>
      </c>
      <c r="C2116" t="s">
        <v>856</v>
      </c>
      <c r="D2116" t="s">
        <v>942</v>
      </c>
      <c r="E2116">
        <v>28</v>
      </c>
      <c r="F2116" t="s">
        <v>1307</v>
      </c>
      <c r="G2116" t="s">
        <v>414</v>
      </c>
      <c r="H2116" t="s">
        <v>323</v>
      </c>
      <c r="J2116" t="s">
        <v>282</v>
      </c>
      <c r="K2116">
        <v>2024</v>
      </c>
    </row>
    <row r="2117" spans="1:11">
      <c r="A2117" t="s">
        <v>1667</v>
      </c>
      <c r="B2117" s="44" t="s">
        <v>225</v>
      </c>
      <c r="C2117" t="s">
        <v>610</v>
      </c>
      <c r="E2117">
        <v>1</v>
      </c>
      <c r="F2117" t="s">
        <v>1307</v>
      </c>
      <c r="G2117" t="s">
        <v>346</v>
      </c>
      <c r="J2117" t="s">
        <v>282</v>
      </c>
      <c r="K2117">
        <v>2023</v>
      </c>
    </row>
    <row r="2118" spans="1:11">
      <c r="A2118" t="s">
        <v>1668</v>
      </c>
      <c r="B2118" s="44" t="s">
        <v>225</v>
      </c>
      <c r="C2118" t="s">
        <v>610</v>
      </c>
      <c r="E2118">
        <v>9</v>
      </c>
      <c r="F2118" t="s">
        <v>1307</v>
      </c>
      <c r="G2118" t="s">
        <v>460</v>
      </c>
      <c r="H2118" t="s">
        <v>323</v>
      </c>
      <c r="J2118" t="s">
        <v>251</v>
      </c>
      <c r="K2118">
        <v>2023</v>
      </c>
    </row>
    <row r="2119" spans="1:11">
      <c r="A2119" t="s">
        <v>1667</v>
      </c>
      <c r="B2119" s="44" t="s">
        <v>225</v>
      </c>
      <c r="C2119" t="s">
        <v>610</v>
      </c>
      <c r="E2119">
        <v>2</v>
      </c>
      <c r="F2119" t="s">
        <v>1307</v>
      </c>
      <c r="G2119" t="s">
        <v>460</v>
      </c>
      <c r="H2119" t="s">
        <v>323</v>
      </c>
      <c r="J2119" t="s">
        <v>251</v>
      </c>
      <c r="K2119">
        <v>2023</v>
      </c>
    </row>
    <row r="2120" spans="1:11">
      <c r="A2120" t="s">
        <v>1667</v>
      </c>
      <c r="B2120" s="44" t="s">
        <v>225</v>
      </c>
      <c r="C2120" t="s">
        <v>610</v>
      </c>
      <c r="E2120">
        <v>1</v>
      </c>
      <c r="F2120" t="s">
        <v>1307</v>
      </c>
      <c r="G2120" t="s">
        <v>346</v>
      </c>
      <c r="J2120" t="s">
        <v>231</v>
      </c>
      <c r="K2120">
        <v>2022</v>
      </c>
    </row>
    <row r="2121" spans="1:11">
      <c r="A2121" t="s">
        <v>1667</v>
      </c>
      <c r="B2121" s="44" t="s">
        <v>225</v>
      </c>
      <c r="C2121" t="s">
        <v>610</v>
      </c>
      <c r="E2121">
        <v>2</v>
      </c>
      <c r="F2121" t="s">
        <v>1307</v>
      </c>
      <c r="G2121" t="s">
        <v>460</v>
      </c>
      <c r="H2121" t="s">
        <v>323</v>
      </c>
      <c r="J2121" t="s">
        <v>231</v>
      </c>
      <c r="K2121">
        <v>2022</v>
      </c>
    </row>
    <row r="2122" spans="1:11">
      <c r="A2122" t="s">
        <v>1669</v>
      </c>
      <c r="B2122" s="44" t="s">
        <v>225</v>
      </c>
      <c r="C2122" t="s">
        <v>650</v>
      </c>
      <c r="D2122" t="s">
        <v>1164</v>
      </c>
      <c r="E2122">
        <v>5</v>
      </c>
      <c r="F2122" t="s">
        <v>1307</v>
      </c>
      <c r="G2122" t="s">
        <v>672</v>
      </c>
      <c r="H2122" t="s">
        <v>323</v>
      </c>
      <c r="J2122" t="s">
        <v>231</v>
      </c>
      <c r="K2122">
        <v>2024</v>
      </c>
    </row>
    <row r="2123" spans="1:11">
      <c r="A2123" t="s">
        <v>1669</v>
      </c>
      <c r="B2123" s="44" t="s">
        <v>225</v>
      </c>
      <c r="C2123" t="s">
        <v>650</v>
      </c>
      <c r="D2123" t="s">
        <v>1164</v>
      </c>
      <c r="E2123">
        <v>5</v>
      </c>
      <c r="F2123" t="s">
        <v>1307</v>
      </c>
      <c r="G2123" t="s">
        <v>672</v>
      </c>
      <c r="H2123" t="s">
        <v>323</v>
      </c>
      <c r="J2123" t="s">
        <v>231</v>
      </c>
      <c r="K2123">
        <v>2024</v>
      </c>
    </row>
    <row r="2124" spans="1:11">
      <c r="A2124" t="s">
        <v>1666</v>
      </c>
      <c r="B2124" s="44" t="s">
        <v>225</v>
      </c>
      <c r="C2124" t="s">
        <v>590</v>
      </c>
      <c r="D2124" t="s">
        <v>1640</v>
      </c>
      <c r="E2124">
        <v>4</v>
      </c>
      <c r="F2124" t="s">
        <v>1307</v>
      </c>
      <c r="G2124" t="s">
        <v>414</v>
      </c>
      <c r="H2124" t="s">
        <v>323</v>
      </c>
      <c r="J2124" t="s">
        <v>251</v>
      </c>
      <c r="K2124">
        <v>2024</v>
      </c>
    </row>
    <row r="2125" spans="1:11">
      <c r="A2125" t="s">
        <v>1666</v>
      </c>
      <c r="B2125" s="44" t="s">
        <v>225</v>
      </c>
      <c r="C2125" t="s">
        <v>590</v>
      </c>
      <c r="D2125" t="s">
        <v>1640</v>
      </c>
      <c r="E2125">
        <v>4</v>
      </c>
      <c r="F2125" t="s">
        <v>1311</v>
      </c>
      <c r="G2125" t="s">
        <v>414</v>
      </c>
      <c r="H2125" t="s">
        <v>323</v>
      </c>
      <c r="J2125" t="s">
        <v>251</v>
      </c>
      <c r="K2125">
        <v>2024</v>
      </c>
    </row>
    <row r="2126" spans="1:11">
      <c r="A2126" t="s">
        <v>1666</v>
      </c>
      <c r="B2126" s="44" t="s">
        <v>225</v>
      </c>
      <c r="C2126" t="s">
        <v>509</v>
      </c>
      <c r="D2126" t="s">
        <v>1424</v>
      </c>
      <c r="E2126">
        <v>2</v>
      </c>
      <c r="F2126" t="s">
        <v>1307</v>
      </c>
      <c r="G2126" t="s">
        <v>479</v>
      </c>
      <c r="H2126" t="s">
        <v>323</v>
      </c>
      <c r="J2126" t="s">
        <v>282</v>
      </c>
      <c r="K2126">
        <v>2024</v>
      </c>
    </row>
    <row r="2127" spans="1:11">
      <c r="A2127" t="s">
        <v>1666</v>
      </c>
      <c r="B2127" s="44" t="s">
        <v>225</v>
      </c>
      <c r="C2127" t="s">
        <v>650</v>
      </c>
      <c r="D2127" t="s">
        <v>1002</v>
      </c>
      <c r="E2127">
        <v>2</v>
      </c>
      <c r="F2127" t="s">
        <v>1307</v>
      </c>
      <c r="G2127" t="s">
        <v>672</v>
      </c>
      <c r="H2127" t="s">
        <v>323</v>
      </c>
      <c r="J2127" t="s">
        <v>282</v>
      </c>
      <c r="K2127">
        <v>2024</v>
      </c>
    </row>
    <row r="2128" spans="1:11">
      <c r="A2128" t="s">
        <v>1669</v>
      </c>
      <c r="B2128" s="44" t="s">
        <v>225</v>
      </c>
      <c r="C2128" t="s">
        <v>650</v>
      </c>
      <c r="D2128" t="s">
        <v>1164</v>
      </c>
      <c r="E2128">
        <v>2</v>
      </c>
      <c r="F2128" t="s">
        <v>1311</v>
      </c>
      <c r="G2128" t="s">
        <v>672</v>
      </c>
      <c r="H2128" t="s">
        <v>323</v>
      </c>
      <c r="J2128" t="s">
        <v>231</v>
      </c>
      <c r="K2128">
        <v>2024</v>
      </c>
    </row>
    <row r="2129" spans="1:11">
      <c r="A2129" t="s">
        <v>1669</v>
      </c>
      <c r="B2129" s="44" t="s">
        <v>225</v>
      </c>
      <c r="C2129" t="s">
        <v>650</v>
      </c>
      <c r="D2129" t="s">
        <v>1164</v>
      </c>
      <c r="E2129">
        <v>2</v>
      </c>
      <c r="F2129" t="s">
        <v>1311</v>
      </c>
      <c r="G2129" t="s">
        <v>672</v>
      </c>
      <c r="H2129" t="s">
        <v>323</v>
      </c>
      <c r="J2129" t="s">
        <v>231</v>
      </c>
      <c r="K2129">
        <v>2024</v>
      </c>
    </row>
    <row r="2130" spans="1:11">
      <c r="A2130" t="s">
        <v>1667</v>
      </c>
      <c r="B2130" s="44" t="s">
        <v>225</v>
      </c>
      <c r="C2130" t="s">
        <v>410</v>
      </c>
      <c r="E2130">
        <v>14</v>
      </c>
      <c r="F2130" t="s">
        <v>1307</v>
      </c>
      <c r="G2130" t="s">
        <v>414</v>
      </c>
      <c r="J2130" t="s">
        <v>231</v>
      </c>
      <c r="K2130">
        <v>2022</v>
      </c>
    </row>
    <row r="2131" spans="1:11">
      <c r="A2131" t="s">
        <v>1667</v>
      </c>
      <c r="B2131" s="44" t="s">
        <v>225</v>
      </c>
      <c r="C2131" t="s">
        <v>410</v>
      </c>
      <c r="E2131">
        <v>3</v>
      </c>
      <c r="F2131" t="s">
        <v>1311</v>
      </c>
      <c r="G2131" t="s">
        <v>414</v>
      </c>
      <c r="J2131" t="s">
        <v>231</v>
      </c>
      <c r="K2131">
        <v>2022</v>
      </c>
    </row>
    <row r="2132" spans="1:11">
      <c r="A2132" t="s">
        <v>1668</v>
      </c>
      <c r="B2132" s="44" t="s">
        <v>225</v>
      </c>
      <c r="C2132" t="s">
        <v>650</v>
      </c>
      <c r="E2132">
        <v>2</v>
      </c>
      <c r="F2132" t="s">
        <v>1307</v>
      </c>
      <c r="G2132" t="s">
        <v>346</v>
      </c>
      <c r="J2132" t="s">
        <v>251</v>
      </c>
      <c r="K2132">
        <v>2023</v>
      </c>
    </row>
    <row r="2133" spans="1:11">
      <c r="A2133" t="s">
        <v>1666</v>
      </c>
      <c r="B2133" s="44" t="s">
        <v>225</v>
      </c>
      <c r="C2133" t="s">
        <v>509</v>
      </c>
      <c r="D2133" t="s">
        <v>883</v>
      </c>
      <c r="E2133">
        <v>1</v>
      </c>
      <c r="F2133" t="s">
        <v>1307</v>
      </c>
      <c r="G2133" t="s">
        <v>479</v>
      </c>
      <c r="H2133" t="s">
        <v>323</v>
      </c>
      <c r="J2133" t="s">
        <v>251</v>
      </c>
      <c r="K2133">
        <v>2024</v>
      </c>
    </row>
    <row r="2134" spans="1:11">
      <c r="A2134" t="s">
        <v>1666</v>
      </c>
      <c r="B2134" s="44" t="s">
        <v>225</v>
      </c>
      <c r="C2134" t="s">
        <v>509</v>
      </c>
      <c r="D2134" t="s">
        <v>883</v>
      </c>
      <c r="E2134">
        <v>1</v>
      </c>
      <c r="F2134" t="s">
        <v>1311</v>
      </c>
      <c r="G2134" t="s">
        <v>479</v>
      </c>
      <c r="H2134" t="s">
        <v>323</v>
      </c>
      <c r="J2134" t="s">
        <v>251</v>
      </c>
      <c r="K2134">
        <v>2024</v>
      </c>
    </row>
    <row r="2135" spans="1:11">
      <c r="A2135" t="s">
        <v>1666</v>
      </c>
      <c r="B2135" s="44" t="s">
        <v>225</v>
      </c>
      <c r="C2135" t="s">
        <v>508</v>
      </c>
      <c r="D2135" t="s">
        <v>1670</v>
      </c>
      <c r="E2135">
        <v>1</v>
      </c>
      <c r="F2135" t="s">
        <v>1307</v>
      </c>
      <c r="G2135" t="s">
        <v>479</v>
      </c>
      <c r="H2135" t="s">
        <v>323</v>
      </c>
      <c r="J2135" t="s">
        <v>251</v>
      </c>
      <c r="K2135">
        <v>2024</v>
      </c>
    </row>
    <row r="2136" spans="1:11">
      <c r="A2136" t="s">
        <v>1669</v>
      </c>
      <c r="B2136" s="44" t="s">
        <v>225</v>
      </c>
      <c r="C2136" t="s">
        <v>685</v>
      </c>
      <c r="D2136" t="s">
        <v>735</v>
      </c>
      <c r="E2136">
        <v>1</v>
      </c>
      <c r="F2136" t="s">
        <v>1307</v>
      </c>
      <c r="G2136" t="s">
        <v>553</v>
      </c>
      <c r="H2136" t="s">
        <v>323</v>
      </c>
      <c r="J2136" t="s">
        <v>282</v>
      </c>
      <c r="K2136">
        <v>2024</v>
      </c>
    </row>
    <row r="2137" spans="1:11">
      <c r="A2137" t="s">
        <v>1669</v>
      </c>
      <c r="B2137" s="44" t="s">
        <v>225</v>
      </c>
      <c r="C2137" t="s">
        <v>685</v>
      </c>
      <c r="D2137" t="s">
        <v>735</v>
      </c>
      <c r="E2137">
        <v>1</v>
      </c>
      <c r="F2137" t="s">
        <v>1307</v>
      </c>
      <c r="G2137" t="s">
        <v>553</v>
      </c>
      <c r="H2137" t="s">
        <v>323</v>
      </c>
      <c r="J2137" t="s">
        <v>282</v>
      </c>
      <c r="K2137">
        <v>2024</v>
      </c>
    </row>
    <row r="2138" spans="1:11">
      <c r="A2138" t="s">
        <v>1669</v>
      </c>
      <c r="B2138" s="44" t="s">
        <v>225</v>
      </c>
      <c r="C2138" t="s">
        <v>685</v>
      </c>
      <c r="D2138" t="s">
        <v>735</v>
      </c>
      <c r="E2138">
        <v>1</v>
      </c>
      <c r="F2138" t="s">
        <v>1311</v>
      </c>
      <c r="G2138" t="s">
        <v>553</v>
      </c>
      <c r="H2138" t="s">
        <v>323</v>
      </c>
      <c r="J2138" t="s">
        <v>231</v>
      </c>
      <c r="K2138">
        <v>2024</v>
      </c>
    </row>
    <row r="2139" spans="1:11">
      <c r="A2139" t="s">
        <v>1669</v>
      </c>
      <c r="B2139" s="44" t="s">
        <v>225</v>
      </c>
      <c r="C2139" t="s">
        <v>685</v>
      </c>
      <c r="D2139" t="s">
        <v>735</v>
      </c>
      <c r="E2139">
        <v>1</v>
      </c>
      <c r="F2139" t="s">
        <v>1311</v>
      </c>
      <c r="G2139" t="s">
        <v>553</v>
      </c>
      <c r="H2139" t="s">
        <v>323</v>
      </c>
      <c r="J2139" t="s">
        <v>251</v>
      </c>
      <c r="K2139">
        <v>2024</v>
      </c>
    </row>
    <row r="2140" spans="1:11">
      <c r="A2140" t="s">
        <v>1667</v>
      </c>
      <c r="B2140" s="44" t="s">
        <v>225</v>
      </c>
      <c r="C2140" t="s">
        <v>953</v>
      </c>
      <c r="E2140">
        <v>14</v>
      </c>
      <c r="F2140" t="s">
        <v>1307</v>
      </c>
      <c r="J2140" t="s">
        <v>251</v>
      </c>
      <c r="K2140">
        <v>2023</v>
      </c>
    </row>
    <row r="2141" spans="1:11">
      <c r="A2141" t="s">
        <v>1667</v>
      </c>
      <c r="B2141" s="44" t="s">
        <v>225</v>
      </c>
      <c r="C2141" t="s">
        <v>953</v>
      </c>
      <c r="E2141">
        <v>2</v>
      </c>
      <c r="F2141" t="s">
        <v>1311</v>
      </c>
      <c r="J2141" t="s">
        <v>251</v>
      </c>
      <c r="K2141">
        <v>2023</v>
      </c>
    </row>
    <row r="2142" spans="1:11">
      <c r="A2142" t="s">
        <v>1668</v>
      </c>
      <c r="B2142" s="44" t="s">
        <v>225</v>
      </c>
      <c r="C2142" t="s">
        <v>1573</v>
      </c>
      <c r="E2142">
        <v>2</v>
      </c>
      <c r="F2142" t="s">
        <v>1307</v>
      </c>
      <c r="J2142" t="s">
        <v>251</v>
      </c>
      <c r="K2142">
        <v>2023</v>
      </c>
    </row>
    <row r="2143" spans="1:11">
      <c r="A2143" t="s">
        <v>1669</v>
      </c>
      <c r="B2143" s="44" t="s">
        <v>225</v>
      </c>
      <c r="C2143" t="s">
        <v>618</v>
      </c>
      <c r="D2143" t="s">
        <v>759</v>
      </c>
      <c r="E2143">
        <v>1</v>
      </c>
      <c r="F2143" t="s">
        <v>1307</v>
      </c>
      <c r="G2143" t="s">
        <v>414</v>
      </c>
      <c r="H2143" t="s">
        <v>323</v>
      </c>
      <c r="J2143" t="s">
        <v>251</v>
      </c>
      <c r="K2143">
        <v>2024</v>
      </c>
    </row>
    <row r="2144" spans="1:11">
      <c r="A2144" t="s">
        <v>1669</v>
      </c>
      <c r="B2144" s="44" t="s">
        <v>225</v>
      </c>
      <c r="C2144" t="s">
        <v>618</v>
      </c>
      <c r="D2144" t="s">
        <v>759</v>
      </c>
      <c r="E2144">
        <v>1</v>
      </c>
      <c r="F2144" t="s">
        <v>1311</v>
      </c>
      <c r="G2144" t="s">
        <v>414</v>
      </c>
      <c r="H2144" t="s">
        <v>323</v>
      </c>
      <c r="J2144" t="s">
        <v>251</v>
      </c>
      <c r="K2144">
        <v>2024</v>
      </c>
    </row>
    <row r="2145" spans="1:11">
      <c r="A2145" t="s">
        <v>1669</v>
      </c>
      <c r="B2145" s="44" t="s">
        <v>225</v>
      </c>
      <c r="C2145" t="s">
        <v>499</v>
      </c>
      <c r="D2145" t="s">
        <v>1445</v>
      </c>
      <c r="E2145">
        <v>1</v>
      </c>
      <c r="F2145" t="s">
        <v>1307</v>
      </c>
      <c r="G2145" t="s">
        <v>479</v>
      </c>
      <c r="H2145" t="s">
        <v>321</v>
      </c>
      <c r="J2145" t="s">
        <v>234</v>
      </c>
      <c r="K2145">
        <v>2024</v>
      </c>
    </row>
    <row r="2146" spans="1:11">
      <c r="A2146" t="s">
        <v>1669</v>
      </c>
      <c r="B2146" s="44" t="s">
        <v>225</v>
      </c>
      <c r="C2146" t="s">
        <v>499</v>
      </c>
      <c r="D2146" t="s">
        <v>1445</v>
      </c>
      <c r="E2146">
        <v>1</v>
      </c>
      <c r="F2146" t="s">
        <v>1307</v>
      </c>
      <c r="G2146" t="s">
        <v>479</v>
      </c>
      <c r="H2146" t="s">
        <v>321</v>
      </c>
      <c r="J2146" t="s">
        <v>234</v>
      </c>
      <c r="K2146">
        <v>2024</v>
      </c>
    </row>
    <row r="2147" spans="1:11">
      <c r="A2147" t="s">
        <v>1669</v>
      </c>
      <c r="B2147" s="44" t="s">
        <v>225</v>
      </c>
      <c r="C2147" t="s">
        <v>499</v>
      </c>
      <c r="D2147" t="s">
        <v>1445</v>
      </c>
      <c r="E2147">
        <v>1</v>
      </c>
      <c r="F2147" t="s">
        <v>1311</v>
      </c>
      <c r="G2147" t="s">
        <v>479</v>
      </c>
      <c r="H2147" t="s">
        <v>321</v>
      </c>
      <c r="J2147" t="s">
        <v>234</v>
      </c>
      <c r="K2147">
        <v>2024</v>
      </c>
    </row>
    <row r="2148" spans="1:11">
      <c r="A2148" t="s">
        <v>1669</v>
      </c>
      <c r="B2148" s="44" t="s">
        <v>225</v>
      </c>
      <c r="C2148" t="s">
        <v>499</v>
      </c>
      <c r="D2148" t="s">
        <v>1445</v>
      </c>
      <c r="E2148">
        <v>1</v>
      </c>
      <c r="F2148" t="s">
        <v>1311</v>
      </c>
      <c r="G2148" t="s">
        <v>479</v>
      </c>
      <c r="H2148" t="s">
        <v>321</v>
      </c>
      <c r="J2148" t="s">
        <v>234</v>
      </c>
      <c r="K2148">
        <v>2024</v>
      </c>
    </row>
    <row r="2149" spans="1:11">
      <c r="A2149" t="s">
        <v>1671</v>
      </c>
      <c r="B2149" s="44" t="s">
        <v>225</v>
      </c>
      <c r="C2149" t="s">
        <v>610</v>
      </c>
      <c r="E2149">
        <v>3</v>
      </c>
      <c r="F2149" t="s">
        <v>1307</v>
      </c>
      <c r="G2149" t="s">
        <v>553</v>
      </c>
      <c r="H2149" t="s">
        <v>323</v>
      </c>
      <c r="J2149" t="s">
        <v>234</v>
      </c>
      <c r="K2149">
        <v>2023</v>
      </c>
    </row>
    <row r="2150" spans="1:11">
      <c r="A2150" t="s">
        <v>1671</v>
      </c>
      <c r="B2150" s="44" t="s">
        <v>225</v>
      </c>
      <c r="C2150" t="s">
        <v>610</v>
      </c>
      <c r="E2150">
        <v>4</v>
      </c>
      <c r="F2150" t="s">
        <v>1307</v>
      </c>
      <c r="G2150" t="s">
        <v>553</v>
      </c>
      <c r="H2150" t="s">
        <v>323</v>
      </c>
      <c r="J2150" t="s">
        <v>234</v>
      </c>
      <c r="K2150">
        <v>2022</v>
      </c>
    </row>
    <row r="2151" spans="1:11">
      <c r="A2151" t="s">
        <v>1671</v>
      </c>
      <c r="B2151" s="44" t="s">
        <v>225</v>
      </c>
      <c r="C2151" t="s">
        <v>1672</v>
      </c>
      <c r="D2151" t="s">
        <v>631</v>
      </c>
      <c r="E2151">
        <v>7</v>
      </c>
      <c r="F2151" t="s">
        <v>1307</v>
      </c>
      <c r="G2151" t="s">
        <v>553</v>
      </c>
      <c r="H2151" t="s">
        <v>323</v>
      </c>
      <c r="J2151" t="s">
        <v>234</v>
      </c>
      <c r="K2151">
        <v>2024</v>
      </c>
    </row>
    <row r="2152" spans="1:11">
      <c r="A2152" t="s">
        <v>1671</v>
      </c>
      <c r="B2152" s="44" t="s">
        <v>225</v>
      </c>
      <c r="C2152" t="s">
        <v>1672</v>
      </c>
      <c r="D2152" t="s">
        <v>631</v>
      </c>
      <c r="E2152">
        <v>3</v>
      </c>
      <c r="F2152" t="s">
        <v>1311</v>
      </c>
      <c r="G2152" t="s">
        <v>553</v>
      </c>
      <c r="H2152" t="s">
        <v>323</v>
      </c>
      <c r="J2152" t="s">
        <v>234</v>
      </c>
      <c r="K2152">
        <v>2024</v>
      </c>
    </row>
    <row r="2153" spans="1:11">
      <c r="A2153" t="s">
        <v>1671</v>
      </c>
      <c r="B2153" s="44" t="s">
        <v>225</v>
      </c>
      <c r="C2153" t="s">
        <v>841</v>
      </c>
      <c r="D2153" t="s">
        <v>867</v>
      </c>
      <c r="E2153">
        <v>3</v>
      </c>
      <c r="F2153" t="s">
        <v>1307</v>
      </c>
      <c r="G2153" t="s">
        <v>479</v>
      </c>
      <c r="H2153" t="s">
        <v>321</v>
      </c>
      <c r="J2153" t="s">
        <v>234</v>
      </c>
      <c r="K2153">
        <v>2024</v>
      </c>
    </row>
    <row r="2154" spans="1:11">
      <c r="A2154" t="s">
        <v>1671</v>
      </c>
      <c r="B2154" s="44" t="s">
        <v>225</v>
      </c>
      <c r="C2154" t="s">
        <v>610</v>
      </c>
      <c r="D2154" t="s">
        <v>1603</v>
      </c>
      <c r="E2154">
        <v>2</v>
      </c>
      <c r="F2154" t="s">
        <v>1307</v>
      </c>
      <c r="G2154" t="s">
        <v>553</v>
      </c>
      <c r="H2154" t="s">
        <v>323</v>
      </c>
      <c r="J2154" t="s">
        <v>234</v>
      </c>
      <c r="K2154">
        <v>2024</v>
      </c>
    </row>
    <row r="2155" spans="1:11">
      <c r="A2155" t="s">
        <v>1671</v>
      </c>
      <c r="B2155" s="44" t="s">
        <v>225</v>
      </c>
      <c r="C2155" t="s">
        <v>509</v>
      </c>
      <c r="D2155" t="s">
        <v>1673</v>
      </c>
      <c r="E2155">
        <v>2</v>
      </c>
      <c r="F2155" t="s">
        <v>1307</v>
      </c>
      <c r="G2155" t="s">
        <v>479</v>
      </c>
      <c r="H2155" t="s">
        <v>323</v>
      </c>
      <c r="J2155" t="s">
        <v>234</v>
      </c>
      <c r="K2155">
        <v>2024</v>
      </c>
    </row>
    <row r="2156" spans="1:11">
      <c r="A2156" t="s">
        <v>1671</v>
      </c>
      <c r="B2156" s="44" t="s">
        <v>225</v>
      </c>
      <c r="C2156" t="s">
        <v>1674</v>
      </c>
      <c r="D2156" t="s">
        <v>410</v>
      </c>
      <c r="E2156">
        <v>1</v>
      </c>
      <c r="F2156" t="s">
        <v>1307</v>
      </c>
      <c r="G2156" t="s">
        <v>414</v>
      </c>
      <c r="H2156" t="s">
        <v>323</v>
      </c>
      <c r="J2156" t="s">
        <v>234</v>
      </c>
      <c r="K2156">
        <v>2024</v>
      </c>
    </row>
    <row r="2157" spans="1:11">
      <c r="A2157" t="s">
        <v>1671</v>
      </c>
      <c r="B2157" s="44" t="s">
        <v>225</v>
      </c>
      <c r="C2157" t="s">
        <v>1674</v>
      </c>
      <c r="D2157" t="s">
        <v>410</v>
      </c>
      <c r="E2157">
        <v>1</v>
      </c>
      <c r="F2157" t="s">
        <v>1311</v>
      </c>
      <c r="G2157" t="s">
        <v>414</v>
      </c>
      <c r="H2157" t="s">
        <v>323</v>
      </c>
      <c r="J2157" t="s">
        <v>234</v>
      </c>
      <c r="K2157">
        <v>2024</v>
      </c>
    </row>
    <row r="2158" spans="1:11">
      <c r="A2158" t="s">
        <v>1671</v>
      </c>
      <c r="B2158" s="44" t="s">
        <v>225</v>
      </c>
      <c r="C2158" t="s">
        <v>509</v>
      </c>
      <c r="E2158">
        <v>2</v>
      </c>
      <c r="F2158" t="s">
        <v>1307</v>
      </c>
      <c r="G2158" t="s">
        <v>479</v>
      </c>
      <c r="H2158" t="s">
        <v>323</v>
      </c>
      <c r="J2158" t="s">
        <v>234</v>
      </c>
      <c r="K2158">
        <v>2023</v>
      </c>
    </row>
    <row r="2159" spans="1:11">
      <c r="A2159" t="s">
        <v>1671</v>
      </c>
      <c r="B2159" s="44" t="s">
        <v>225</v>
      </c>
      <c r="C2159" t="s">
        <v>509</v>
      </c>
      <c r="E2159">
        <v>2</v>
      </c>
      <c r="F2159" t="s">
        <v>1307</v>
      </c>
      <c r="G2159" t="s">
        <v>787</v>
      </c>
      <c r="H2159" t="s">
        <v>323</v>
      </c>
      <c r="J2159" t="s">
        <v>234</v>
      </c>
      <c r="K2159">
        <v>2022</v>
      </c>
    </row>
    <row r="2160" spans="1:11">
      <c r="A2160" t="s">
        <v>1671</v>
      </c>
      <c r="B2160" s="44" t="s">
        <v>225</v>
      </c>
      <c r="C2160" t="s">
        <v>841</v>
      </c>
      <c r="E2160">
        <v>2</v>
      </c>
      <c r="F2160" t="s">
        <v>1307</v>
      </c>
      <c r="G2160" t="s">
        <v>479</v>
      </c>
      <c r="H2160" t="s">
        <v>321</v>
      </c>
      <c r="J2160" t="s">
        <v>234</v>
      </c>
      <c r="K2160">
        <v>2023</v>
      </c>
    </row>
    <row r="2161" spans="1:11">
      <c r="A2161" t="s">
        <v>1671</v>
      </c>
      <c r="B2161" s="44" t="s">
        <v>225</v>
      </c>
      <c r="C2161" t="s">
        <v>841</v>
      </c>
      <c r="E2161">
        <v>1</v>
      </c>
      <c r="F2161" t="s">
        <v>1311</v>
      </c>
      <c r="G2161" t="s">
        <v>479</v>
      </c>
      <c r="H2161" t="s">
        <v>321</v>
      </c>
      <c r="J2161" t="s">
        <v>234</v>
      </c>
      <c r="K2161">
        <v>2023</v>
      </c>
    </row>
    <row r="2162" spans="1:11">
      <c r="A2162" t="s">
        <v>1671</v>
      </c>
      <c r="B2162" s="44" t="s">
        <v>225</v>
      </c>
      <c r="C2162" t="s">
        <v>841</v>
      </c>
      <c r="E2162">
        <v>2</v>
      </c>
      <c r="F2162" t="s">
        <v>1307</v>
      </c>
      <c r="G2162" t="s">
        <v>787</v>
      </c>
      <c r="H2162" t="s">
        <v>321</v>
      </c>
      <c r="J2162" t="s">
        <v>234</v>
      </c>
      <c r="K2162">
        <v>2022</v>
      </c>
    </row>
    <row r="2163" spans="1:11">
      <c r="A2163" t="s">
        <v>1671</v>
      </c>
      <c r="B2163" s="44" t="s">
        <v>225</v>
      </c>
      <c r="C2163" t="s">
        <v>841</v>
      </c>
      <c r="E2163">
        <v>1</v>
      </c>
      <c r="F2163" t="s">
        <v>1311</v>
      </c>
      <c r="G2163" t="s">
        <v>787</v>
      </c>
      <c r="H2163" t="s">
        <v>321</v>
      </c>
      <c r="J2163" t="s">
        <v>252</v>
      </c>
      <c r="K2163">
        <v>2022</v>
      </c>
    </row>
    <row r="2164" spans="1:11">
      <c r="A2164" t="s">
        <v>1671</v>
      </c>
      <c r="B2164" s="44" t="s">
        <v>225</v>
      </c>
      <c r="C2164" t="s">
        <v>1675</v>
      </c>
      <c r="E2164">
        <v>2</v>
      </c>
      <c r="F2164" t="s">
        <v>1307</v>
      </c>
      <c r="J2164" t="s">
        <v>248</v>
      </c>
      <c r="K2164">
        <v>2022</v>
      </c>
    </row>
    <row r="2165" spans="1:11">
      <c r="A2165" t="s">
        <v>1671</v>
      </c>
      <c r="B2165" s="44" t="s">
        <v>225</v>
      </c>
      <c r="C2165" t="s">
        <v>841</v>
      </c>
      <c r="D2165" t="s">
        <v>867</v>
      </c>
      <c r="E2165">
        <v>1</v>
      </c>
      <c r="F2165" t="s">
        <v>1311</v>
      </c>
      <c r="G2165" t="s">
        <v>479</v>
      </c>
      <c r="H2165" t="s">
        <v>321</v>
      </c>
      <c r="J2165" t="s">
        <v>248</v>
      </c>
      <c r="K2165">
        <v>2024</v>
      </c>
    </row>
    <row r="2166" spans="1:11">
      <c r="A2166" t="s">
        <v>1671</v>
      </c>
      <c r="B2166" s="44" t="s">
        <v>225</v>
      </c>
      <c r="C2166" t="s">
        <v>1676</v>
      </c>
      <c r="E2166">
        <v>2</v>
      </c>
      <c r="F2166" t="s">
        <v>1307</v>
      </c>
      <c r="G2166" t="s">
        <v>553</v>
      </c>
      <c r="J2166" t="s">
        <v>248</v>
      </c>
      <c r="K2166">
        <v>2023</v>
      </c>
    </row>
    <row r="2167" spans="1:11">
      <c r="A2167" t="s">
        <v>1677</v>
      </c>
      <c r="B2167" s="44" t="s">
        <v>225</v>
      </c>
      <c r="C2167" t="s">
        <v>610</v>
      </c>
      <c r="E2167">
        <v>3</v>
      </c>
      <c r="F2167" t="s">
        <v>1307</v>
      </c>
      <c r="G2167" t="s">
        <v>346</v>
      </c>
      <c r="J2167" t="s">
        <v>229</v>
      </c>
      <c r="K2167">
        <v>2023</v>
      </c>
    </row>
    <row r="2168" spans="1:11">
      <c r="A2168" t="s">
        <v>1678</v>
      </c>
      <c r="B2168" s="44" t="s">
        <v>225</v>
      </c>
      <c r="C2168" t="s">
        <v>610</v>
      </c>
      <c r="D2168" t="s">
        <v>1679</v>
      </c>
      <c r="E2168">
        <v>1</v>
      </c>
      <c r="F2168" t="s">
        <v>1307</v>
      </c>
      <c r="G2168" t="s">
        <v>787</v>
      </c>
      <c r="H2168" t="s">
        <v>321</v>
      </c>
      <c r="J2168" t="s">
        <v>229</v>
      </c>
      <c r="K2168">
        <v>2023</v>
      </c>
    </row>
    <row r="2169" spans="1:11">
      <c r="A2169" t="s">
        <v>1678</v>
      </c>
      <c r="B2169" s="44" t="s">
        <v>225</v>
      </c>
      <c r="C2169" t="s">
        <v>610</v>
      </c>
      <c r="D2169" t="s">
        <v>1679</v>
      </c>
      <c r="E2169">
        <v>1</v>
      </c>
      <c r="F2169" t="s">
        <v>1307</v>
      </c>
      <c r="G2169" t="s">
        <v>787</v>
      </c>
      <c r="H2169" t="s">
        <v>321</v>
      </c>
      <c r="J2169" t="s">
        <v>229</v>
      </c>
      <c r="K2169">
        <v>2022</v>
      </c>
    </row>
    <row r="2170" spans="1:11">
      <c r="A2170" t="s">
        <v>1678</v>
      </c>
      <c r="B2170" s="44" t="s">
        <v>225</v>
      </c>
      <c r="C2170" t="s">
        <v>610</v>
      </c>
      <c r="D2170" t="s">
        <v>1679</v>
      </c>
      <c r="E2170">
        <v>1</v>
      </c>
      <c r="F2170" t="s">
        <v>1307</v>
      </c>
      <c r="G2170" t="s">
        <v>479</v>
      </c>
      <c r="H2170" t="s">
        <v>321</v>
      </c>
      <c r="J2170" t="s">
        <v>229</v>
      </c>
      <c r="K2170">
        <v>2024</v>
      </c>
    </row>
    <row r="2171" spans="1:11">
      <c r="A2171" t="s">
        <v>1680</v>
      </c>
      <c r="B2171" s="44" t="s">
        <v>225</v>
      </c>
      <c r="C2171" t="s">
        <v>509</v>
      </c>
      <c r="E2171">
        <v>2</v>
      </c>
      <c r="F2171" t="s">
        <v>1307</v>
      </c>
      <c r="G2171" t="s">
        <v>479</v>
      </c>
      <c r="H2171" t="s">
        <v>321</v>
      </c>
      <c r="J2171" t="s">
        <v>229</v>
      </c>
      <c r="K2171">
        <v>2023</v>
      </c>
    </row>
    <row r="2172" spans="1:11">
      <c r="A2172" t="s">
        <v>1680</v>
      </c>
      <c r="B2172" s="44" t="s">
        <v>225</v>
      </c>
      <c r="C2172" t="s">
        <v>509</v>
      </c>
      <c r="E2172">
        <v>1</v>
      </c>
      <c r="F2172" t="s">
        <v>1311</v>
      </c>
      <c r="G2172" t="s">
        <v>479</v>
      </c>
      <c r="H2172" t="s">
        <v>321</v>
      </c>
      <c r="J2172" t="s">
        <v>229</v>
      </c>
      <c r="K2172">
        <v>2023</v>
      </c>
    </row>
    <row r="2173" spans="1:11">
      <c r="A2173" t="s">
        <v>1680</v>
      </c>
      <c r="B2173" s="44" t="s">
        <v>225</v>
      </c>
      <c r="C2173" t="s">
        <v>509</v>
      </c>
      <c r="E2173">
        <v>6</v>
      </c>
      <c r="F2173" t="s">
        <v>1307</v>
      </c>
      <c r="G2173" t="s">
        <v>479</v>
      </c>
      <c r="H2173" t="s">
        <v>323</v>
      </c>
      <c r="J2173" t="s">
        <v>229</v>
      </c>
      <c r="K2173">
        <v>2023</v>
      </c>
    </row>
    <row r="2174" spans="1:11">
      <c r="A2174" t="s">
        <v>1680</v>
      </c>
      <c r="B2174" s="44" t="s">
        <v>225</v>
      </c>
      <c r="C2174" t="s">
        <v>509</v>
      </c>
      <c r="E2174">
        <v>1</v>
      </c>
      <c r="F2174" t="s">
        <v>1311</v>
      </c>
      <c r="G2174" t="s">
        <v>479</v>
      </c>
      <c r="H2174" t="s">
        <v>323</v>
      </c>
      <c r="J2174" t="s">
        <v>229</v>
      </c>
      <c r="K2174">
        <v>2023</v>
      </c>
    </row>
    <row r="2175" spans="1:11">
      <c r="A2175" t="s">
        <v>1680</v>
      </c>
      <c r="B2175" s="44" t="s">
        <v>225</v>
      </c>
      <c r="C2175" t="s">
        <v>509</v>
      </c>
      <c r="E2175">
        <v>2</v>
      </c>
      <c r="F2175" t="s">
        <v>1307</v>
      </c>
      <c r="G2175" t="s">
        <v>479</v>
      </c>
      <c r="H2175" t="s">
        <v>321</v>
      </c>
      <c r="J2175" t="s">
        <v>248</v>
      </c>
      <c r="K2175">
        <v>2022</v>
      </c>
    </row>
    <row r="2176" spans="1:11">
      <c r="A2176" t="s">
        <v>1680</v>
      </c>
      <c r="B2176" s="44" t="s">
        <v>225</v>
      </c>
      <c r="C2176" t="s">
        <v>509</v>
      </c>
      <c r="E2176">
        <v>1</v>
      </c>
      <c r="F2176" t="s">
        <v>1311</v>
      </c>
      <c r="G2176" t="s">
        <v>479</v>
      </c>
      <c r="H2176" t="s">
        <v>321</v>
      </c>
      <c r="J2176" t="s">
        <v>252</v>
      </c>
      <c r="K2176">
        <v>2022</v>
      </c>
    </row>
    <row r="2177" spans="1:11">
      <c r="A2177" t="s">
        <v>1680</v>
      </c>
      <c r="B2177" s="44" t="s">
        <v>225</v>
      </c>
      <c r="C2177" t="s">
        <v>509</v>
      </c>
      <c r="E2177">
        <v>6</v>
      </c>
      <c r="F2177" t="s">
        <v>1307</v>
      </c>
      <c r="G2177" t="s">
        <v>787</v>
      </c>
      <c r="H2177" t="s">
        <v>323</v>
      </c>
      <c r="J2177" t="s">
        <v>252</v>
      </c>
      <c r="K2177">
        <v>2022</v>
      </c>
    </row>
    <row r="2178" spans="1:11">
      <c r="A2178" t="s">
        <v>1680</v>
      </c>
      <c r="B2178" s="44" t="s">
        <v>225</v>
      </c>
      <c r="C2178" t="s">
        <v>509</v>
      </c>
      <c r="E2178">
        <v>2</v>
      </c>
      <c r="F2178" t="s">
        <v>1311</v>
      </c>
      <c r="G2178" t="s">
        <v>787</v>
      </c>
      <c r="H2178" t="s">
        <v>323</v>
      </c>
      <c r="J2178" t="s">
        <v>252</v>
      </c>
      <c r="K2178">
        <v>2022</v>
      </c>
    </row>
    <row r="2179" spans="1:11">
      <c r="A2179" t="s">
        <v>1678</v>
      </c>
      <c r="B2179" s="44" t="s">
        <v>225</v>
      </c>
      <c r="C2179" t="s">
        <v>723</v>
      </c>
      <c r="D2179" t="s">
        <v>1681</v>
      </c>
      <c r="E2179">
        <v>1</v>
      </c>
      <c r="F2179" t="s">
        <v>1307</v>
      </c>
      <c r="G2179" t="s">
        <v>414</v>
      </c>
      <c r="H2179" t="s">
        <v>323</v>
      </c>
      <c r="J2179" t="s">
        <v>252</v>
      </c>
      <c r="K2179">
        <v>2024</v>
      </c>
    </row>
    <row r="2180" spans="1:11">
      <c r="A2180" t="s">
        <v>1677</v>
      </c>
      <c r="B2180" s="44" t="s">
        <v>225</v>
      </c>
      <c r="C2180" t="s">
        <v>1682</v>
      </c>
      <c r="E2180">
        <v>16</v>
      </c>
      <c r="F2180" t="s">
        <v>1307</v>
      </c>
      <c r="J2180" t="s">
        <v>252</v>
      </c>
      <c r="K2180">
        <v>2023</v>
      </c>
    </row>
    <row r="2181" spans="1:11">
      <c r="A2181" t="s">
        <v>1677</v>
      </c>
      <c r="B2181" s="44" t="s">
        <v>225</v>
      </c>
      <c r="C2181" t="s">
        <v>1682</v>
      </c>
      <c r="E2181">
        <v>2</v>
      </c>
      <c r="F2181" t="s">
        <v>1311</v>
      </c>
      <c r="J2181" t="s">
        <v>252</v>
      </c>
      <c r="K2181">
        <v>2023</v>
      </c>
    </row>
    <row r="2182" spans="1:11">
      <c r="A2182" t="s">
        <v>1677</v>
      </c>
      <c r="B2182" s="44" t="s">
        <v>225</v>
      </c>
      <c r="C2182" t="s">
        <v>1037</v>
      </c>
      <c r="E2182">
        <v>14</v>
      </c>
      <c r="F2182" t="s">
        <v>1307</v>
      </c>
      <c r="J2182" t="s">
        <v>254</v>
      </c>
      <c r="K2182">
        <v>2023</v>
      </c>
    </row>
    <row r="2183" spans="1:11">
      <c r="A2183" t="s">
        <v>1677</v>
      </c>
      <c r="B2183" s="44" t="s">
        <v>225</v>
      </c>
      <c r="C2183" t="s">
        <v>1037</v>
      </c>
      <c r="E2183">
        <v>6</v>
      </c>
      <c r="F2183" t="s">
        <v>1311</v>
      </c>
      <c r="J2183" t="s">
        <v>254</v>
      </c>
      <c r="K2183">
        <v>2023</v>
      </c>
    </row>
    <row r="2184" spans="1:11">
      <c r="A2184" t="s">
        <v>1677</v>
      </c>
      <c r="B2184" s="44" t="s">
        <v>225</v>
      </c>
      <c r="C2184" t="s">
        <v>1570</v>
      </c>
      <c r="E2184">
        <v>50</v>
      </c>
      <c r="F2184" t="s">
        <v>1307</v>
      </c>
      <c r="G2184" t="s">
        <v>414</v>
      </c>
      <c r="J2184" t="s">
        <v>254</v>
      </c>
      <c r="K2184">
        <v>2023</v>
      </c>
    </row>
    <row r="2185" spans="1:11">
      <c r="A2185" t="s">
        <v>1677</v>
      </c>
      <c r="B2185" s="44" t="s">
        <v>225</v>
      </c>
      <c r="C2185" t="s">
        <v>1570</v>
      </c>
      <c r="E2185">
        <v>10</v>
      </c>
      <c r="F2185" t="s">
        <v>1311</v>
      </c>
      <c r="G2185" t="s">
        <v>414</v>
      </c>
      <c r="J2185" t="s">
        <v>224</v>
      </c>
      <c r="K2185">
        <v>2023</v>
      </c>
    </row>
    <row r="2186" spans="1:11">
      <c r="A2186" t="s">
        <v>1683</v>
      </c>
      <c r="B2186" s="44" t="s">
        <v>225</v>
      </c>
      <c r="C2186" t="s">
        <v>501</v>
      </c>
      <c r="D2186" t="s">
        <v>1684</v>
      </c>
      <c r="E2186">
        <v>8</v>
      </c>
      <c r="F2186" t="s">
        <v>612</v>
      </c>
      <c r="G2186" t="s">
        <v>479</v>
      </c>
      <c r="H2186" t="s">
        <v>321</v>
      </c>
      <c r="J2186" t="s">
        <v>224</v>
      </c>
      <c r="K2186">
        <v>2024</v>
      </c>
    </row>
    <row r="2187" spans="1:11">
      <c r="A2187" t="s">
        <v>1683</v>
      </c>
      <c r="B2187" s="44" t="s">
        <v>225</v>
      </c>
      <c r="C2187" t="s">
        <v>501</v>
      </c>
      <c r="D2187" t="s">
        <v>1615</v>
      </c>
      <c r="E2187">
        <v>4</v>
      </c>
      <c r="F2187" t="s">
        <v>612</v>
      </c>
      <c r="G2187" t="s">
        <v>479</v>
      </c>
      <c r="H2187" t="s">
        <v>321</v>
      </c>
      <c r="J2187" t="s">
        <v>224</v>
      </c>
      <c r="K2187">
        <v>2024</v>
      </c>
    </row>
    <row r="2188" spans="1:11">
      <c r="A2188" t="s">
        <v>1460</v>
      </c>
      <c r="B2188" s="44" t="s">
        <v>225</v>
      </c>
      <c r="C2188" t="s">
        <v>502</v>
      </c>
      <c r="E2188">
        <v>3</v>
      </c>
      <c r="F2188" t="s">
        <v>612</v>
      </c>
      <c r="G2188" t="s">
        <v>479</v>
      </c>
      <c r="H2188" t="s">
        <v>321</v>
      </c>
      <c r="J2188" t="s">
        <v>224</v>
      </c>
      <c r="K2188">
        <v>2024</v>
      </c>
    </row>
    <row r="2189" spans="1:11">
      <c r="A2189" t="s">
        <v>1685</v>
      </c>
      <c r="B2189" s="44" t="s">
        <v>225</v>
      </c>
      <c r="E2189">
        <v>185</v>
      </c>
      <c r="F2189" s="5" t="s">
        <v>605</v>
      </c>
      <c r="J2189" t="s">
        <v>224</v>
      </c>
      <c r="K2189">
        <v>2024</v>
      </c>
    </row>
    <row r="2190" spans="1:11">
      <c r="A2190" t="s">
        <v>1685</v>
      </c>
      <c r="B2190" s="44" t="s">
        <v>225</v>
      </c>
      <c r="C2190" t="s">
        <v>508</v>
      </c>
      <c r="E2190">
        <v>1</v>
      </c>
      <c r="F2190" s="5" t="s">
        <v>605</v>
      </c>
      <c r="G2190" t="s">
        <v>479</v>
      </c>
      <c r="H2190" t="s">
        <v>321</v>
      </c>
      <c r="J2190" t="s">
        <v>224</v>
      </c>
      <c r="K2190">
        <v>2024</v>
      </c>
    </row>
    <row r="2191" spans="1:11">
      <c r="A2191" t="s">
        <v>1685</v>
      </c>
      <c r="B2191" s="44" t="s">
        <v>225</v>
      </c>
      <c r="C2191" t="s">
        <v>509</v>
      </c>
      <c r="D2191" t="s">
        <v>643</v>
      </c>
      <c r="E2191">
        <v>1</v>
      </c>
      <c r="F2191" s="5" t="s">
        <v>605</v>
      </c>
      <c r="G2191" t="s">
        <v>479</v>
      </c>
      <c r="H2191" t="s">
        <v>321</v>
      </c>
      <c r="J2191" t="s">
        <v>224</v>
      </c>
      <c r="K2191">
        <v>2024</v>
      </c>
    </row>
    <row r="2192" spans="1:11">
      <c r="A2192" t="s">
        <v>1685</v>
      </c>
      <c r="B2192" s="44" t="s">
        <v>225</v>
      </c>
      <c r="C2192" t="s">
        <v>509</v>
      </c>
      <c r="D2192" t="s">
        <v>916</v>
      </c>
      <c r="E2192">
        <v>1</v>
      </c>
      <c r="F2192" s="5" t="s">
        <v>605</v>
      </c>
      <c r="G2192" t="s">
        <v>479</v>
      </c>
      <c r="H2192" t="s">
        <v>321</v>
      </c>
      <c r="J2192" t="s">
        <v>224</v>
      </c>
      <c r="K2192">
        <v>2024</v>
      </c>
    </row>
    <row r="2193" spans="1:11">
      <c r="A2193" t="s">
        <v>1685</v>
      </c>
      <c r="B2193" s="44" t="s">
        <v>225</v>
      </c>
      <c r="C2193" t="s">
        <v>1282</v>
      </c>
      <c r="E2193">
        <v>1</v>
      </c>
      <c r="F2193" s="5"/>
      <c r="G2193" t="s">
        <v>479</v>
      </c>
      <c r="H2193" t="s">
        <v>321</v>
      </c>
      <c r="J2193" t="s">
        <v>224</v>
      </c>
      <c r="K2193">
        <v>2024</v>
      </c>
    </row>
    <row r="2194" spans="1:11">
      <c r="A2194" t="s">
        <v>1685</v>
      </c>
      <c r="B2194" s="44" t="s">
        <v>225</v>
      </c>
      <c r="C2194" t="s">
        <v>837</v>
      </c>
      <c r="E2194">
        <v>1</v>
      </c>
      <c r="F2194" s="5" t="s">
        <v>605</v>
      </c>
      <c r="G2194" t="s">
        <v>553</v>
      </c>
      <c r="H2194" t="s">
        <v>323</v>
      </c>
      <c r="J2194" t="s">
        <v>224</v>
      </c>
      <c r="K2194">
        <v>2024</v>
      </c>
    </row>
    <row r="2195" spans="1:11">
      <c r="A2195" t="s">
        <v>1685</v>
      </c>
      <c r="B2195" s="44" t="s">
        <v>225</v>
      </c>
      <c r="C2195" t="s">
        <v>838</v>
      </c>
      <c r="E2195">
        <v>1</v>
      </c>
      <c r="F2195" s="5" t="s">
        <v>605</v>
      </c>
      <c r="H2195" t="s">
        <v>323</v>
      </c>
      <c r="J2195" t="s">
        <v>224</v>
      </c>
      <c r="K2195">
        <v>2024</v>
      </c>
    </row>
    <row r="2196" spans="1:11">
      <c r="A2196" t="s">
        <v>1685</v>
      </c>
      <c r="B2196" s="44" t="s">
        <v>225</v>
      </c>
      <c r="C2196" t="s">
        <v>610</v>
      </c>
      <c r="E2196">
        <v>1</v>
      </c>
      <c r="F2196" s="5" t="s">
        <v>605</v>
      </c>
      <c r="H2196" t="s">
        <v>323</v>
      </c>
      <c r="J2196" t="s">
        <v>224</v>
      </c>
      <c r="K2196">
        <v>2024</v>
      </c>
    </row>
    <row r="2197" spans="1:11">
      <c r="A2197" t="s">
        <v>1685</v>
      </c>
      <c r="B2197" s="44" t="s">
        <v>225</v>
      </c>
      <c r="C2197" t="s">
        <v>618</v>
      </c>
      <c r="E2197">
        <v>1</v>
      </c>
      <c r="F2197" s="5" t="s">
        <v>605</v>
      </c>
      <c r="G2197" t="s">
        <v>414</v>
      </c>
      <c r="H2197" t="s">
        <v>323</v>
      </c>
      <c r="J2197" t="s">
        <v>224</v>
      </c>
      <c r="K2197">
        <v>2024</v>
      </c>
    </row>
    <row r="2198" spans="1:11">
      <c r="A2198" t="s">
        <v>1685</v>
      </c>
      <c r="B2198" s="44" t="s">
        <v>225</v>
      </c>
      <c r="C2198" t="s">
        <v>814</v>
      </c>
      <c r="E2198">
        <v>1</v>
      </c>
      <c r="F2198" s="5" t="s">
        <v>605</v>
      </c>
      <c r="H2198" t="s">
        <v>323</v>
      </c>
      <c r="J2198" t="s">
        <v>224</v>
      </c>
      <c r="K2198">
        <v>2024</v>
      </c>
    </row>
    <row r="2199" spans="1:11">
      <c r="A2199" t="s">
        <v>1685</v>
      </c>
      <c r="B2199" s="44" t="s">
        <v>225</v>
      </c>
      <c r="C2199" t="s">
        <v>1094</v>
      </c>
      <c r="E2199">
        <v>1</v>
      </c>
      <c r="F2199" s="5" t="s">
        <v>605</v>
      </c>
      <c r="H2199" t="s">
        <v>323</v>
      </c>
      <c r="J2199" t="s">
        <v>224</v>
      </c>
      <c r="K2199">
        <v>2024</v>
      </c>
    </row>
    <row r="2200" spans="1:11">
      <c r="A2200" t="s">
        <v>1685</v>
      </c>
      <c r="B2200" s="44" t="s">
        <v>225</v>
      </c>
      <c r="C2200" t="s">
        <v>650</v>
      </c>
      <c r="D2200">
        <v>4200</v>
      </c>
      <c r="E2200">
        <v>1</v>
      </c>
      <c r="F2200" s="5" t="s">
        <v>605</v>
      </c>
      <c r="G2200" t="s">
        <v>672</v>
      </c>
      <c r="H2200" t="s">
        <v>323</v>
      </c>
      <c r="J2200" t="s">
        <v>224</v>
      </c>
      <c r="K2200">
        <v>2024</v>
      </c>
    </row>
    <row r="2201" spans="1:11">
      <c r="A2201" t="s">
        <v>1685</v>
      </c>
      <c r="B2201" s="44" t="s">
        <v>225</v>
      </c>
      <c r="C2201" t="s">
        <v>650</v>
      </c>
      <c r="D2201">
        <v>4210</v>
      </c>
      <c r="E2201">
        <v>1</v>
      </c>
      <c r="F2201" s="5" t="s">
        <v>605</v>
      </c>
      <c r="G2201" t="s">
        <v>672</v>
      </c>
      <c r="H2201" t="s">
        <v>323</v>
      </c>
      <c r="J2201" t="s">
        <v>1686</v>
      </c>
      <c r="K2201">
        <v>2024</v>
      </c>
    </row>
    <row r="2202" spans="1:11">
      <c r="A2202" t="s">
        <v>1685</v>
      </c>
      <c r="B2202" s="44" t="s">
        <v>225</v>
      </c>
      <c r="C2202" t="s">
        <v>509</v>
      </c>
      <c r="D2202" t="s">
        <v>644</v>
      </c>
      <c r="E2202">
        <v>1</v>
      </c>
      <c r="F2202" s="5" t="s">
        <v>605</v>
      </c>
      <c r="G2202" t="s">
        <v>479</v>
      </c>
      <c r="H2202" t="s">
        <v>323</v>
      </c>
      <c r="J2202" t="s">
        <v>1686</v>
      </c>
      <c r="K2202">
        <v>2024</v>
      </c>
    </row>
    <row r="2203" spans="1:11">
      <c r="A2203" t="s">
        <v>1685</v>
      </c>
      <c r="B2203" s="44" t="s">
        <v>225</v>
      </c>
      <c r="C2203" t="s">
        <v>509</v>
      </c>
      <c r="D2203" t="s">
        <v>883</v>
      </c>
      <c r="E2203">
        <v>1</v>
      </c>
      <c r="F2203" s="5" t="s">
        <v>605</v>
      </c>
      <c r="G2203" t="s">
        <v>479</v>
      </c>
      <c r="H2203" t="s">
        <v>323</v>
      </c>
      <c r="J2203" t="s">
        <v>1686</v>
      </c>
      <c r="K2203">
        <v>2024</v>
      </c>
    </row>
    <row r="2204" spans="1:11">
      <c r="A2204" t="s">
        <v>1685</v>
      </c>
      <c r="B2204" s="44" t="s">
        <v>225</v>
      </c>
      <c r="C2204" t="s">
        <v>508</v>
      </c>
      <c r="E2204">
        <v>1</v>
      </c>
      <c r="F2204" s="5" t="s">
        <v>605</v>
      </c>
      <c r="G2204" t="s">
        <v>479</v>
      </c>
      <c r="H2204" t="s">
        <v>323</v>
      </c>
      <c r="J2204" t="s">
        <v>1686</v>
      </c>
      <c r="K2204">
        <v>2024</v>
      </c>
    </row>
    <row r="2205" spans="1:11">
      <c r="A2205" t="s">
        <v>1687</v>
      </c>
      <c r="B2205" s="44" t="s">
        <v>225</v>
      </c>
      <c r="C2205" t="s">
        <v>837</v>
      </c>
      <c r="D2205" t="s">
        <v>1265</v>
      </c>
      <c r="E2205">
        <v>1</v>
      </c>
      <c r="F2205" s="5" t="s">
        <v>605</v>
      </c>
      <c r="G2205" t="s">
        <v>553</v>
      </c>
      <c r="H2205" s="37" t="s">
        <v>323</v>
      </c>
      <c r="J2205" t="s">
        <v>1686</v>
      </c>
      <c r="K2205">
        <v>2025</v>
      </c>
    </row>
    <row r="2206" spans="1:11">
      <c r="A2206" t="s">
        <v>1687</v>
      </c>
      <c r="B2206" s="44" t="s">
        <v>225</v>
      </c>
      <c r="C2206" t="s">
        <v>1272</v>
      </c>
      <c r="D2206" t="s">
        <v>1688</v>
      </c>
      <c r="E2206">
        <v>1</v>
      </c>
      <c r="F2206" s="5" t="s">
        <v>605</v>
      </c>
      <c r="G2206" s="37" t="s">
        <v>479</v>
      </c>
      <c r="H2206" s="37" t="s">
        <v>323</v>
      </c>
      <c r="J2206" t="s">
        <v>224</v>
      </c>
      <c r="K2206">
        <v>2025</v>
      </c>
    </row>
    <row r="2207" spans="1:11">
      <c r="A2207" t="s">
        <v>1687</v>
      </c>
      <c r="B2207" s="44" t="s">
        <v>225</v>
      </c>
      <c r="C2207" t="s">
        <v>509</v>
      </c>
      <c r="D2207" t="s">
        <v>643</v>
      </c>
      <c r="E2207">
        <v>3</v>
      </c>
      <c r="F2207" s="5" t="s">
        <v>605</v>
      </c>
      <c r="G2207" s="37" t="s">
        <v>479</v>
      </c>
      <c r="H2207" s="37" t="s">
        <v>321</v>
      </c>
      <c r="J2207" t="s">
        <v>224</v>
      </c>
      <c r="K2207">
        <v>2025</v>
      </c>
    </row>
    <row r="2208" spans="1:11">
      <c r="A2208" t="s">
        <v>1687</v>
      </c>
      <c r="B2208" s="44" t="s">
        <v>225</v>
      </c>
      <c r="C2208" t="s">
        <v>650</v>
      </c>
      <c r="D2208" t="s">
        <v>963</v>
      </c>
      <c r="E2208">
        <v>2</v>
      </c>
      <c r="F2208" s="5" t="s">
        <v>605</v>
      </c>
      <c r="G2208" t="s">
        <v>672</v>
      </c>
      <c r="H2208" s="37" t="s">
        <v>323</v>
      </c>
      <c r="J2208" t="s">
        <v>224</v>
      </c>
      <c r="K2208">
        <v>2025</v>
      </c>
    </row>
    <row r="2209" spans="1:11">
      <c r="A2209" t="s">
        <v>1687</v>
      </c>
      <c r="B2209" s="44" t="s">
        <v>225</v>
      </c>
      <c r="C2209" t="s">
        <v>508</v>
      </c>
      <c r="D2209" t="s">
        <v>1689</v>
      </c>
      <c r="E2209">
        <v>5</v>
      </c>
      <c r="F2209" s="5" t="s">
        <v>605</v>
      </c>
      <c r="G2209" s="37" t="s">
        <v>479</v>
      </c>
      <c r="H2209" s="37" t="s">
        <v>321</v>
      </c>
      <c r="J2209" t="s">
        <v>224</v>
      </c>
      <c r="K2209">
        <v>2025</v>
      </c>
    </row>
    <row r="2210" spans="1:11">
      <c r="A2210" t="s">
        <v>1690</v>
      </c>
      <c r="B2210" s="44" t="s">
        <v>225</v>
      </c>
      <c r="E2210">
        <v>1</v>
      </c>
      <c r="F2210" s="59" t="s">
        <v>605</v>
      </c>
      <c r="G2210" t="s">
        <v>553</v>
      </c>
      <c r="H2210" s="37" t="s">
        <v>323</v>
      </c>
      <c r="J2210" t="s">
        <v>224</v>
      </c>
      <c r="K2210">
        <v>2025</v>
      </c>
    </row>
    <row r="2211" spans="1:11">
      <c r="A2211" t="s">
        <v>1690</v>
      </c>
      <c r="B2211" s="44" t="s">
        <v>225</v>
      </c>
      <c r="E2211">
        <v>1</v>
      </c>
      <c r="F2211" s="59" t="s">
        <v>605</v>
      </c>
      <c r="G2211" t="s">
        <v>479</v>
      </c>
      <c r="H2211" s="37" t="s">
        <v>321</v>
      </c>
      <c r="J2211" t="s">
        <v>224</v>
      </c>
      <c r="K2211">
        <v>2025</v>
      </c>
    </row>
    <row r="2212" spans="1:11">
      <c r="A2212" t="s">
        <v>1690</v>
      </c>
      <c r="B2212" s="44" t="s">
        <v>225</v>
      </c>
      <c r="E2212">
        <v>1</v>
      </c>
      <c r="F2212" s="59" t="s">
        <v>605</v>
      </c>
      <c r="G2212" t="s">
        <v>479</v>
      </c>
      <c r="H2212" s="37" t="s">
        <v>323</v>
      </c>
      <c r="J2212" t="s">
        <v>224</v>
      </c>
      <c r="K2212">
        <v>2025</v>
      </c>
    </row>
    <row r="2213" spans="1:11">
      <c r="A2213" t="s">
        <v>1690</v>
      </c>
      <c r="B2213" s="44" t="s">
        <v>225</v>
      </c>
      <c r="E2213">
        <v>1</v>
      </c>
      <c r="F2213" s="59" t="s">
        <v>605</v>
      </c>
      <c r="G2213" t="s">
        <v>460</v>
      </c>
      <c r="H2213" s="37" t="s">
        <v>323</v>
      </c>
      <c r="J2213" t="s">
        <v>224</v>
      </c>
      <c r="K2213">
        <v>2025</v>
      </c>
    </row>
    <row r="2214" spans="1:11">
      <c r="A2214" t="s">
        <v>1691</v>
      </c>
      <c r="B2214" s="44" t="s">
        <v>225</v>
      </c>
      <c r="C2214" t="s">
        <v>508</v>
      </c>
      <c r="D2214" t="s">
        <v>1692</v>
      </c>
      <c r="E2214">
        <v>7</v>
      </c>
      <c r="F2214" s="59" t="s">
        <v>612</v>
      </c>
      <c r="G2214" t="s">
        <v>479</v>
      </c>
      <c r="H2214" s="37" t="s">
        <v>321</v>
      </c>
      <c r="J2214" t="s">
        <v>224</v>
      </c>
      <c r="K2214">
        <v>2025</v>
      </c>
    </row>
    <row r="2215" spans="1:11">
      <c r="A2215" t="s">
        <v>1691</v>
      </c>
      <c r="B2215" s="44" t="s">
        <v>225</v>
      </c>
      <c r="C2215" t="s">
        <v>508</v>
      </c>
      <c r="D2215" t="s">
        <v>1693</v>
      </c>
      <c r="E2215">
        <v>4</v>
      </c>
      <c r="F2215" s="59" t="s">
        <v>612</v>
      </c>
      <c r="G2215" t="s">
        <v>479</v>
      </c>
      <c r="H2215" s="37" t="s">
        <v>321</v>
      </c>
      <c r="J2215" t="s">
        <v>224</v>
      </c>
      <c r="K2215">
        <v>2025</v>
      </c>
    </row>
    <row r="2216" spans="1:11">
      <c r="A2216" t="s">
        <v>1691</v>
      </c>
      <c r="B2216" s="44" t="s">
        <v>225</v>
      </c>
      <c r="C2216" t="s">
        <v>508</v>
      </c>
      <c r="D2216" t="s">
        <v>1694</v>
      </c>
      <c r="E2216">
        <v>4</v>
      </c>
      <c r="F2216" s="59" t="s">
        <v>612</v>
      </c>
      <c r="G2216" t="s">
        <v>479</v>
      </c>
      <c r="H2216" s="37" t="s">
        <v>321</v>
      </c>
      <c r="J2216" t="s">
        <v>224</v>
      </c>
      <c r="K2216">
        <v>2025</v>
      </c>
    </row>
    <row r="2217" spans="1:11">
      <c r="A2217" t="s">
        <v>1691</v>
      </c>
      <c r="B2217" s="44" t="s">
        <v>225</v>
      </c>
      <c r="C2217" t="s">
        <v>509</v>
      </c>
      <c r="D2217" t="s">
        <v>712</v>
      </c>
      <c r="E2217">
        <v>1</v>
      </c>
      <c r="F2217" s="59" t="s">
        <v>612</v>
      </c>
      <c r="G2217" t="s">
        <v>479</v>
      </c>
      <c r="H2217" s="37" t="s">
        <v>321</v>
      </c>
      <c r="J2217" t="s">
        <v>224</v>
      </c>
      <c r="K2217">
        <v>2025</v>
      </c>
    </row>
    <row r="2218" spans="1:11">
      <c r="A2218" t="s">
        <v>1691</v>
      </c>
      <c r="B2218" s="44" t="s">
        <v>225</v>
      </c>
      <c r="C2218" t="s">
        <v>509</v>
      </c>
      <c r="D2218" t="s">
        <v>916</v>
      </c>
      <c r="E2218">
        <v>1</v>
      </c>
      <c r="F2218" s="59" t="s">
        <v>612</v>
      </c>
      <c r="G2218" t="s">
        <v>479</v>
      </c>
      <c r="H2218" s="37" t="s">
        <v>321</v>
      </c>
      <c r="J2218" t="s">
        <v>224</v>
      </c>
      <c r="K2218">
        <v>2025</v>
      </c>
    </row>
    <row r="2219" spans="1:11">
      <c r="A2219" t="s">
        <v>1691</v>
      </c>
      <c r="B2219" s="44" t="s">
        <v>225</v>
      </c>
      <c r="C2219" t="s">
        <v>509</v>
      </c>
      <c r="D2219" t="s">
        <v>643</v>
      </c>
      <c r="E2219">
        <v>1</v>
      </c>
      <c r="F2219" s="59" t="s">
        <v>612</v>
      </c>
      <c r="G2219" t="s">
        <v>479</v>
      </c>
      <c r="H2219" s="37" t="s">
        <v>321</v>
      </c>
      <c r="J2219" t="s">
        <v>224</v>
      </c>
      <c r="K2219">
        <v>2025</v>
      </c>
    </row>
    <row r="2220" spans="1:11">
      <c r="A2220" t="s">
        <v>1691</v>
      </c>
      <c r="B2220" s="44" t="s">
        <v>225</v>
      </c>
      <c r="C2220" t="s">
        <v>505</v>
      </c>
      <c r="D2220">
        <v>1000</v>
      </c>
      <c r="E2220">
        <v>1</v>
      </c>
      <c r="F2220" s="59" t="s">
        <v>612</v>
      </c>
      <c r="G2220" t="s">
        <v>479</v>
      </c>
      <c r="H2220" s="37" t="s">
        <v>321</v>
      </c>
      <c r="J2220" t="s">
        <v>224</v>
      </c>
      <c r="K2220">
        <v>2025</v>
      </c>
    </row>
    <row r="2221" spans="1:11">
      <c r="A2221" t="s">
        <v>1691</v>
      </c>
      <c r="B2221" s="44" t="s">
        <v>225</v>
      </c>
      <c r="C2221" t="s">
        <v>505</v>
      </c>
      <c r="D2221" t="s">
        <v>1695</v>
      </c>
      <c r="E2221">
        <v>5</v>
      </c>
      <c r="F2221" s="59" t="s">
        <v>612</v>
      </c>
      <c r="G2221" t="s">
        <v>479</v>
      </c>
      <c r="H2221" s="37" t="s">
        <v>321</v>
      </c>
      <c r="J2221" t="s">
        <v>224</v>
      </c>
      <c r="K2221">
        <v>2025</v>
      </c>
    </row>
    <row r="2222" spans="1:11">
      <c r="A2222" t="s">
        <v>1691</v>
      </c>
      <c r="B2222" s="44" t="s">
        <v>225</v>
      </c>
      <c r="C2222" t="s">
        <v>505</v>
      </c>
      <c r="D2222" t="s">
        <v>1696</v>
      </c>
      <c r="E2222">
        <v>5</v>
      </c>
      <c r="F2222" s="59" t="s">
        <v>612</v>
      </c>
      <c r="G2222" t="s">
        <v>479</v>
      </c>
      <c r="H2222" s="37" t="s">
        <v>321</v>
      </c>
      <c r="J2222" t="s">
        <v>224</v>
      </c>
      <c r="K2222">
        <v>2025</v>
      </c>
    </row>
    <row r="2223" spans="1:11">
      <c r="A2223" t="s">
        <v>1691</v>
      </c>
      <c r="B2223" s="44" t="s">
        <v>225</v>
      </c>
      <c r="C2223" t="s">
        <v>1282</v>
      </c>
      <c r="D2223" t="s">
        <v>1697</v>
      </c>
      <c r="E2223">
        <v>3</v>
      </c>
      <c r="F2223" s="59" t="s">
        <v>612</v>
      </c>
      <c r="G2223" t="s">
        <v>479</v>
      </c>
      <c r="H2223" s="37" t="s">
        <v>321</v>
      </c>
      <c r="J2223" t="s">
        <v>224</v>
      </c>
      <c r="K2223">
        <v>2025</v>
      </c>
    </row>
    <row r="2224" spans="1:11">
      <c r="A2224" t="s">
        <v>1691</v>
      </c>
      <c r="B2224" s="44" t="s">
        <v>225</v>
      </c>
      <c r="D2224" t="s">
        <v>1698</v>
      </c>
      <c r="E2224">
        <v>1</v>
      </c>
      <c r="F2224" s="59" t="s">
        <v>612</v>
      </c>
      <c r="G2224" t="s">
        <v>479</v>
      </c>
      <c r="H2224" s="37" t="s">
        <v>321</v>
      </c>
      <c r="J2224" t="s">
        <v>224</v>
      </c>
      <c r="K2224">
        <v>2025</v>
      </c>
    </row>
    <row r="2225" spans="1:11">
      <c r="A2225" t="s">
        <v>1699</v>
      </c>
      <c r="B2225" s="44" t="s">
        <v>225</v>
      </c>
      <c r="C2225" t="s">
        <v>1531</v>
      </c>
      <c r="D2225" t="s">
        <v>1700</v>
      </c>
      <c r="E2225">
        <v>1</v>
      </c>
      <c r="F2225" s="59" t="s">
        <v>612</v>
      </c>
      <c r="G2225" s="37" t="s">
        <v>553</v>
      </c>
      <c r="H2225" s="37" t="s">
        <v>323</v>
      </c>
      <c r="J2225" t="s">
        <v>224</v>
      </c>
      <c r="K2225">
        <v>2025</v>
      </c>
    </row>
    <row r="2226" spans="1:11">
      <c r="A2226" t="s">
        <v>1699</v>
      </c>
      <c r="B2226" s="44" t="s">
        <v>225</v>
      </c>
      <c r="C2226" t="s">
        <v>1531</v>
      </c>
      <c r="D2226" t="s">
        <v>1701</v>
      </c>
      <c r="E2226">
        <v>1</v>
      </c>
      <c r="F2226" s="59" t="s">
        <v>612</v>
      </c>
      <c r="G2226" s="37" t="s">
        <v>553</v>
      </c>
      <c r="H2226" s="37" t="s">
        <v>323</v>
      </c>
      <c r="J2226" t="s">
        <v>224</v>
      </c>
      <c r="K2226">
        <v>2025</v>
      </c>
    </row>
    <row r="2227" spans="1:11">
      <c r="A2227" t="s">
        <v>1699</v>
      </c>
      <c r="B2227" s="44" t="s">
        <v>225</v>
      </c>
      <c r="C2227" t="s">
        <v>837</v>
      </c>
      <c r="D2227" t="s">
        <v>1702</v>
      </c>
      <c r="E2227">
        <v>1</v>
      </c>
      <c r="F2227" s="59" t="s">
        <v>612</v>
      </c>
      <c r="G2227" s="37" t="s">
        <v>553</v>
      </c>
      <c r="H2227" s="37" t="s">
        <v>323</v>
      </c>
      <c r="J2227" t="s">
        <v>224</v>
      </c>
      <c r="K2227">
        <v>2025</v>
      </c>
    </row>
    <row r="2228" spans="1:11">
      <c r="A2228" t="s">
        <v>1699</v>
      </c>
      <c r="B2228" s="44" t="s">
        <v>225</v>
      </c>
      <c r="C2228" t="s">
        <v>837</v>
      </c>
      <c r="D2228" t="s">
        <v>1703</v>
      </c>
      <c r="E2228">
        <v>2</v>
      </c>
      <c r="F2228" s="59" t="s">
        <v>612</v>
      </c>
      <c r="G2228" s="37" t="s">
        <v>553</v>
      </c>
      <c r="H2228" s="37" t="s">
        <v>323</v>
      </c>
      <c r="J2228" t="s">
        <v>224</v>
      </c>
      <c r="K2228">
        <v>2025</v>
      </c>
    </row>
    <row r="2229" spans="1:11">
      <c r="A2229" t="s">
        <v>1699</v>
      </c>
      <c r="B2229" s="44" t="s">
        <v>225</v>
      </c>
      <c r="C2229" t="s">
        <v>837</v>
      </c>
      <c r="D2229" t="s">
        <v>1704</v>
      </c>
      <c r="E2229">
        <v>15</v>
      </c>
      <c r="F2229" s="59" t="s">
        <v>612</v>
      </c>
      <c r="G2229" s="37" t="s">
        <v>553</v>
      </c>
      <c r="H2229" s="37" t="s">
        <v>323</v>
      </c>
      <c r="J2229" t="s">
        <v>224</v>
      </c>
      <c r="K2229">
        <v>2025</v>
      </c>
    </row>
    <row r="2230" spans="1:11">
      <c r="A2230" t="s">
        <v>1699</v>
      </c>
      <c r="B2230" s="44" t="s">
        <v>225</v>
      </c>
      <c r="C2230" t="s">
        <v>837</v>
      </c>
      <c r="D2230" t="s">
        <v>1705</v>
      </c>
      <c r="E2230">
        <v>10</v>
      </c>
      <c r="F2230" s="59" t="s">
        <v>612</v>
      </c>
      <c r="G2230" s="37" t="s">
        <v>553</v>
      </c>
      <c r="H2230" s="37" t="s">
        <v>323</v>
      </c>
      <c r="J2230" t="s">
        <v>224</v>
      </c>
      <c r="K2230">
        <v>2025</v>
      </c>
    </row>
    <row r="2231" spans="1:11">
      <c r="A2231" t="s">
        <v>1706</v>
      </c>
      <c r="B2231" s="44" t="s">
        <v>225</v>
      </c>
      <c r="C2231" t="s">
        <v>837</v>
      </c>
      <c r="D2231" t="s">
        <v>1707</v>
      </c>
      <c r="E2231">
        <v>3</v>
      </c>
      <c r="F2231" s="59" t="s">
        <v>1708</v>
      </c>
      <c r="G2231" s="37" t="s">
        <v>553</v>
      </c>
      <c r="H2231" s="37" t="s">
        <v>323</v>
      </c>
      <c r="J2231" t="s">
        <v>224</v>
      </c>
      <c r="K2231">
        <v>2025</v>
      </c>
    </row>
    <row r="2232" spans="1:11">
      <c r="A2232" t="s">
        <v>1706</v>
      </c>
      <c r="B2232" s="44" t="s">
        <v>225</v>
      </c>
      <c r="E2232">
        <v>2</v>
      </c>
      <c r="F2232" s="59" t="s">
        <v>1708</v>
      </c>
      <c r="G2232" s="37" t="s">
        <v>479</v>
      </c>
      <c r="H2232" s="37" t="s">
        <v>323</v>
      </c>
      <c r="J2232" t="s">
        <v>224</v>
      </c>
      <c r="K2232">
        <v>2025</v>
      </c>
    </row>
    <row r="2233" spans="1:11">
      <c r="A2233" t="s">
        <v>1706</v>
      </c>
      <c r="B2233" s="44" t="s">
        <v>225</v>
      </c>
      <c r="E2233">
        <v>1</v>
      </c>
      <c r="F2233" s="59" t="s">
        <v>1708</v>
      </c>
      <c r="G2233" s="37" t="s">
        <v>479</v>
      </c>
      <c r="H2233" s="37" t="s">
        <v>321</v>
      </c>
      <c r="J2233" t="s">
        <v>224</v>
      </c>
      <c r="K2233">
        <v>2025</v>
      </c>
    </row>
    <row r="2234" spans="1:11">
      <c r="A2234" t="s">
        <v>1706</v>
      </c>
      <c r="B2234" s="44" t="s">
        <v>225</v>
      </c>
      <c r="C2234" t="s">
        <v>610</v>
      </c>
      <c r="D2234" t="s">
        <v>1709</v>
      </c>
      <c r="E2234">
        <v>2</v>
      </c>
      <c r="F2234" s="59" t="s">
        <v>1708</v>
      </c>
      <c r="G2234" s="37" t="s">
        <v>460</v>
      </c>
      <c r="H2234" s="37" t="s">
        <v>323</v>
      </c>
      <c r="J2234" t="s">
        <v>224</v>
      </c>
      <c r="K2234">
        <v>2025</v>
      </c>
    </row>
    <row r="2235" spans="1:11">
      <c r="A2235" t="s">
        <v>1706</v>
      </c>
      <c r="B2235" s="44" t="s">
        <v>225</v>
      </c>
      <c r="C2235" t="s">
        <v>1277</v>
      </c>
      <c r="D2235" t="s">
        <v>1710</v>
      </c>
      <c r="E2235">
        <v>1</v>
      </c>
      <c r="F2235" s="59" t="s">
        <v>1708</v>
      </c>
      <c r="G2235" s="37" t="s">
        <v>414</v>
      </c>
      <c r="H2235" s="37" t="s">
        <v>323</v>
      </c>
      <c r="J2235" t="s">
        <v>224</v>
      </c>
      <c r="K2235">
        <v>2025</v>
      </c>
    </row>
    <row r="2236" spans="1:11">
      <c r="A2236" t="s">
        <v>1706</v>
      </c>
      <c r="B2236" s="44" t="s">
        <v>225</v>
      </c>
      <c r="C2236" t="s">
        <v>1711</v>
      </c>
      <c r="E2236">
        <v>1</v>
      </c>
      <c r="F2236" s="59" t="s">
        <v>1708</v>
      </c>
      <c r="G2236" s="37" t="s">
        <v>414</v>
      </c>
      <c r="H2236" s="37" t="s">
        <v>323</v>
      </c>
      <c r="J2236" t="s">
        <v>224</v>
      </c>
      <c r="K2236">
        <v>2025</v>
      </c>
    </row>
    <row r="2237" spans="1:11">
      <c r="A2237" t="s">
        <v>1706</v>
      </c>
      <c r="B2237" s="44" t="s">
        <v>225</v>
      </c>
      <c r="E2237">
        <v>4</v>
      </c>
      <c r="F2237" s="59" t="s">
        <v>1708</v>
      </c>
      <c r="G2237" s="37" t="s">
        <v>414</v>
      </c>
      <c r="H2237" s="37" t="s">
        <v>323</v>
      </c>
      <c r="J2237" t="s">
        <v>224</v>
      </c>
      <c r="K2237">
        <v>2025</v>
      </c>
    </row>
    <row r="2238" spans="1:11">
      <c r="A2238" t="s">
        <v>1712</v>
      </c>
      <c r="B2238" s="44" t="s">
        <v>225</v>
      </c>
      <c r="C2238" t="s">
        <v>501</v>
      </c>
      <c r="D2238" t="s">
        <v>949</v>
      </c>
      <c r="E2238">
        <v>1</v>
      </c>
      <c r="F2238" s="59" t="s">
        <v>605</v>
      </c>
      <c r="G2238" t="s">
        <v>479</v>
      </c>
      <c r="H2238" s="37" t="s">
        <v>321</v>
      </c>
      <c r="J2238" t="s">
        <v>224</v>
      </c>
      <c r="K2238">
        <v>2025</v>
      </c>
    </row>
    <row r="2239" spans="1:11">
      <c r="A2239" t="s">
        <v>1713</v>
      </c>
      <c r="B2239" s="44" t="s">
        <v>225</v>
      </c>
      <c r="E2239">
        <v>39</v>
      </c>
      <c r="F2239" s="59" t="s">
        <v>605</v>
      </c>
      <c r="G2239" t="s">
        <v>479</v>
      </c>
      <c r="H2239" s="37" t="s">
        <v>321</v>
      </c>
      <c r="J2239" t="s">
        <v>224</v>
      </c>
      <c r="K2239">
        <v>2025</v>
      </c>
    </row>
    <row r="2240" spans="1:11">
      <c r="A2240" t="s">
        <v>1713</v>
      </c>
      <c r="B2240" s="44" t="s">
        <v>225</v>
      </c>
      <c r="C2240" t="s">
        <v>1714</v>
      </c>
      <c r="D2240" t="s">
        <v>1715</v>
      </c>
      <c r="E2240">
        <v>4</v>
      </c>
      <c r="F2240" s="59" t="s">
        <v>605</v>
      </c>
      <c r="G2240" t="s">
        <v>479</v>
      </c>
      <c r="H2240" t="s">
        <v>321</v>
      </c>
      <c r="J2240" t="s">
        <v>224</v>
      </c>
      <c r="K2240">
        <v>2025</v>
      </c>
    </row>
    <row r="2241" spans="1:11">
      <c r="A2241" t="s">
        <v>1713</v>
      </c>
      <c r="B2241" s="44" t="s">
        <v>225</v>
      </c>
      <c r="C2241" t="s">
        <v>503</v>
      </c>
      <c r="D2241" t="s">
        <v>1716</v>
      </c>
      <c r="E2241">
        <v>1</v>
      </c>
      <c r="F2241" s="59" t="s">
        <v>605</v>
      </c>
      <c r="G2241" t="s">
        <v>479</v>
      </c>
      <c r="H2241" s="37" t="s">
        <v>321</v>
      </c>
      <c r="J2241" t="s">
        <v>224</v>
      </c>
      <c r="K2241">
        <v>2025</v>
      </c>
    </row>
    <row r="2242" spans="1:11">
      <c r="A2242" t="s">
        <v>1713</v>
      </c>
      <c r="B2242" s="44" t="s">
        <v>225</v>
      </c>
      <c r="C2242" t="s">
        <v>503</v>
      </c>
      <c r="D2242" t="s">
        <v>1717</v>
      </c>
      <c r="E2242">
        <v>1</v>
      </c>
      <c r="F2242" s="59" t="s">
        <v>605</v>
      </c>
      <c r="G2242" t="s">
        <v>479</v>
      </c>
      <c r="H2242" s="37" t="s">
        <v>321</v>
      </c>
      <c r="J2242" t="s">
        <v>224</v>
      </c>
      <c r="K2242">
        <v>2025</v>
      </c>
    </row>
    <row r="2243" spans="1:11">
      <c r="A2243" t="s">
        <v>1713</v>
      </c>
      <c r="B2243" s="44" t="s">
        <v>225</v>
      </c>
      <c r="C2243" t="s">
        <v>503</v>
      </c>
      <c r="D2243" t="s">
        <v>1718</v>
      </c>
      <c r="E2243">
        <v>1</v>
      </c>
      <c r="F2243" s="59" t="s">
        <v>605</v>
      </c>
      <c r="G2243" t="s">
        <v>479</v>
      </c>
      <c r="H2243" s="37" t="s">
        <v>321</v>
      </c>
      <c r="J2243" t="s">
        <v>224</v>
      </c>
      <c r="K2243">
        <v>2025</v>
      </c>
    </row>
    <row r="2244" spans="1:11">
      <c r="A2244" t="s">
        <v>1719</v>
      </c>
      <c r="B2244" s="44" t="s">
        <v>225</v>
      </c>
      <c r="E2244">
        <v>1</v>
      </c>
      <c r="F2244" s="59" t="s">
        <v>605</v>
      </c>
      <c r="G2244" t="s">
        <v>553</v>
      </c>
      <c r="H2244" s="37" t="s">
        <v>323</v>
      </c>
      <c r="J2244" t="s">
        <v>224</v>
      </c>
      <c r="K2244">
        <v>2025</v>
      </c>
    </row>
    <row r="2245" spans="1:11">
      <c r="A2245" t="s">
        <v>1719</v>
      </c>
      <c r="B2245" s="44" t="s">
        <v>225</v>
      </c>
      <c r="E2245">
        <v>1</v>
      </c>
      <c r="F2245" s="59" t="s">
        <v>605</v>
      </c>
      <c r="G2245" t="s">
        <v>479</v>
      </c>
      <c r="H2245" s="37" t="s">
        <v>323</v>
      </c>
      <c r="J2245" t="s">
        <v>224</v>
      </c>
      <c r="K2245">
        <v>2025</v>
      </c>
    </row>
    <row r="2246" spans="1:11">
      <c r="A2246" t="s">
        <v>1719</v>
      </c>
      <c r="B2246" s="44" t="s">
        <v>225</v>
      </c>
      <c r="E2246">
        <v>1</v>
      </c>
      <c r="F2246" s="59" t="s">
        <v>605</v>
      </c>
      <c r="G2246" t="s">
        <v>479</v>
      </c>
      <c r="H2246" s="37" t="s">
        <v>321</v>
      </c>
      <c r="J2246" t="s">
        <v>224</v>
      </c>
      <c r="K2246">
        <v>2025</v>
      </c>
    </row>
    <row r="2247" spans="1:11">
      <c r="A2247" t="s">
        <v>1719</v>
      </c>
      <c r="B2247" s="44" t="s">
        <v>225</v>
      </c>
      <c r="E2247">
        <v>1</v>
      </c>
      <c r="F2247" s="59" t="s">
        <v>605</v>
      </c>
      <c r="G2247" t="s">
        <v>672</v>
      </c>
      <c r="H2247" s="37" t="s">
        <v>323</v>
      </c>
      <c r="J2247" t="s">
        <v>224</v>
      </c>
      <c r="K2247">
        <v>2025</v>
      </c>
    </row>
    <row r="2248" spans="1:11">
      <c r="A2248" t="s">
        <v>1719</v>
      </c>
      <c r="B2248" s="44" t="s">
        <v>225</v>
      </c>
      <c r="E2248">
        <v>96</v>
      </c>
      <c r="F2248" s="59" t="s">
        <v>605</v>
      </c>
      <c r="J2248" t="s">
        <v>224</v>
      </c>
      <c r="K2248">
        <v>2025</v>
      </c>
    </row>
    <row r="2249" spans="1:11">
      <c r="A2249" t="s">
        <v>1720</v>
      </c>
      <c r="B2249" s="44" t="s">
        <v>225</v>
      </c>
      <c r="E2249">
        <v>382</v>
      </c>
      <c r="F2249" s="59" t="s">
        <v>605</v>
      </c>
      <c r="J2249" t="s">
        <v>224</v>
      </c>
      <c r="K2249">
        <v>2025</v>
      </c>
    </row>
    <row r="2250" spans="1:11">
      <c r="A2250" t="s">
        <v>1720</v>
      </c>
      <c r="B2250" s="44" t="s">
        <v>225</v>
      </c>
      <c r="C2250" t="s">
        <v>650</v>
      </c>
      <c r="E2250">
        <v>6</v>
      </c>
      <c r="F2250" s="59" t="s">
        <v>605</v>
      </c>
      <c r="H2250" s="37" t="s">
        <v>323</v>
      </c>
      <c r="J2250" t="s">
        <v>224</v>
      </c>
      <c r="K2250">
        <v>2025</v>
      </c>
    </row>
    <row r="2251" spans="1:11">
      <c r="A2251" t="s">
        <v>1720</v>
      </c>
      <c r="B2251" s="44" t="s">
        <v>225</v>
      </c>
      <c r="C2251" t="s">
        <v>508</v>
      </c>
      <c r="E2251">
        <v>1</v>
      </c>
      <c r="F2251" s="59" t="s">
        <v>605</v>
      </c>
      <c r="G2251" t="s">
        <v>479</v>
      </c>
      <c r="H2251" t="s">
        <v>323</v>
      </c>
      <c r="J2251" t="s">
        <v>224</v>
      </c>
      <c r="K2251">
        <v>2025</v>
      </c>
    </row>
    <row r="2252" spans="1:11">
      <c r="A2252" t="s">
        <v>1720</v>
      </c>
      <c r="B2252" s="44" t="s">
        <v>225</v>
      </c>
      <c r="C2252" t="s">
        <v>508</v>
      </c>
      <c r="E2252">
        <v>5</v>
      </c>
      <c r="F2252" t="s">
        <v>605</v>
      </c>
      <c r="G2252" t="s">
        <v>479</v>
      </c>
      <c r="H2252" t="s">
        <v>321</v>
      </c>
      <c r="J2252" t="s">
        <v>224</v>
      </c>
      <c r="K2252">
        <v>2025</v>
      </c>
    </row>
    <row r="2253" spans="1:11">
      <c r="A2253" t="s">
        <v>1720</v>
      </c>
      <c r="B2253" s="44" t="s">
        <v>225</v>
      </c>
      <c r="C2253" t="s">
        <v>509</v>
      </c>
      <c r="E2253">
        <v>1</v>
      </c>
      <c r="F2253" s="59" t="s">
        <v>605</v>
      </c>
      <c r="G2253" t="s">
        <v>479</v>
      </c>
      <c r="H2253" t="s">
        <v>323</v>
      </c>
      <c r="J2253" t="s">
        <v>224</v>
      </c>
      <c r="K2253">
        <v>2025</v>
      </c>
    </row>
    <row r="2254" spans="1:11">
      <c r="A2254" t="s">
        <v>1720</v>
      </c>
      <c r="B2254" s="44" t="s">
        <v>225</v>
      </c>
      <c r="C2254" t="s">
        <v>1282</v>
      </c>
      <c r="D2254" t="s">
        <v>1721</v>
      </c>
      <c r="E2254">
        <v>5</v>
      </c>
      <c r="F2254" t="s">
        <v>605</v>
      </c>
      <c r="G2254" t="s">
        <v>479</v>
      </c>
      <c r="H2254" t="s">
        <v>321</v>
      </c>
      <c r="J2254" t="s">
        <v>224</v>
      </c>
      <c r="K2254">
        <v>2025</v>
      </c>
    </row>
    <row r="2255" spans="1:11">
      <c r="A2255" t="s">
        <v>1720</v>
      </c>
      <c r="B2255" s="44" t="s">
        <v>225</v>
      </c>
      <c r="C2255" t="s">
        <v>1722</v>
      </c>
      <c r="E2255">
        <v>1</v>
      </c>
      <c r="F2255" s="59" t="s">
        <v>605</v>
      </c>
      <c r="G2255" t="s">
        <v>479</v>
      </c>
      <c r="H2255" t="s">
        <v>321</v>
      </c>
      <c r="J2255" t="s">
        <v>224</v>
      </c>
      <c r="K2255">
        <v>2025</v>
      </c>
    </row>
    <row r="2256" spans="1:11">
      <c r="A2256" t="s">
        <v>1720</v>
      </c>
      <c r="B2256" s="44" t="s">
        <v>225</v>
      </c>
      <c r="C2256" t="s">
        <v>618</v>
      </c>
      <c r="D2256" t="s">
        <v>629</v>
      </c>
      <c r="E2256">
        <v>1</v>
      </c>
      <c r="F2256" s="59" t="s">
        <v>605</v>
      </c>
      <c r="H2256" t="s">
        <v>323</v>
      </c>
      <c r="J2256" t="s">
        <v>224</v>
      </c>
      <c r="K2256">
        <v>2025</v>
      </c>
    </row>
    <row r="2257" spans="1:11">
      <c r="A2257" t="s">
        <v>1720</v>
      </c>
      <c r="B2257" s="44" t="s">
        <v>225</v>
      </c>
      <c r="C2257" t="s">
        <v>837</v>
      </c>
      <c r="D2257" t="s">
        <v>1723</v>
      </c>
      <c r="E2257">
        <v>97</v>
      </c>
      <c r="F2257" t="s">
        <v>605</v>
      </c>
      <c r="G2257" t="s">
        <v>553</v>
      </c>
      <c r="H2257" t="s">
        <v>323</v>
      </c>
      <c r="J2257" t="s">
        <v>224</v>
      </c>
      <c r="K2257">
        <v>2025</v>
      </c>
    </row>
    <row r="2258" spans="1:11">
      <c r="A2258" t="s">
        <v>1720</v>
      </c>
      <c r="B2258" s="44" t="s">
        <v>225</v>
      </c>
      <c r="C2258" t="s">
        <v>814</v>
      </c>
      <c r="E2258">
        <v>1</v>
      </c>
      <c r="F2258" s="59" t="s">
        <v>605</v>
      </c>
      <c r="G2258" t="s">
        <v>414</v>
      </c>
      <c r="H2258" t="s">
        <v>323</v>
      </c>
      <c r="J2258" t="s">
        <v>224</v>
      </c>
      <c r="K2258">
        <v>2025</v>
      </c>
    </row>
    <row r="2259" spans="1:11">
      <c r="A2259" t="s">
        <v>1724</v>
      </c>
      <c r="B2259" s="44" t="s">
        <v>225</v>
      </c>
      <c r="E2259">
        <v>1</v>
      </c>
      <c r="F2259" s="59" t="s">
        <v>605</v>
      </c>
      <c r="G2259" t="s">
        <v>553</v>
      </c>
      <c r="H2259" t="s">
        <v>323</v>
      </c>
      <c r="J2259" t="s">
        <v>224</v>
      </c>
      <c r="K2259">
        <v>2025</v>
      </c>
    </row>
    <row r="2260" spans="1:11">
      <c r="A2260" t="s">
        <v>1724</v>
      </c>
      <c r="B2260" s="44" t="s">
        <v>225</v>
      </c>
      <c r="E2260">
        <v>1</v>
      </c>
      <c r="F2260" s="59" t="s">
        <v>605</v>
      </c>
      <c r="G2260" t="s">
        <v>479</v>
      </c>
      <c r="H2260" t="s">
        <v>323</v>
      </c>
      <c r="J2260" t="s">
        <v>224</v>
      </c>
      <c r="K2260">
        <v>2025</v>
      </c>
    </row>
    <row r="2261" spans="1:11">
      <c r="A2261" t="s">
        <v>1724</v>
      </c>
      <c r="B2261" s="44" t="s">
        <v>225</v>
      </c>
      <c r="C2261" t="s">
        <v>618</v>
      </c>
      <c r="D2261" t="s">
        <v>629</v>
      </c>
      <c r="E2261">
        <v>1</v>
      </c>
      <c r="F2261" s="59" t="s">
        <v>605</v>
      </c>
      <c r="H2261" t="s">
        <v>323</v>
      </c>
      <c r="J2261" t="s">
        <v>224</v>
      </c>
      <c r="K2261">
        <v>2025</v>
      </c>
    </row>
    <row r="2262" spans="1:11">
      <c r="A2262" t="s">
        <v>1725</v>
      </c>
      <c r="B2262" s="44" t="s">
        <v>225</v>
      </c>
      <c r="C2262" t="s">
        <v>1323</v>
      </c>
      <c r="D2262" t="s">
        <v>1326</v>
      </c>
      <c r="E2262">
        <v>1</v>
      </c>
      <c r="F2262" s="59" t="s">
        <v>605</v>
      </c>
      <c r="G2262" t="s">
        <v>346</v>
      </c>
      <c r="H2262" t="s">
        <v>828</v>
      </c>
      <c r="J2262" t="s">
        <v>224</v>
      </c>
      <c r="K2262">
        <v>2025</v>
      </c>
    </row>
    <row r="2263" spans="1:11">
      <c r="A2263" t="s">
        <v>1725</v>
      </c>
      <c r="B2263" s="44" t="s">
        <v>225</v>
      </c>
      <c r="C2263" t="s">
        <v>1323</v>
      </c>
      <c r="D2263" t="s">
        <v>1726</v>
      </c>
      <c r="E2263">
        <v>1</v>
      </c>
      <c r="F2263" s="59" t="s">
        <v>605</v>
      </c>
      <c r="H2263" t="s">
        <v>828</v>
      </c>
      <c r="J2263" t="s">
        <v>224</v>
      </c>
      <c r="K2263">
        <v>2025</v>
      </c>
    </row>
    <row r="2264" spans="1:11">
      <c r="A2264" t="s">
        <v>1725</v>
      </c>
      <c r="B2264" s="44" t="s">
        <v>225</v>
      </c>
      <c r="C2264" t="s">
        <v>1323</v>
      </c>
      <c r="D2264" t="s">
        <v>827</v>
      </c>
      <c r="E2264">
        <v>1</v>
      </c>
      <c r="F2264" s="59" t="s">
        <v>605</v>
      </c>
      <c r="H2264" t="s">
        <v>828</v>
      </c>
      <c r="J2264" t="s">
        <v>224</v>
      </c>
      <c r="K2264">
        <v>2025</v>
      </c>
    </row>
    <row r="2265" spans="1:11">
      <c r="A2265" t="s">
        <v>1725</v>
      </c>
      <c r="B2265" s="44" t="s">
        <v>225</v>
      </c>
      <c r="C2265" t="s">
        <v>1323</v>
      </c>
      <c r="D2265" t="s">
        <v>1327</v>
      </c>
      <c r="E2265">
        <v>1</v>
      </c>
      <c r="F2265" s="59" t="s">
        <v>605</v>
      </c>
      <c r="H2265" t="s">
        <v>828</v>
      </c>
      <c r="J2265" t="s">
        <v>224</v>
      </c>
      <c r="K2265">
        <v>2025</v>
      </c>
    </row>
    <row r="2266" spans="1:11">
      <c r="A2266" t="s">
        <v>1725</v>
      </c>
      <c r="B2266" s="44" t="s">
        <v>225</v>
      </c>
      <c r="C2266" t="s">
        <v>1323</v>
      </c>
      <c r="D2266" t="s">
        <v>1186</v>
      </c>
      <c r="E2266">
        <v>1</v>
      </c>
      <c r="F2266" s="59" t="s">
        <v>605</v>
      </c>
      <c r="H2266" t="s">
        <v>828</v>
      </c>
      <c r="J2266" t="s">
        <v>224</v>
      </c>
      <c r="K2266">
        <v>2025</v>
      </c>
    </row>
    <row r="2267" spans="1:11">
      <c r="A2267" t="s">
        <v>539</v>
      </c>
      <c r="B2267" s="44" t="s">
        <v>225</v>
      </c>
      <c r="C2267" t="s">
        <v>1727</v>
      </c>
      <c r="D2267" t="s">
        <v>1728</v>
      </c>
      <c r="E2267">
        <v>1</v>
      </c>
      <c r="F2267" s="59" t="s">
        <v>605</v>
      </c>
      <c r="G2267" t="s">
        <v>479</v>
      </c>
      <c r="H2267" t="s">
        <v>321</v>
      </c>
      <c r="J2267" t="s">
        <v>224</v>
      </c>
      <c r="K2267">
        <v>2025</v>
      </c>
    </row>
    <row r="2268" spans="1:11">
      <c r="A2268" t="s">
        <v>539</v>
      </c>
      <c r="B2268" s="44" t="s">
        <v>225</v>
      </c>
      <c r="C2268" t="s">
        <v>1727</v>
      </c>
      <c r="D2268" t="s">
        <v>1729</v>
      </c>
      <c r="E2268">
        <v>1</v>
      </c>
      <c r="F2268" s="59" t="s">
        <v>605</v>
      </c>
      <c r="G2268" t="s">
        <v>479</v>
      </c>
      <c r="H2268" t="s">
        <v>321</v>
      </c>
      <c r="J2268" t="s">
        <v>224</v>
      </c>
      <c r="K2268">
        <v>2025</v>
      </c>
    </row>
    <row r="2269" spans="1:11">
      <c r="A2269" t="s">
        <v>539</v>
      </c>
      <c r="B2269" s="44" t="s">
        <v>225</v>
      </c>
      <c r="C2269" t="s">
        <v>1727</v>
      </c>
      <c r="D2269" t="s">
        <v>1730</v>
      </c>
      <c r="E2269">
        <v>1</v>
      </c>
      <c r="F2269" s="59" t="s">
        <v>605</v>
      </c>
      <c r="G2269" t="s">
        <v>553</v>
      </c>
      <c r="H2269" t="s">
        <v>323</v>
      </c>
      <c r="J2269" t="s">
        <v>224</v>
      </c>
      <c r="K2269">
        <v>2025</v>
      </c>
    </row>
    <row r="2270" spans="1:11">
      <c r="A2270" t="s">
        <v>539</v>
      </c>
      <c r="B2270" s="44" t="s">
        <v>225</v>
      </c>
      <c r="C2270" t="s">
        <v>1727</v>
      </c>
      <c r="D2270" t="s">
        <v>1731</v>
      </c>
      <c r="E2270">
        <v>1</v>
      </c>
      <c r="F2270" s="59" t="s">
        <v>605</v>
      </c>
      <c r="G2270" t="s">
        <v>553</v>
      </c>
      <c r="H2270" t="s">
        <v>323</v>
      </c>
      <c r="J2270" t="s">
        <v>224</v>
      </c>
      <c r="K2270">
        <v>2025</v>
      </c>
    </row>
    <row r="2271" spans="1:11">
      <c r="A2271" t="s">
        <v>1732</v>
      </c>
      <c r="B2271" s="44" t="s">
        <v>225</v>
      </c>
      <c r="E2271">
        <v>1</v>
      </c>
      <c r="F2271" s="59" t="s">
        <v>605</v>
      </c>
      <c r="G2271" t="s">
        <v>553</v>
      </c>
      <c r="H2271" t="s">
        <v>323</v>
      </c>
      <c r="J2271" t="s">
        <v>224</v>
      </c>
      <c r="K2271">
        <v>2025</v>
      </c>
    </row>
    <row r="2272" spans="1:11">
      <c r="A2272" t="s">
        <v>1732</v>
      </c>
      <c r="B2272" s="44" t="s">
        <v>225</v>
      </c>
      <c r="E2272">
        <v>1</v>
      </c>
      <c r="F2272" s="59" t="s">
        <v>605</v>
      </c>
      <c r="G2272" t="s">
        <v>479</v>
      </c>
      <c r="H2272" t="s">
        <v>323</v>
      </c>
      <c r="J2272" t="s">
        <v>224</v>
      </c>
      <c r="K2272">
        <v>2025</v>
      </c>
    </row>
    <row r="2273" spans="1:11">
      <c r="A2273" t="s">
        <v>1732</v>
      </c>
      <c r="B2273" s="44" t="s">
        <v>225</v>
      </c>
      <c r="E2273">
        <v>1</v>
      </c>
      <c r="F2273" s="59" t="s">
        <v>605</v>
      </c>
      <c r="G2273" t="s">
        <v>414</v>
      </c>
      <c r="H2273" t="s">
        <v>323</v>
      </c>
      <c r="J2273" t="s">
        <v>224</v>
      </c>
      <c r="K2273">
        <v>2025</v>
      </c>
    </row>
    <row r="2274" spans="1:11">
      <c r="A2274" t="s">
        <v>1732</v>
      </c>
      <c r="B2274" s="44" t="s">
        <v>225</v>
      </c>
      <c r="E2274">
        <v>1</v>
      </c>
      <c r="F2274" s="59" t="s">
        <v>605</v>
      </c>
      <c r="G2274" t="s">
        <v>479</v>
      </c>
      <c r="H2274" t="s">
        <v>321</v>
      </c>
      <c r="J2274" t="s">
        <v>224</v>
      </c>
      <c r="K2274">
        <v>2025</v>
      </c>
    </row>
    <row r="2275" spans="1:11">
      <c r="A2275" t="s">
        <v>1733</v>
      </c>
      <c r="B2275" s="44" t="s">
        <v>225</v>
      </c>
      <c r="C2275" t="s">
        <v>650</v>
      </c>
      <c r="E2275">
        <v>1</v>
      </c>
      <c r="F2275" s="59" t="s">
        <v>605</v>
      </c>
      <c r="G2275" t="s">
        <v>672</v>
      </c>
      <c r="H2275" t="s">
        <v>323</v>
      </c>
      <c r="J2275" t="s">
        <v>224</v>
      </c>
      <c r="K2275">
        <v>2025</v>
      </c>
    </row>
    <row r="2276" spans="1:11">
      <c r="A2276" t="s">
        <v>1733</v>
      </c>
      <c r="B2276" s="44" t="s">
        <v>225</v>
      </c>
      <c r="E2276">
        <v>1</v>
      </c>
      <c r="F2276" s="59" t="s">
        <v>605</v>
      </c>
      <c r="G2276" t="s">
        <v>553</v>
      </c>
      <c r="H2276" t="s">
        <v>323</v>
      </c>
      <c r="J2276" t="s">
        <v>224</v>
      </c>
      <c r="K2276">
        <v>2025</v>
      </c>
    </row>
    <row r="2277" spans="1:11">
      <c r="A2277" t="s">
        <v>1733</v>
      </c>
      <c r="B2277" s="44" t="s">
        <v>225</v>
      </c>
      <c r="E2277">
        <v>1</v>
      </c>
      <c r="F2277" s="59" t="s">
        <v>605</v>
      </c>
      <c r="G2277" t="s">
        <v>479</v>
      </c>
      <c r="H2277" t="s">
        <v>323</v>
      </c>
      <c r="J2277" t="s">
        <v>224</v>
      </c>
      <c r="K2277">
        <v>2025</v>
      </c>
    </row>
    <row r="2278" spans="1:11">
      <c r="A2278" t="s">
        <v>1733</v>
      </c>
      <c r="B2278" s="44" t="s">
        <v>225</v>
      </c>
      <c r="C2278" t="s">
        <v>1734</v>
      </c>
      <c r="D2278">
        <v>350</v>
      </c>
      <c r="E2278">
        <v>28</v>
      </c>
      <c r="F2278" s="59" t="s">
        <v>605</v>
      </c>
      <c r="G2278" t="s">
        <v>479</v>
      </c>
      <c r="H2278" t="s">
        <v>321</v>
      </c>
      <c r="J2278" t="s">
        <v>224</v>
      </c>
      <c r="K2278">
        <v>2025</v>
      </c>
    </row>
    <row r="2279" spans="1:11">
      <c r="A2279" t="s">
        <v>1733</v>
      </c>
      <c r="B2279" s="44" t="s">
        <v>225</v>
      </c>
      <c r="C2279" t="s">
        <v>1734</v>
      </c>
      <c r="D2279">
        <v>500</v>
      </c>
      <c r="E2279">
        <v>2</v>
      </c>
      <c r="F2279" s="59" t="s">
        <v>605</v>
      </c>
      <c r="G2279" t="s">
        <v>479</v>
      </c>
      <c r="H2279" t="s">
        <v>321</v>
      </c>
      <c r="J2279" t="s">
        <v>224</v>
      </c>
      <c r="K2279">
        <v>2025</v>
      </c>
    </row>
    <row r="2280" spans="1:11">
      <c r="A2280" t="s">
        <v>1735</v>
      </c>
      <c r="B2280" s="44" t="s">
        <v>225</v>
      </c>
      <c r="E2280">
        <v>1</v>
      </c>
      <c r="F2280" s="59" t="s">
        <v>605</v>
      </c>
      <c r="G2280" t="s">
        <v>553</v>
      </c>
      <c r="H2280" t="s">
        <v>323</v>
      </c>
      <c r="J2280" t="s">
        <v>224</v>
      </c>
      <c r="K2280">
        <v>2025</v>
      </c>
    </row>
    <row r="2281" spans="1:11">
      <c r="A2281" t="s">
        <v>1735</v>
      </c>
      <c r="B2281" s="44" t="s">
        <v>225</v>
      </c>
      <c r="E2281">
        <v>1</v>
      </c>
      <c r="F2281" s="59" t="s">
        <v>605</v>
      </c>
      <c r="G2281" t="s">
        <v>479</v>
      </c>
      <c r="H2281" t="s">
        <v>323</v>
      </c>
      <c r="J2281" t="s">
        <v>224</v>
      </c>
      <c r="K2281">
        <v>2025</v>
      </c>
    </row>
    <row r="2282" spans="1:11">
      <c r="A2282" t="s">
        <v>1736</v>
      </c>
      <c r="B2282" s="44" t="s">
        <v>225</v>
      </c>
      <c r="E2282">
        <v>1</v>
      </c>
      <c r="F2282" s="59" t="s">
        <v>605</v>
      </c>
      <c r="G2282" t="s">
        <v>553</v>
      </c>
      <c r="H2282" t="s">
        <v>323</v>
      </c>
      <c r="J2282" t="s">
        <v>224</v>
      </c>
      <c r="K2282">
        <v>2025</v>
      </c>
    </row>
    <row r="2283" spans="1:11">
      <c r="A2283" t="s">
        <v>1736</v>
      </c>
      <c r="B2283" s="44" t="s">
        <v>225</v>
      </c>
      <c r="E2283">
        <v>1</v>
      </c>
      <c r="F2283" s="59" t="s">
        <v>605</v>
      </c>
      <c r="G2283" t="s">
        <v>479</v>
      </c>
      <c r="H2283" t="s">
        <v>323</v>
      </c>
      <c r="J2283" t="s">
        <v>224</v>
      </c>
      <c r="K2283">
        <v>2025</v>
      </c>
    </row>
    <row r="2284" spans="1:11">
      <c r="A2284" t="s">
        <v>1736</v>
      </c>
      <c r="B2284" s="44" t="s">
        <v>225</v>
      </c>
      <c r="E2284">
        <v>30</v>
      </c>
      <c r="F2284" s="59" t="s">
        <v>605</v>
      </c>
      <c r="G2284" t="s">
        <v>479</v>
      </c>
      <c r="H2284" t="s">
        <v>321</v>
      </c>
      <c r="J2284" t="s">
        <v>224</v>
      </c>
      <c r="K2284">
        <v>2025</v>
      </c>
    </row>
    <row r="2285" spans="1:11">
      <c r="A2285" t="s">
        <v>1736</v>
      </c>
      <c r="B2285" s="44" t="s">
        <v>225</v>
      </c>
      <c r="C2285" t="s">
        <v>650</v>
      </c>
      <c r="E2285">
        <v>1</v>
      </c>
      <c r="F2285" s="59" t="s">
        <v>605</v>
      </c>
      <c r="G2285" t="s">
        <v>672</v>
      </c>
      <c r="H2285" t="s">
        <v>323</v>
      </c>
      <c r="J2285" t="s">
        <v>224</v>
      </c>
      <c r="K2285">
        <v>2025</v>
      </c>
    </row>
    <row r="2286" spans="1:11">
      <c r="A2286" t="s">
        <v>1277</v>
      </c>
      <c r="B2286" s="44" t="s">
        <v>225</v>
      </c>
      <c r="C2286" t="s">
        <v>1277</v>
      </c>
      <c r="E2286">
        <v>24</v>
      </c>
      <c r="F2286" s="59" t="s">
        <v>605</v>
      </c>
      <c r="G2286" t="s">
        <v>553</v>
      </c>
      <c r="H2286" t="s">
        <v>323</v>
      </c>
      <c r="J2286" t="s">
        <v>224</v>
      </c>
      <c r="K2286">
        <v>2025</v>
      </c>
    </row>
    <row r="2287" spans="1:11">
      <c r="A2287" t="s">
        <v>1277</v>
      </c>
      <c r="B2287" s="44" t="s">
        <v>225</v>
      </c>
      <c r="C2287" t="s">
        <v>1277</v>
      </c>
      <c r="E2287">
        <v>200</v>
      </c>
      <c r="F2287" s="59" t="s">
        <v>1708</v>
      </c>
      <c r="G2287" t="s">
        <v>414</v>
      </c>
      <c r="H2287" t="s">
        <v>323</v>
      </c>
      <c r="J2287" t="s">
        <v>224</v>
      </c>
      <c r="K2287">
        <v>2025</v>
      </c>
    </row>
    <row r="2288" spans="1:11">
      <c r="A2288" t="s">
        <v>1277</v>
      </c>
      <c r="B2288" s="44" t="s">
        <v>225</v>
      </c>
      <c r="C2288" t="s">
        <v>1277</v>
      </c>
      <c r="E2288">
        <v>2</v>
      </c>
      <c r="F2288" s="59" t="s">
        <v>605</v>
      </c>
      <c r="G2288" t="s">
        <v>479</v>
      </c>
      <c r="H2288" t="s">
        <v>321</v>
      </c>
      <c r="J2288" t="s">
        <v>224</v>
      </c>
      <c r="K2288">
        <v>2025</v>
      </c>
    </row>
    <row r="2289" spans="1:11">
      <c r="A2289" t="s">
        <v>1737</v>
      </c>
      <c r="B2289" s="44" t="s">
        <v>225</v>
      </c>
      <c r="C2289" t="s">
        <v>1737</v>
      </c>
      <c r="D2289" t="s">
        <v>1738</v>
      </c>
      <c r="E2289">
        <v>1</v>
      </c>
      <c r="F2289" s="59" t="s">
        <v>605</v>
      </c>
      <c r="G2289" t="s">
        <v>479</v>
      </c>
      <c r="H2289" t="s">
        <v>321</v>
      </c>
      <c r="J2289" t="s">
        <v>224</v>
      </c>
      <c r="K2289">
        <v>2025</v>
      </c>
    </row>
    <row r="2290" spans="1:11">
      <c r="A2290" t="s">
        <v>1737</v>
      </c>
      <c r="B2290" s="44" t="s">
        <v>225</v>
      </c>
      <c r="C2290" t="s">
        <v>1737</v>
      </c>
      <c r="D2290" t="s">
        <v>1739</v>
      </c>
      <c r="E2290">
        <v>1</v>
      </c>
      <c r="F2290" s="59" t="s">
        <v>605</v>
      </c>
      <c r="G2290" t="s">
        <v>479</v>
      </c>
      <c r="H2290" t="s">
        <v>321</v>
      </c>
      <c r="J2290" t="s">
        <v>224</v>
      </c>
      <c r="K2290">
        <v>2025</v>
      </c>
    </row>
    <row r="2291" spans="1:11">
      <c r="A2291" t="s">
        <v>1737</v>
      </c>
      <c r="B2291" s="44" t="s">
        <v>225</v>
      </c>
      <c r="C2291" t="s">
        <v>1737</v>
      </c>
      <c r="E2291">
        <v>8</v>
      </c>
      <c r="F2291" s="59" t="s">
        <v>605</v>
      </c>
      <c r="G2291" t="s">
        <v>479</v>
      </c>
      <c r="H2291" t="s">
        <v>321</v>
      </c>
      <c r="J2291" t="s">
        <v>224</v>
      </c>
      <c r="K2291">
        <v>2025</v>
      </c>
    </row>
    <row r="2292" spans="1:11">
      <c r="A2292" t="s">
        <v>1740</v>
      </c>
      <c r="B2292" s="44" t="s">
        <v>225</v>
      </c>
      <c r="C2292" t="s">
        <v>501</v>
      </c>
      <c r="D2292" t="s">
        <v>949</v>
      </c>
      <c r="E2292">
        <v>1</v>
      </c>
      <c r="F2292" s="59" t="s">
        <v>605</v>
      </c>
      <c r="G2292" t="s">
        <v>479</v>
      </c>
      <c r="H2292" t="s">
        <v>321</v>
      </c>
      <c r="J2292" t="s">
        <v>224</v>
      </c>
      <c r="K2292">
        <v>2025</v>
      </c>
    </row>
    <row r="2293" spans="1:11">
      <c r="A2293" t="s">
        <v>1740</v>
      </c>
      <c r="B2293" s="44" t="s">
        <v>225</v>
      </c>
      <c r="E2293">
        <v>1</v>
      </c>
      <c r="F2293" s="59" t="s">
        <v>605</v>
      </c>
      <c r="G2293" t="s">
        <v>553</v>
      </c>
      <c r="H2293" t="s">
        <v>323</v>
      </c>
      <c r="J2293" t="s">
        <v>224</v>
      </c>
      <c r="K2293">
        <v>2025</v>
      </c>
    </row>
    <row r="2294" spans="1:11">
      <c r="A2294" t="s">
        <v>1741</v>
      </c>
      <c r="B2294" s="44" t="s">
        <v>225</v>
      </c>
      <c r="C2294" t="s">
        <v>610</v>
      </c>
      <c r="D2294" t="s">
        <v>798</v>
      </c>
      <c r="E2294">
        <v>3</v>
      </c>
      <c r="F2294" s="59" t="s">
        <v>605</v>
      </c>
      <c r="G2294" t="s">
        <v>553</v>
      </c>
      <c r="H2294" t="s">
        <v>323</v>
      </c>
      <c r="J2294" t="s">
        <v>224</v>
      </c>
      <c r="K2294">
        <v>2025</v>
      </c>
    </row>
    <row r="2295" spans="1:11">
      <c r="A2295" t="s">
        <v>1742</v>
      </c>
      <c r="B2295" s="44" t="s">
        <v>225</v>
      </c>
      <c r="C2295" t="s">
        <v>650</v>
      </c>
      <c r="D2295">
        <v>4200</v>
      </c>
      <c r="E2295">
        <v>8</v>
      </c>
      <c r="F2295" s="59" t="s">
        <v>605</v>
      </c>
      <c r="G2295" s="37" t="s">
        <v>672</v>
      </c>
      <c r="H2295" t="s">
        <v>323</v>
      </c>
      <c r="J2295" t="s">
        <v>224</v>
      </c>
      <c r="K2295">
        <v>2025</v>
      </c>
    </row>
    <row r="2296" spans="1:11">
      <c r="A2296" t="s">
        <v>1742</v>
      </c>
      <c r="B2296" s="44" t="s">
        <v>225</v>
      </c>
      <c r="C2296" t="s">
        <v>508</v>
      </c>
      <c r="D2296" t="s">
        <v>1743</v>
      </c>
      <c r="E2296">
        <v>7</v>
      </c>
      <c r="F2296" s="59" t="s">
        <v>605</v>
      </c>
      <c r="G2296" t="s">
        <v>479</v>
      </c>
      <c r="H2296" t="s">
        <v>323</v>
      </c>
      <c r="J2296" t="s">
        <v>224</v>
      </c>
      <c r="K2296">
        <v>2025</v>
      </c>
    </row>
    <row r="2297" spans="1:11">
      <c r="A2297" t="s">
        <v>1742</v>
      </c>
      <c r="B2297" s="44" t="s">
        <v>225</v>
      </c>
      <c r="C2297" t="s">
        <v>783</v>
      </c>
      <c r="D2297" t="s">
        <v>870</v>
      </c>
      <c r="E2297">
        <v>80</v>
      </c>
      <c r="F2297" s="59" t="s">
        <v>605</v>
      </c>
      <c r="G2297" t="s">
        <v>553</v>
      </c>
      <c r="H2297" t="s">
        <v>323</v>
      </c>
      <c r="J2297" t="s">
        <v>224</v>
      </c>
      <c r="K2297">
        <v>2025</v>
      </c>
    </row>
    <row r="2298" spans="1:11">
      <c r="A2298" t="s">
        <v>1742</v>
      </c>
      <c r="B2298" s="44" t="s">
        <v>225</v>
      </c>
      <c r="C2298" t="s">
        <v>1282</v>
      </c>
      <c r="D2298" t="s">
        <v>1744</v>
      </c>
      <c r="E2298">
        <v>12</v>
      </c>
      <c r="F2298" s="59" t="s">
        <v>605</v>
      </c>
      <c r="G2298" t="s">
        <v>479</v>
      </c>
      <c r="H2298" t="s">
        <v>321</v>
      </c>
      <c r="J2298" t="s">
        <v>224</v>
      </c>
      <c r="K2298">
        <v>2025</v>
      </c>
    </row>
    <row r="2299" spans="1:11">
      <c r="A2299" t="s">
        <v>1742</v>
      </c>
      <c r="B2299" s="44" t="s">
        <v>225</v>
      </c>
      <c r="C2299" t="s">
        <v>1745</v>
      </c>
      <c r="D2299" t="s">
        <v>1746</v>
      </c>
      <c r="E2299">
        <v>6</v>
      </c>
      <c r="F2299" s="59" t="s">
        <v>605</v>
      </c>
      <c r="G2299" t="s">
        <v>479</v>
      </c>
      <c r="H2299" t="s">
        <v>321</v>
      </c>
      <c r="J2299" t="s">
        <v>224</v>
      </c>
      <c r="K2299">
        <v>2025</v>
      </c>
    </row>
    <row r="2300" spans="1:11">
      <c r="A2300" t="s">
        <v>1747</v>
      </c>
      <c r="B2300" s="44" t="s">
        <v>225</v>
      </c>
      <c r="E2300">
        <v>1</v>
      </c>
      <c r="F2300" s="59" t="s">
        <v>605</v>
      </c>
      <c r="G2300" t="s">
        <v>553</v>
      </c>
      <c r="H2300" t="s">
        <v>323</v>
      </c>
      <c r="J2300" t="s">
        <v>224</v>
      </c>
      <c r="K2300">
        <v>2025</v>
      </c>
    </row>
    <row r="2301" spans="1:11">
      <c r="A2301" t="s">
        <v>1747</v>
      </c>
      <c r="B2301" s="44" t="s">
        <v>225</v>
      </c>
      <c r="E2301">
        <v>1</v>
      </c>
      <c r="F2301" s="59" t="s">
        <v>605</v>
      </c>
      <c r="G2301" t="s">
        <v>479</v>
      </c>
      <c r="H2301" t="s">
        <v>323</v>
      </c>
      <c r="J2301" t="s">
        <v>224</v>
      </c>
      <c r="K2301">
        <v>2025</v>
      </c>
    </row>
    <row r="2302" spans="1:11">
      <c r="A2302" t="s">
        <v>352</v>
      </c>
      <c r="B2302" s="44" t="s">
        <v>225</v>
      </c>
      <c r="E2302">
        <v>1</v>
      </c>
      <c r="F2302" s="59" t="s">
        <v>605</v>
      </c>
      <c r="G2302" t="s">
        <v>346</v>
      </c>
      <c r="H2302" t="s">
        <v>347</v>
      </c>
      <c r="J2302" t="s">
        <v>224</v>
      </c>
      <c r="K2302">
        <v>2025</v>
      </c>
    </row>
    <row r="2303" spans="1:11">
      <c r="A2303" t="s">
        <v>352</v>
      </c>
      <c r="B2303" s="44" t="s">
        <v>225</v>
      </c>
      <c r="E2303">
        <v>1</v>
      </c>
      <c r="F2303" s="59" t="s">
        <v>605</v>
      </c>
      <c r="G2303" t="s">
        <v>346</v>
      </c>
      <c r="H2303" t="s">
        <v>344</v>
      </c>
      <c r="J2303" t="s">
        <v>224</v>
      </c>
      <c r="K2303">
        <v>2025</v>
      </c>
    </row>
    <row r="2304" spans="1:11">
      <c r="A2304" t="s">
        <v>352</v>
      </c>
      <c r="B2304" s="44" t="s">
        <v>225</v>
      </c>
      <c r="E2304">
        <v>1</v>
      </c>
      <c r="F2304" s="59" t="s">
        <v>605</v>
      </c>
      <c r="G2304" t="s">
        <v>479</v>
      </c>
      <c r="H2304" t="s">
        <v>347</v>
      </c>
      <c r="J2304" t="s">
        <v>224</v>
      </c>
      <c r="K2304">
        <v>2025</v>
      </c>
    </row>
    <row r="2305" spans="1:11">
      <c r="A2305" t="s">
        <v>352</v>
      </c>
      <c r="B2305" s="44" t="s">
        <v>225</v>
      </c>
      <c r="E2305">
        <v>1</v>
      </c>
      <c r="F2305" s="59" t="s">
        <v>605</v>
      </c>
      <c r="G2305" t="s">
        <v>479</v>
      </c>
      <c r="H2305" t="s">
        <v>412</v>
      </c>
      <c r="J2305" t="s">
        <v>224</v>
      </c>
      <c r="K2305">
        <v>2025</v>
      </c>
    </row>
    <row r="2306" spans="1:11">
      <c r="A2306" t="s">
        <v>352</v>
      </c>
      <c r="B2306" s="44" t="s">
        <v>225</v>
      </c>
      <c r="E2306">
        <v>1</v>
      </c>
      <c r="F2306" s="59" t="s">
        <v>605</v>
      </c>
      <c r="G2306" t="s">
        <v>479</v>
      </c>
      <c r="H2306" t="s">
        <v>349</v>
      </c>
      <c r="J2306" t="s">
        <v>224</v>
      </c>
      <c r="K2306">
        <v>2025</v>
      </c>
    </row>
    <row r="2307" spans="1:11">
      <c r="A2307" t="s">
        <v>352</v>
      </c>
      <c r="B2307" s="44" t="s">
        <v>225</v>
      </c>
      <c r="E2307">
        <v>1</v>
      </c>
      <c r="F2307" s="59" t="s">
        <v>605</v>
      </c>
      <c r="G2307" t="s">
        <v>346</v>
      </c>
      <c r="H2307" t="s">
        <v>349</v>
      </c>
      <c r="J2307" t="s">
        <v>224</v>
      </c>
      <c r="K2307">
        <v>2025</v>
      </c>
    </row>
    <row r="2308" spans="1:11">
      <c r="A2308" t="s">
        <v>352</v>
      </c>
      <c r="B2308" s="44" t="s">
        <v>225</v>
      </c>
      <c r="E2308">
        <v>1</v>
      </c>
      <c r="F2308" s="59" t="s">
        <v>605</v>
      </c>
      <c r="G2308" t="s">
        <v>479</v>
      </c>
      <c r="H2308" t="s">
        <v>490</v>
      </c>
      <c r="J2308" t="s">
        <v>224</v>
      </c>
      <c r="K2308">
        <v>2025</v>
      </c>
    </row>
    <row r="2309" spans="1:11">
      <c r="A2309" t="s">
        <v>350</v>
      </c>
      <c r="B2309" s="44" t="s">
        <v>225</v>
      </c>
      <c r="C2309" t="s">
        <v>1266</v>
      </c>
      <c r="E2309">
        <v>48</v>
      </c>
      <c r="F2309" s="5" t="s">
        <v>605</v>
      </c>
      <c r="H2309" t="s">
        <v>321</v>
      </c>
      <c r="J2309" t="s">
        <v>224</v>
      </c>
      <c r="K2309">
        <v>2025</v>
      </c>
    </row>
    <row r="2310" spans="1:11">
      <c r="A2310" t="s">
        <v>350</v>
      </c>
      <c r="B2310" s="44" t="s">
        <v>225</v>
      </c>
      <c r="C2310" t="s">
        <v>1266</v>
      </c>
      <c r="D2310" t="s">
        <v>1748</v>
      </c>
      <c r="E2310">
        <v>3</v>
      </c>
      <c r="F2310" s="5" t="s">
        <v>605</v>
      </c>
      <c r="G2310" t="s">
        <v>346</v>
      </c>
      <c r="H2310" t="s">
        <v>349</v>
      </c>
      <c r="J2310" t="s">
        <v>224</v>
      </c>
      <c r="K2310">
        <v>2025</v>
      </c>
    </row>
    <row r="2311" spans="1:11">
      <c r="A2311" t="s">
        <v>350</v>
      </c>
      <c r="B2311" s="44" t="s">
        <v>225</v>
      </c>
      <c r="C2311" t="s">
        <v>1266</v>
      </c>
      <c r="E2311">
        <v>1</v>
      </c>
      <c r="F2311" s="5" t="s">
        <v>605</v>
      </c>
      <c r="G2311" t="s">
        <v>346</v>
      </c>
      <c r="H2311" t="s">
        <v>321</v>
      </c>
      <c r="J2311" t="s">
        <v>224</v>
      </c>
      <c r="K2311">
        <v>2025</v>
      </c>
    </row>
    <row r="2312" spans="1:11">
      <c r="A2312" t="s">
        <v>350</v>
      </c>
      <c r="B2312" s="44" t="s">
        <v>225</v>
      </c>
      <c r="C2312" t="s">
        <v>1266</v>
      </c>
      <c r="D2312" t="s">
        <v>1749</v>
      </c>
      <c r="E2312">
        <v>1</v>
      </c>
      <c r="F2312" s="5" t="s">
        <v>605</v>
      </c>
      <c r="G2312" t="s">
        <v>346</v>
      </c>
      <c r="H2312" t="s">
        <v>344</v>
      </c>
      <c r="J2312" t="s">
        <v>224</v>
      </c>
      <c r="K2312">
        <v>2025</v>
      </c>
    </row>
    <row r="2313" spans="1:11">
      <c r="A2313" t="s">
        <v>350</v>
      </c>
      <c r="B2313" s="44" t="s">
        <v>225</v>
      </c>
      <c r="C2313" t="s">
        <v>1266</v>
      </c>
      <c r="D2313" t="s">
        <v>1750</v>
      </c>
      <c r="E2313">
        <v>1</v>
      </c>
      <c r="F2313" s="5" t="s">
        <v>605</v>
      </c>
      <c r="G2313" t="s">
        <v>479</v>
      </c>
      <c r="H2313" t="s">
        <v>1751</v>
      </c>
      <c r="J2313" t="s">
        <v>224</v>
      </c>
      <c r="K2313">
        <v>2025</v>
      </c>
    </row>
    <row r="2314" spans="1:11">
      <c r="A2314" t="s">
        <v>350</v>
      </c>
      <c r="B2314" s="44" t="s">
        <v>225</v>
      </c>
      <c r="C2314" t="s">
        <v>1266</v>
      </c>
      <c r="E2314">
        <v>1</v>
      </c>
      <c r="F2314" s="5" t="s">
        <v>605</v>
      </c>
      <c r="G2314" t="s">
        <v>479</v>
      </c>
      <c r="H2314" t="s">
        <v>321</v>
      </c>
      <c r="J2314" t="s">
        <v>224</v>
      </c>
      <c r="K2314">
        <v>2025</v>
      </c>
    </row>
    <row r="2315" spans="1:11">
      <c r="A2315" t="s">
        <v>1752</v>
      </c>
      <c r="B2315" s="44" t="s">
        <v>225</v>
      </c>
      <c r="C2315" t="s">
        <v>618</v>
      </c>
      <c r="D2315" t="s">
        <v>1190</v>
      </c>
      <c r="E2315">
        <v>1</v>
      </c>
      <c r="F2315" s="59" t="s">
        <v>605</v>
      </c>
      <c r="G2315" t="s">
        <v>460</v>
      </c>
      <c r="H2315" t="s">
        <v>412</v>
      </c>
      <c r="J2315" t="s">
        <v>224</v>
      </c>
      <c r="K2315">
        <v>2025</v>
      </c>
    </row>
    <row r="2316" spans="1:11">
      <c r="A2316" t="s">
        <v>1752</v>
      </c>
      <c r="B2316" s="44" t="s">
        <v>225</v>
      </c>
      <c r="E2316">
        <v>1</v>
      </c>
      <c r="F2316" s="59" t="s">
        <v>605</v>
      </c>
      <c r="G2316" t="s">
        <v>414</v>
      </c>
      <c r="H2316" t="s">
        <v>347</v>
      </c>
      <c r="J2316" t="s">
        <v>252</v>
      </c>
      <c r="K2316">
        <v>2025</v>
      </c>
    </row>
    <row r="2317" spans="1:11">
      <c r="A2317" t="s">
        <v>1752</v>
      </c>
      <c r="B2317" s="44" t="s">
        <v>225</v>
      </c>
      <c r="E2317">
        <v>1</v>
      </c>
      <c r="F2317" s="59" t="s">
        <v>605</v>
      </c>
      <c r="G2317" t="s">
        <v>479</v>
      </c>
      <c r="H2317" t="s">
        <v>347</v>
      </c>
      <c r="J2317" t="s">
        <v>224</v>
      </c>
      <c r="K2317">
        <v>2025</v>
      </c>
    </row>
    <row r="2318" spans="1:11">
      <c r="A2318" t="s">
        <v>1752</v>
      </c>
      <c r="B2318" s="44" t="s">
        <v>225</v>
      </c>
      <c r="E2318">
        <v>1</v>
      </c>
      <c r="F2318" s="59" t="s">
        <v>605</v>
      </c>
      <c r="G2318" t="s">
        <v>346</v>
      </c>
      <c r="H2318" t="s">
        <v>347</v>
      </c>
      <c r="J2318" t="s">
        <v>224</v>
      </c>
      <c r="K2318">
        <v>2025</v>
      </c>
    </row>
    <row r="2319" spans="1:11">
      <c r="A2319" t="s">
        <v>560</v>
      </c>
      <c r="B2319" s="44" t="s">
        <v>225</v>
      </c>
      <c r="C2319" t="s">
        <v>560</v>
      </c>
      <c r="E2319">
        <v>7</v>
      </c>
      <c r="F2319" s="59" t="s">
        <v>605</v>
      </c>
      <c r="G2319" t="s">
        <v>553</v>
      </c>
      <c r="H2319" t="s">
        <v>412</v>
      </c>
      <c r="J2319" t="s">
        <v>224</v>
      </c>
      <c r="K2319">
        <v>2025</v>
      </c>
    </row>
    <row r="2320" spans="1:11">
      <c r="A2320" t="s">
        <v>1753</v>
      </c>
      <c r="B2320" s="44" t="s">
        <v>225</v>
      </c>
      <c r="C2320" t="s">
        <v>590</v>
      </c>
      <c r="D2320" t="s">
        <v>902</v>
      </c>
      <c r="E2320">
        <v>34</v>
      </c>
      <c r="F2320" s="54" t="s">
        <v>1754</v>
      </c>
      <c r="G2320" t="s">
        <v>414</v>
      </c>
      <c r="H2320" s="54" t="s">
        <v>323</v>
      </c>
      <c r="J2320" t="s">
        <v>224</v>
      </c>
      <c r="K2320">
        <v>2025</v>
      </c>
    </row>
    <row r="2321" spans="1:11">
      <c r="A2321" t="s">
        <v>1755</v>
      </c>
      <c r="B2321" s="44" t="s">
        <v>225</v>
      </c>
      <c r="C2321" t="s">
        <v>1756</v>
      </c>
      <c r="D2321" t="s">
        <v>1757</v>
      </c>
      <c r="E2321">
        <v>40</v>
      </c>
      <c r="G2321" t="s">
        <v>479</v>
      </c>
      <c r="H2321" t="s">
        <v>321</v>
      </c>
      <c r="J2321" t="s">
        <v>224</v>
      </c>
      <c r="K2321">
        <v>2025</v>
      </c>
    </row>
    <row r="2322" spans="1:11">
      <c r="A2322" t="s">
        <v>1755</v>
      </c>
      <c r="B2322" s="44" t="s">
        <v>225</v>
      </c>
      <c r="E2322">
        <v>40</v>
      </c>
      <c r="J2322" t="s">
        <v>224</v>
      </c>
      <c r="K2322">
        <v>2025</v>
      </c>
    </row>
    <row r="2323" spans="1:11">
      <c r="A2323" t="s">
        <v>1755</v>
      </c>
      <c r="B2323" s="44" t="s">
        <v>225</v>
      </c>
      <c r="C2323" t="s">
        <v>1756</v>
      </c>
      <c r="E2323">
        <v>1</v>
      </c>
      <c r="G2323" t="s">
        <v>414</v>
      </c>
      <c r="H2323" t="s">
        <v>323</v>
      </c>
      <c r="J2323" t="s">
        <v>224</v>
      </c>
      <c r="K2323">
        <v>2025</v>
      </c>
    </row>
    <row r="2324" spans="1:11">
      <c r="A2324" t="s">
        <v>1755</v>
      </c>
      <c r="B2324" s="44" t="s">
        <v>225</v>
      </c>
      <c r="C2324" t="s">
        <v>1756</v>
      </c>
      <c r="E2324">
        <v>1</v>
      </c>
      <c r="H2324" t="s">
        <v>606</v>
      </c>
      <c r="J2324" t="s">
        <v>224</v>
      </c>
      <c r="K2324">
        <v>2025</v>
      </c>
    </row>
    <row r="2325" spans="1:11">
      <c r="A2325" t="s">
        <v>1755</v>
      </c>
      <c r="B2325" s="44" t="s">
        <v>225</v>
      </c>
      <c r="C2325" t="s">
        <v>1756</v>
      </c>
      <c r="E2325">
        <v>1</v>
      </c>
      <c r="G2325" t="s">
        <v>553</v>
      </c>
      <c r="H2325" t="s">
        <v>323</v>
      </c>
      <c r="J2325" t="s">
        <v>224</v>
      </c>
      <c r="K2325">
        <v>2025</v>
      </c>
    </row>
    <row r="2326" spans="1:11">
      <c r="A2326" t="s">
        <v>1758</v>
      </c>
      <c r="B2326" s="44" t="s">
        <v>225</v>
      </c>
      <c r="C2326" t="s">
        <v>1759</v>
      </c>
      <c r="E2326">
        <v>1</v>
      </c>
      <c r="F2326" s="59" t="s">
        <v>605</v>
      </c>
      <c r="G2326" t="s">
        <v>479</v>
      </c>
      <c r="H2326" t="s">
        <v>321</v>
      </c>
      <c r="J2326" t="s">
        <v>224</v>
      </c>
      <c r="K2326">
        <v>2025</v>
      </c>
    </row>
    <row r="2327" spans="1:11">
      <c r="A2327" t="s">
        <v>1758</v>
      </c>
      <c r="B2327" s="44" t="s">
        <v>225</v>
      </c>
      <c r="C2327" t="s">
        <v>1284</v>
      </c>
      <c r="E2327">
        <v>6</v>
      </c>
      <c r="F2327" s="59" t="s">
        <v>605</v>
      </c>
      <c r="G2327" t="s">
        <v>479</v>
      </c>
      <c r="H2327" t="s">
        <v>321</v>
      </c>
      <c r="J2327" t="s">
        <v>224</v>
      </c>
      <c r="K2327">
        <v>2025</v>
      </c>
    </row>
    <row r="2328" spans="1:11">
      <c r="A2328" t="s">
        <v>564</v>
      </c>
      <c r="B2328" s="44" t="s">
        <v>225</v>
      </c>
      <c r="E2328">
        <v>98</v>
      </c>
      <c r="F2328" s="59" t="s">
        <v>605</v>
      </c>
      <c r="H2328" t="s">
        <v>321</v>
      </c>
      <c r="J2328" t="s">
        <v>224</v>
      </c>
      <c r="K2328">
        <v>2025</v>
      </c>
    </row>
    <row r="2329" spans="1:11">
      <c r="A2329" t="s">
        <v>564</v>
      </c>
      <c r="B2329" s="44" t="s">
        <v>225</v>
      </c>
      <c r="E2329">
        <v>1</v>
      </c>
      <c r="F2329" s="59" t="s">
        <v>605</v>
      </c>
      <c r="G2329" t="s">
        <v>1760</v>
      </c>
      <c r="H2329" t="s">
        <v>321</v>
      </c>
      <c r="J2329" t="s">
        <v>224</v>
      </c>
      <c r="K2329">
        <v>2025</v>
      </c>
    </row>
    <row r="2330" spans="1:11">
      <c r="A2330" t="s">
        <v>564</v>
      </c>
      <c r="B2330" s="44" t="s">
        <v>225</v>
      </c>
      <c r="C2330" t="s">
        <v>1761</v>
      </c>
      <c r="E2330">
        <v>1</v>
      </c>
      <c r="F2330" s="59" t="s">
        <v>605</v>
      </c>
      <c r="G2330" t="s">
        <v>479</v>
      </c>
      <c r="H2330" t="s">
        <v>321</v>
      </c>
      <c r="J2330" t="s">
        <v>224</v>
      </c>
      <c r="K2330">
        <v>2025</v>
      </c>
    </row>
    <row r="2331" spans="1:11">
      <c r="A2331" t="s">
        <v>564</v>
      </c>
      <c r="B2331" s="44" t="s">
        <v>225</v>
      </c>
      <c r="C2331" t="s">
        <v>509</v>
      </c>
      <c r="E2331">
        <v>1</v>
      </c>
      <c r="F2331" s="59" t="s">
        <v>605</v>
      </c>
      <c r="G2331" t="s">
        <v>479</v>
      </c>
      <c r="H2331" t="s">
        <v>1495</v>
      </c>
      <c r="J2331" t="s">
        <v>247</v>
      </c>
      <c r="K2331">
        <v>2025</v>
      </c>
    </row>
    <row r="2332" spans="1:11">
      <c r="A2332" t="s">
        <v>564</v>
      </c>
      <c r="B2332" s="44" t="s">
        <v>225</v>
      </c>
      <c r="C2332" t="s">
        <v>650</v>
      </c>
      <c r="E2332">
        <v>1</v>
      </c>
      <c r="F2332" s="59" t="s">
        <v>605</v>
      </c>
      <c r="H2332" t="s">
        <v>1495</v>
      </c>
      <c r="J2332" t="s">
        <v>247</v>
      </c>
      <c r="K2332">
        <v>2025</v>
      </c>
    </row>
    <row r="2333" spans="1:11">
      <c r="A2333" t="s">
        <v>564</v>
      </c>
      <c r="B2333" s="44" t="s">
        <v>225</v>
      </c>
      <c r="C2333" t="s">
        <v>508</v>
      </c>
      <c r="E2333">
        <v>1</v>
      </c>
      <c r="F2333" s="59" t="s">
        <v>605</v>
      </c>
      <c r="G2333" t="s">
        <v>479</v>
      </c>
      <c r="H2333" t="s">
        <v>1495</v>
      </c>
      <c r="J2333" t="s">
        <v>247</v>
      </c>
      <c r="K2333">
        <v>2025</v>
      </c>
    </row>
    <row r="2334" spans="1:11">
      <c r="A2334" t="s">
        <v>362</v>
      </c>
      <c r="B2334" s="44" t="s">
        <v>225</v>
      </c>
      <c r="C2334" t="s">
        <v>1762</v>
      </c>
      <c r="E2334">
        <v>50</v>
      </c>
      <c r="F2334" s="59" t="s">
        <v>605</v>
      </c>
      <c r="H2334" t="s">
        <v>321</v>
      </c>
      <c r="J2334" t="s">
        <v>247</v>
      </c>
      <c r="K2334">
        <v>2025</v>
      </c>
    </row>
    <row r="2335" spans="1:11">
      <c r="A2335" t="s">
        <v>1763</v>
      </c>
      <c r="B2335" s="44" t="s">
        <v>225</v>
      </c>
      <c r="C2335" t="s">
        <v>473</v>
      </c>
      <c r="D2335" t="s">
        <v>1764</v>
      </c>
      <c r="E2335">
        <v>1</v>
      </c>
      <c r="F2335" s="59" t="s">
        <v>605</v>
      </c>
      <c r="G2335" t="s">
        <v>470</v>
      </c>
      <c r="H2335" t="s">
        <v>321</v>
      </c>
      <c r="J2335" t="s">
        <v>247</v>
      </c>
      <c r="K2335">
        <v>2025</v>
      </c>
    </row>
    <row r="2336" spans="1:11">
      <c r="A2336" t="s">
        <v>1763</v>
      </c>
      <c r="B2336" s="44" t="s">
        <v>225</v>
      </c>
      <c r="C2336" t="s">
        <v>509</v>
      </c>
      <c r="D2336" t="s">
        <v>643</v>
      </c>
      <c r="E2336">
        <v>1</v>
      </c>
      <c r="F2336" s="59" t="s">
        <v>605</v>
      </c>
      <c r="G2336" t="s">
        <v>479</v>
      </c>
      <c r="H2336" t="s">
        <v>321</v>
      </c>
      <c r="J2336" t="s">
        <v>247</v>
      </c>
      <c r="K2336">
        <v>2025</v>
      </c>
    </row>
    <row r="2337" spans="1:11">
      <c r="A2337" t="s">
        <v>1763</v>
      </c>
      <c r="B2337" s="44" t="s">
        <v>225</v>
      </c>
      <c r="C2337" t="s">
        <v>509</v>
      </c>
      <c r="D2337" t="s">
        <v>883</v>
      </c>
      <c r="E2337">
        <v>1</v>
      </c>
      <c r="F2337" s="59" t="s">
        <v>605</v>
      </c>
      <c r="G2337" t="s">
        <v>479</v>
      </c>
      <c r="H2337" t="s">
        <v>323</v>
      </c>
      <c r="J2337" t="s">
        <v>254</v>
      </c>
      <c r="K2337">
        <v>2025</v>
      </c>
    </row>
    <row r="2338" spans="1:11">
      <c r="A2338" t="s">
        <v>1763</v>
      </c>
      <c r="B2338" s="44" t="s">
        <v>225</v>
      </c>
      <c r="D2338" t="s">
        <v>1765</v>
      </c>
      <c r="G2338" t="s">
        <v>414</v>
      </c>
      <c r="H2338" t="s">
        <v>323</v>
      </c>
      <c r="J2338" t="s">
        <v>224</v>
      </c>
      <c r="K2338">
        <v>2025</v>
      </c>
    </row>
    <row r="2339" spans="1:11">
      <c r="A2339" t="s">
        <v>1763</v>
      </c>
      <c r="B2339" s="44" t="s">
        <v>225</v>
      </c>
      <c r="D2339" t="s">
        <v>1766</v>
      </c>
      <c r="G2339" t="s">
        <v>414</v>
      </c>
      <c r="H2339" t="s">
        <v>323</v>
      </c>
      <c r="J2339" t="s">
        <v>224</v>
      </c>
      <c r="K2339">
        <v>2025</v>
      </c>
    </row>
    <row r="2340" spans="1:11">
      <c r="A2340" t="s">
        <v>1763</v>
      </c>
      <c r="B2340" s="44" t="s">
        <v>225</v>
      </c>
      <c r="D2340" t="s">
        <v>1767</v>
      </c>
      <c r="G2340" t="s">
        <v>460</v>
      </c>
      <c r="H2340" t="s">
        <v>323</v>
      </c>
      <c r="J2340" t="s">
        <v>224</v>
      </c>
      <c r="K2340">
        <v>2025</v>
      </c>
    </row>
    <row r="2341" spans="1:11">
      <c r="A2341" t="s">
        <v>1768</v>
      </c>
      <c r="B2341" s="44" t="s">
        <v>225</v>
      </c>
      <c r="C2341" t="s">
        <v>509</v>
      </c>
      <c r="D2341" t="s">
        <v>712</v>
      </c>
      <c r="E2341">
        <v>1</v>
      </c>
      <c r="F2341" s="59" t="s">
        <v>605</v>
      </c>
      <c r="G2341" t="s">
        <v>479</v>
      </c>
      <c r="H2341" t="s">
        <v>321</v>
      </c>
      <c r="J2341" t="s">
        <v>224</v>
      </c>
      <c r="K2341">
        <v>2025</v>
      </c>
    </row>
    <row r="2342" spans="1:11">
      <c r="A2342" t="s">
        <v>1769</v>
      </c>
      <c r="B2342" s="44" t="s">
        <v>225</v>
      </c>
      <c r="E2342">
        <v>773</v>
      </c>
      <c r="F2342" s="59" t="s">
        <v>605</v>
      </c>
      <c r="J2342" t="s">
        <v>224</v>
      </c>
      <c r="K2342">
        <v>2025</v>
      </c>
    </row>
    <row r="2343" spans="1:11">
      <c r="A2343" t="s">
        <v>1769</v>
      </c>
      <c r="B2343" s="44" t="s">
        <v>225</v>
      </c>
      <c r="C2343" t="s">
        <v>1770</v>
      </c>
      <c r="D2343" t="s">
        <v>1771</v>
      </c>
      <c r="E2343">
        <v>6</v>
      </c>
      <c r="F2343" s="59" t="s">
        <v>605</v>
      </c>
      <c r="G2343" t="s">
        <v>553</v>
      </c>
      <c r="H2343" t="s">
        <v>323</v>
      </c>
      <c r="J2343" t="s">
        <v>224</v>
      </c>
      <c r="K2343">
        <v>2025</v>
      </c>
    </row>
    <row r="2344" spans="1:11">
      <c r="A2344" t="s">
        <v>1769</v>
      </c>
      <c r="B2344" s="44" t="s">
        <v>225</v>
      </c>
      <c r="C2344" t="s">
        <v>1282</v>
      </c>
      <c r="E2344">
        <v>5</v>
      </c>
      <c r="F2344" s="59" t="s">
        <v>605</v>
      </c>
      <c r="G2344" t="s">
        <v>479</v>
      </c>
      <c r="H2344" t="s">
        <v>321</v>
      </c>
      <c r="J2344" t="s">
        <v>224</v>
      </c>
      <c r="K2344">
        <v>2025</v>
      </c>
    </row>
    <row r="2345" spans="1:11">
      <c r="A2345" t="s">
        <v>1769</v>
      </c>
      <c r="B2345" s="44" t="s">
        <v>225</v>
      </c>
      <c r="C2345" t="s">
        <v>1272</v>
      </c>
      <c r="E2345">
        <v>5</v>
      </c>
      <c r="F2345" s="59" t="s">
        <v>605</v>
      </c>
      <c r="G2345" t="s">
        <v>479</v>
      </c>
      <c r="H2345" t="s">
        <v>323</v>
      </c>
      <c r="J2345" t="s">
        <v>224</v>
      </c>
      <c r="K2345">
        <v>2025</v>
      </c>
    </row>
    <row r="2346" spans="1:11">
      <c r="A2346" t="s">
        <v>1769</v>
      </c>
      <c r="B2346" s="44" t="s">
        <v>225</v>
      </c>
      <c r="C2346" t="s">
        <v>509</v>
      </c>
      <c r="E2346">
        <v>1</v>
      </c>
      <c r="F2346" s="59" t="s">
        <v>605</v>
      </c>
      <c r="G2346" t="s">
        <v>479</v>
      </c>
      <c r="H2346" t="s">
        <v>323</v>
      </c>
      <c r="J2346" t="s">
        <v>224</v>
      </c>
      <c r="K2346">
        <v>2025</v>
      </c>
    </row>
    <row r="2347" spans="1:11">
      <c r="A2347" t="s">
        <v>1769</v>
      </c>
      <c r="B2347" s="44" t="s">
        <v>225</v>
      </c>
      <c r="C2347" t="s">
        <v>650</v>
      </c>
      <c r="E2347">
        <v>7</v>
      </c>
      <c r="F2347" s="59" t="s">
        <v>605</v>
      </c>
      <c r="G2347" t="s">
        <v>672</v>
      </c>
      <c r="H2347" t="s">
        <v>323</v>
      </c>
      <c r="J2347" t="s">
        <v>224</v>
      </c>
      <c r="K2347">
        <v>2025</v>
      </c>
    </row>
    <row r="2348" spans="1:11">
      <c r="A2348" t="s">
        <v>1769</v>
      </c>
      <c r="B2348" s="44" t="s">
        <v>225</v>
      </c>
      <c r="C2348" t="s">
        <v>865</v>
      </c>
      <c r="E2348">
        <v>1</v>
      </c>
      <c r="F2348" s="59" t="s">
        <v>605</v>
      </c>
      <c r="H2348" t="s">
        <v>606</v>
      </c>
      <c r="J2348" t="s">
        <v>224</v>
      </c>
      <c r="K2348">
        <v>2025</v>
      </c>
    </row>
    <row r="2349" spans="1:11">
      <c r="A2349" t="s">
        <v>1769</v>
      </c>
      <c r="B2349" s="44" t="s">
        <v>225</v>
      </c>
      <c r="C2349" t="s">
        <v>837</v>
      </c>
      <c r="D2349" t="s">
        <v>870</v>
      </c>
      <c r="E2349">
        <v>1</v>
      </c>
      <c r="F2349" s="59" t="s">
        <v>605</v>
      </c>
      <c r="G2349" t="s">
        <v>553</v>
      </c>
      <c r="H2349" t="s">
        <v>323</v>
      </c>
      <c r="J2349" t="s">
        <v>224</v>
      </c>
      <c r="K2349">
        <v>2025</v>
      </c>
    </row>
    <row r="2350" spans="1:11">
      <c r="A2350" t="s">
        <v>1769</v>
      </c>
      <c r="B2350" s="44" t="s">
        <v>225</v>
      </c>
      <c r="C2350" t="s">
        <v>865</v>
      </c>
      <c r="E2350">
        <v>1</v>
      </c>
      <c r="F2350" s="59" t="s">
        <v>605</v>
      </c>
      <c r="G2350" t="s">
        <v>553</v>
      </c>
      <c r="H2350" t="s">
        <v>323</v>
      </c>
      <c r="J2350" t="s">
        <v>224</v>
      </c>
      <c r="K2350">
        <v>2025</v>
      </c>
    </row>
    <row r="2351" spans="1:11">
      <c r="A2351" t="s">
        <v>1772</v>
      </c>
      <c r="B2351" s="44" t="s">
        <v>225</v>
      </c>
      <c r="C2351" t="s">
        <v>1734</v>
      </c>
      <c r="D2351" t="s">
        <v>1773</v>
      </c>
      <c r="E2351">
        <v>20</v>
      </c>
      <c r="F2351" s="59" t="s">
        <v>605</v>
      </c>
      <c r="G2351" t="s">
        <v>479</v>
      </c>
      <c r="H2351" t="s">
        <v>321</v>
      </c>
      <c r="J2351" t="s">
        <v>272</v>
      </c>
      <c r="K2351">
        <v>2023</v>
      </c>
    </row>
    <row r="2352" spans="1:11">
      <c r="A2352" t="s">
        <v>1772</v>
      </c>
      <c r="B2352" s="44" t="s">
        <v>225</v>
      </c>
      <c r="C2352" t="s">
        <v>508</v>
      </c>
      <c r="D2352" t="s">
        <v>1774</v>
      </c>
      <c r="E2352">
        <v>10</v>
      </c>
      <c r="F2352" s="59" t="s">
        <v>605</v>
      </c>
      <c r="G2352" t="s">
        <v>479</v>
      </c>
      <c r="H2352" t="s">
        <v>323</v>
      </c>
      <c r="J2352" t="s">
        <v>272</v>
      </c>
      <c r="K2352">
        <v>2023</v>
      </c>
    </row>
    <row r="2353" spans="1:11">
      <c r="A2353" t="s">
        <v>1772</v>
      </c>
      <c r="B2353" s="44" t="s">
        <v>225</v>
      </c>
      <c r="C2353" t="s">
        <v>650</v>
      </c>
      <c r="D2353" t="s">
        <v>1164</v>
      </c>
      <c r="E2353">
        <v>2</v>
      </c>
      <c r="F2353" s="59" t="s">
        <v>605</v>
      </c>
      <c r="G2353" t="s">
        <v>672</v>
      </c>
      <c r="H2353" t="s">
        <v>323</v>
      </c>
      <c r="J2353" t="s">
        <v>272</v>
      </c>
      <c r="K2353">
        <v>2023</v>
      </c>
    </row>
    <row r="2354" spans="1:11">
      <c r="A2354" t="s">
        <v>1772</v>
      </c>
      <c r="B2354" s="44" t="s">
        <v>225</v>
      </c>
      <c r="C2354" t="s">
        <v>837</v>
      </c>
      <c r="D2354" t="s">
        <v>1775</v>
      </c>
      <c r="E2354">
        <v>50</v>
      </c>
      <c r="F2354" s="59" t="s">
        <v>605</v>
      </c>
      <c r="G2354" t="s">
        <v>553</v>
      </c>
      <c r="H2354" t="s">
        <v>323</v>
      </c>
      <c r="J2354" t="s">
        <v>272</v>
      </c>
      <c r="K2354">
        <v>2023</v>
      </c>
    </row>
    <row r="2355" spans="1:11">
      <c r="A2355" t="s">
        <v>1776</v>
      </c>
      <c r="B2355" s="44" t="s">
        <v>225</v>
      </c>
      <c r="C2355" t="s">
        <v>509</v>
      </c>
      <c r="D2355" t="s">
        <v>916</v>
      </c>
      <c r="E2355">
        <v>1</v>
      </c>
      <c r="F2355" s="59" t="s">
        <v>605</v>
      </c>
      <c r="G2355" t="s">
        <v>479</v>
      </c>
      <c r="H2355" t="s">
        <v>321</v>
      </c>
      <c r="J2355" t="s">
        <v>272</v>
      </c>
      <c r="K2355">
        <v>2025</v>
      </c>
    </row>
    <row r="2356" spans="1:11">
      <c r="A2356" t="s">
        <v>1776</v>
      </c>
      <c r="B2356" s="44" t="s">
        <v>225</v>
      </c>
      <c r="C2356" t="s">
        <v>610</v>
      </c>
      <c r="D2356" t="s">
        <v>1436</v>
      </c>
      <c r="E2356">
        <v>1</v>
      </c>
      <c r="F2356" s="59" t="s">
        <v>605</v>
      </c>
      <c r="G2356" t="s">
        <v>479</v>
      </c>
      <c r="H2356" t="s">
        <v>321</v>
      </c>
      <c r="J2356" t="s">
        <v>224</v>
      </c>
      <c r="K2356">
        <v>2025</v>
      </c>
    </row>
    <row r="2357" spans="1:11">
      <c r="A2357" t="s">
        <v>1776</v>
      </c>
      <c r="B2357" s="44" t="s">
        <v>225</v>
      </c>
      <c r="C2357" t="s">
        <v>473</v>
      </c>
      <c r="D2357" t="s">
        <v>881</v>
      </c>
      <c r="E2357">
        <v>1</v>
      </c>
      <c r="F2357" s="59" t="s">
        <v>605</v>
      </c>
      <c r="G2357" t="s">
        <v>470</v>
      </c>
      <c r="H2357" t="s">
        <v>321</v>
      </c>
      <c r="J2357" t="s">
        <v>224</v>
      </c>
      <c r="K2357">
        <v>2025</v>
      </c>
    </row>
    <row r="2358" spans="1:11">
      <c r="A2358" t="s">
        <v>1776</v>
      </c>
      <c r="B2358" s="44" t="s">
        <v>225</v>
      </c>
      <c r="C2358" t="s">
        <v>473</v>
      </c>
      <c r="D2358" t="s">
        <v>1777</v>
      </c>
      <c r="E2358">
        <v>1</v>
      </c>
      <c r="F2358" s="59" t="s">
        <v>605</v>
      </c>
      <c r="G2358" t="s">
        <v>470</v>
      </c>
      <c r="H2358" t="s">
        <v>321</v>
      </c>
      <c r="J2358" t="e">
        <v>#N/A</v>
      </c>
      <c r="K2358">
        <v>2025</v>
      </c>
    </row>
    <row r="2359" spans="1:11">
      <c r="A2359" t="s">
        <v>1776</v>
      </c>
      <c r="B2359" s="44" t="s">
        <v>225</v>
      </c>
      <c r="C2359" t="s">
        <v>650</v>
      </c>
      <c r="D2359" t="s">
        <v>1005</v>
      </c>
      <c r="E2359">
        <v>1</v>
      </c>
      <c r="F2359" s="59" t="s">
        <v>605</v>
      </c>
      <c r="G2359" t="s">
        <v>672</v>
      </c>
      <c r="H2359" t="s">
        <v>323</v>
      </c>
      <c r="J2359" t="s">
        <v>254</v>
      </c>
      <c r="K2359">
        <v>2025</v>
      </c>
    </row>
    <row r="2360" spans="1:11">
      <c r="A2360" t="s">
        <v>1778</v>
      </c>
      <c r="B2360" s="44" t="s">
        <v>225</v>
      </c>
      <c r="C2360" t="s">
        <v>508</v>
      </c>
      <c r="E2360">
        <v>21</v>
      </c>
      <c r="F2360" s="59" t="s">
        <v>605</v>
      </c>
      <c r="G2360" t="s">
        <v>479</v>
      </c>
      <c r="H2360" t="s">
        <v>321</v>
      </c>
      <c r="J2360" t="s">
        <v>254</v>
      </c>
      <c r="K2360">
        <v>2025</v>
      </c>
    </row>
    <row r="2361" spans="1:11">
      <c r="A2361" t="s">
        <v>1778</v>
      </c>
      <c r="B2361" s="44" t="s">
        <v>225</v>
      </c>
      <c r="C2361" t="s">
        <v>528</v>
      </c>
      <c r="D2361" t="s">
        <v>1779</v>
      </c>
      <c r="E2361">
        <v>24</v>
      </c>
      <c r="F2361" s="59" t="s">
        <v>605</v>
      </c>
      <c r="G2361" t="s">
        <v>553</v>
      </c>
      <c r="H2361" t="s">
        <v>323</v>
      </c>
      <c r="J2361" t="s">
        <v>254</v>
      </c>
      <c r="K2361">
        <v>2025</v>
      </c>
    </row>
    <row r="2362" spans="1:11">
      <c r="A2362" t="s">
        <v>1780</v>
      </c>
      <c r="B2362" s="44" t="s">
        <v>225</v>
      </c>
      <c r="C2362" t="s">
        <v>841</v>
      </c>
      <c r="D2362" t="s">
        <v>1203</v>
      </c>
      <c r="E2362">
        <v>2</v>
      </c>
      <c r="F2362" s="59" t="s">
        <v>612</v>
      </c>
      <c r="G2362" t="s">
        <v>479</v>
      </c>
      <c r="H2362" t="s">
        <v>321</v>
      </c>
      <c r="J2362" t="s">
        <v>254</v>
      </c>
      <c r="K2362">
        <v>2025</v>
      </c>
    </row>
    <row r="2363" spans="1:11">
      <c r="A2363" t="s">
        <v>1781</v>
      </c>
      <c r="B2363" s="44" t="s">
        <v>225</v>
      </c>
      <c r="D2363" t="s">
        <v>1782</v>
      </c>
      <c r="E2363">
        <v>43</v>
      </c>
      <c r="F2363" s="59" t="s">
        <v>612</v>
      </c>
      <c r="H2363" t="s">
        <v>323</v>
      </c>
      <c r="J2363" t="s">
        <v>254</v>
      </c>
      <c r="K2363">
        <v>2025</v>
      </c>
    </row>
    <row r="2364" spans="1:11">
      <c r="A2364" t="s">
        <v>1783</v>
      </c>
      <c r="B2364" s="44" t="s">
        <v>225</v>
      </c>
      <c r="C2364" t="s">
        <v>473</v>
      </c>
      <c r="D2364" t="s">
        <v>714</v>
      </c>
      <c r="E2364">
        <v>1</v>
      </c>
      <c r="F2364" s="59" t="s">
        <v>612</v>
      </c>
      <c r="G2364" t="s">
        <v>479</v>
      </c>
      <c r="H2364" t="s">
        <v>321</v>
      </c>
      <c r="K2364">
        <v>2025</v>
      </c>
    </row>
    <row r="2365" spans="1:11">
      <c r="A2365" t="s">
        <v>1783</v>
      </c>
      <c r="B2365" s="44" t="s">
        <v>225</v>
      </c>
      <c r="C2365" t="s">
        <v>473</v>
      </c>
      <c r="D2365" t="s">
        <v>1784</v>
      </c>
      <c r="E2365">
        <v>2</v>
      </c>
      <c r="F2365" s="59" t="s">
        <v>612</v>
      </c>
      <c r="G2365" t="s">
        <v>470</v>
      </c>
      <c r="H2365" t="s">
        <v>321</v>
      </c>
      <c r="K2365">
        <v>2025</v>
      </c>
    </row>
    <row r="2366" spans="1:11">
      <c r="A2366" t="s">
        <v>1783</v>
      </c>
      <c r="B2366" s="44" t="s">
        <v>225</v>
      </c>
      <c r="C2366" t="s">
        <v>509</v>
      </c>
      <c r="D2366" t="s">
        <v>712</v>
      </c>
      <c r="E2366">
        <v>2</v>
      </c>
      <c r="F2366" s="59" t="s">
        <v>612</v>
      </c>
      <c r="G2366" t="s">
        <v>479</v>
      </c>
      <c r="H2366" t="s">
        <v>321</v>
      </c>
      <c r="K2366">
        <v>2025</v>
      </c>
    </row>
    <row r="2367" spans="1:11">
      <c r="A2367" t="s">
        <v>1783</v>
      </c>
      <c r="B2367" s="44" t="s">
        <v>225</v>
      </c>
      <c r="C2367" t="s">
        <v>841</v>
      </c>
      <c r="D2367" t="s">
        <v>866</v>
      </c>
      <c r="E2367">
        <v>2</v>
      </c>
      <c r="F2367" s="59" t="s">
        <v>612</v>
      </c>
      <c r="G2367" t="s">
        <v>479</v>
      </c>
      <c r="H2367" t="s">
        <v>321</v>
      </c>
      <c r="K2367">
        <v>2025</v>
      </c>
    </row>
  </sheetData>
  <conditionalFormatting sqref="A1">
    <cfRule type="duplicateValues" dxfId="69" priority="1"/>
  </conditionalFormatting>
  <conditionalFormatting sqref="A1">
    <cfRule type="duplicateValues" dxfId="68" priority="2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CDF78-6546-4833-938F-E15A25A9F2BF}">
  <sheetPr>
    <tabColor theme="9" tint="0.39997558519241921"/>
  </sheetPr>
  <dimension ref="A1:M3525"/>
  <sheetViews>
    <sheetView workbookViewId="0">
      <pane ySplit="1" topLeftCell="A74" activePane="bottomLeft" state="frozen"/>
      <selection pane="bottomLeft"/>
    </sheetView>
  </sheetViews>
  <sheetFormatPr defaultColWidth="11" defaultRowHeight="15.95"/>
  <cols>
    <col min="1" max="1" width="39.375" bestFit="1" customWidth="1"/>
    <col min="2" max="2" width="16" bestFit="1" customWidth="1"/>
    <col min="3" max="3" width="16.5" bestFit="1" customWidth="1"/>
    <col min="4" max="4" width="8" bestFit="1" customWidth="1"/>
    <col min="5" max="5" width="12.875" customWidth="1"/>
    <col min="6" max="6" width="16.125" customWidth="1"/>
    <col min="7" max="7" width="11.875" bestFit="1" customWidth="1"/>
    <col min="8" max="8" width="17.5" bestFit="1" customWidth="1"/>
    <col min="9" max="9" width="11.625" bestFit="1" customWidth="1"/>
    <col min="11" max="11" width="13.875" bestFit="1" customWidth="1"/>
    <col min="13" max="13" width="36" bestFit="1" customWidth="1"/>
  </cols>
  <sheetData>
    <row r="1" spans="1:13" s="30" customFormat="1" ht="30.75">
      <c r="A1" s="12" t="s">
        <v>338</v>
      </c>
      <c r="B1" s="58" t="s">
        <v>341</v>
      </c>
      <c r="C1" s="31" t="s">
        <v>310</v>
      </c>
      <c r="D1" s="31" t="s">
        <v>339</v>
      </c>
      <c r="E1" s="31" t="s">
        <v>1785</v>
      </c>
      <c r="F1" s="33" t="s">
        <v>1786</v>
      </c>
      <c r="G1" s="31" t="s">
        <v>1787</v>
      </c>
      <c r="H1" s="31" t="s">
        <v>1788</v>
      </c>
      <c r="I1" s="31" t="s">
        <v>1789</v>
      </c>
      <c r="J1" s="12" t="s">
        <v>1790</v>
      </c>
      <c r="K1" s="31" t="s">
        <v>207</v>
      </c>
      <c r="M1" s="34" t="s">
        <v>1791</v>
      </c>
    </row>
    <row r="2" spans="1:13" ht="33.950000000000003">
      <c r="A2" s="48" t="s">
        <v>1125</v>
      </c>
      <c r="B2" t="s">
        <v>323</v>
      </c>
      <c r="C2" t="s">
        <v>1792</v>
      </c>
      <c r="D2" t="s">
        <v>553</v>
      </c>
      <c r="E2">
        <v>1</v>
      </c>
      <c r="F2">
        <v>172.93</v>
      </c>
      <c r="H2" s="51">
        <v>45856</v>
      </c>
      <c r="I2" s="51">
        <v>45861</v>
      </c>
      <c r="J2">
        <v>5</v>
      </c>
      <c r="K2" t="s">
        <v>1793</v>
      </c>
      <c r="M2" s="17" t="s">
        <v>1794</v>
      </c>
    </row>
    <row r="3" spans="1:13">
      <c r="A3" s="48" t="s">
        <v>1125</v>
      </c>
      <c r="B3" t="s">
        <v>323</v>
      </c>
      <c r="C3" t="s">
        <v>1792</v>
      </c>
      <c r="D3" t="s">
        <v>553</v>
      </c>
      <c r="E3">
        <v>1</v>
      </c>
      <c r="F3">
        <v>157.21</v>
      </c>
      <c r="H3" s="51">
        <v>45856</v>
      </c>
      <c r="I3" s="51">
        <v>45863</v>
      </c>
      <c r="J3">
        <v>7</v>
      </c>
      <c r="K3" t="s">
        <v>1793</v>
      </c>
    </row>
    <row r="4" spans="1:13">
      <c r="A4" s="48" t="s">
        <v>1125</v>
      </c>
      <c r="B4" t="s">
        <v>323</v>
      </c>
      <c r="C4" t="s">
        <v>1792</v>
      </c>
      <c r="D4" t="s">
        <v>553</v>
      </c>
      <c r="E4">
        <v>1</v>
      </c>
      <c r="F4">
        <v>370.49</v>
      </c>
      <c r="H4" s="51">
        <v>45856</v>
      </c>
      <c r="I4" s="51">
        <v>45857</v>
      </c>
      <c r="J4">
        <v>1</v>
      </c>
      <c r="K4" t="s">
        <v>1793</v>
      </c>
    </row>
    <row r="5" spans="1:13">
      <c r="A5" s="48" t="s">
        <v>1125</v>
      </c>
      <c r="B5" t="s">
        <v>323</v>
      </c>
      <c r="C5" t="s">
        <v>1792</v>
      </c>
      <c r="D5" t="s">
        <v>553</v>
      </c>
      <c r="E5">
        <v>1</v>
      </c>
      <c r="F5">
        <v>406.98</v>
      </c>
      <c r="H5" s="51">
        <v>45856</v>
      </c>
      <c r="I5" s="51">
        <v>45856</v>
      </c>
      <c r="J5">
        <v>0</v>
      </c>
      <c r="K5" t="s">
        <v>1793</v>
      </c>
    </row>
    <row r="6" spans="1:13">
      <c r="A6" s="48" t="s">
        <v>1125</v>
      </c>
      <c r="B6" t="s">
        <v>323</v>
      </c>
      <c r="C6" t="s">
        <v>1795</v>
      </c>
      <c r="D6" t="s">
        <v>553</v>
      </c>
      <c r="E6">
        <v>1</v>
      </c>
      <c r="F6">
        <v>172.93</v>
      </c>
      <c r="H6" s="51">
        <v>45856</v>
      </c>
      <c r="I6" s="51">
        <v>45861</v>
      </c>
      <c r="J6">
        <v>5</v>
      </c>
      <c r="K6" t="s">
        <v>1793</v>
      </c>
    </row>
    <row r="7" spans="1:13">
      <c r="A7" s="48" t="s">
        <v>1125</v>
      </c>
      <c r="B7" t="s">
        <v>323</v>
      </c>
      <c r="C7" t="s">
        <v>1795</v>
      </c>
      <c r="D7" t="s">
        <v>553</v>
      </c>
      <c r="E7">
        <v>1</v>
      </c>
      <c r="F7">
        <v>157.21</v>
      </c>
      <c r="H7" s="51">
        <v>45856</v>
      </c>
      <c r="I7" s="51">
        <v>45863</v>
      </c>
      <c r="J7">
        <v>7</v>
      </c>
      <c r="K7" t="s">
        <v>1793</v>
      </c>
    </row>
    <row r="8" spans="1:13">
      <c r="A8" s="48" t="s">
        <v>1125</v>
      </c>
      <c r="B8" t="s">
        <v>323</v>
      </c>
      <c r="C8" t="s">
        <v>1795</v>
      </c>
      <c r="D8" t="s">
        <v>553</v>
      </c>
      <c r="E8">
        <v>1</v>
      </c>
      <c r="F8">
        <v>370.49</v>
      </c>
      <c r="H8" s="51">
        <v>45856</v>
      </c>
      <c r="I8" s="51">
        <v>45857</v>
      </c>
      <c r="J8">
        <v>1</v>
      </c>
      <c r="K8" t="s">
        <v>1793</v>
      </c>
    </row>
    <row r="9" spans="1:13">
      <c r="A9" s="48" t="s">
        <v>1125</v>
      </c>
      <c r="B9" t="s">
        <v>323</v>
      </c>
      <c r="C9" t="s">
        <v>1795</v>
      </c>
      <c r="D9" t="s">
        <v>553</v>
      </c>
      <c r="E9">
        <v>1</v>
      </c>
      <c r="F9">
        <v>406.98</v>
      </c>
      <c r="H9" s="51">
        <v>45856</v>
      </c>
      <c r="I9" s="51">
        <v>45856</v>
      </c>
      <c r="J9">
        <v>0</v>
      </c>
      <c r="K9" t="s">
        <v>1793</v>
      </c>
    </row>
    <row r="10" spans="1:13">
      <c r="A10" s="48" t="s">
        <v>1125</v>
      </c>
      <c r="B10" t="s">
        <v>323</v>
      </c>
      <c r="C10" t="s">
        <v>1796</v>
      </c>
      <c r="D10" t="s">
        <v>553</v>
      </c>
      <c r="E10">
        <v>1</v>
      </c>
      <c r="F10">
        <v>172.93</v>
      </c>
      <c r="H10" s="51">
        <v>45856</v>
      </c>
      <c r="I10" s="51">
        <v>45861</v>
      </c>
      <c r="J10">
        <v>5</v>
      </c>
      <c r="K10" t="s">
        <v>1793</v>
      </c>
    </row>
    <row r="11" spans="1:13">
      <c r="A11" s="48" t="s">
        <v>1125</v>
      </c>
      <c r="B11" t="s">
        <v>323</v>
      </c>
      <c r="C11" t="s">
        <v>1796</v>
      </c>
      <c r="D11" t="s">
        <v>553</v>
      </c>
      <c r="E11">
        <v>1</v>
      </c>
      <c r="F11">
        <v>190.22</v>
      </c>
      <c r="H11" s="51">
        <v>45856</v>
      </c>
      <c r="I11" s="51">
        <v>45863</v>
      </c>
      <c r="J11">
        <v>7</v>
      </c>
      <c r="K11" t="s">
        <v>1793</v>
      </c>
    </row>
    <row r="12" spans="1:13">
      <c r="A12" s="48" t="s">
        <v>1125</v>
      </c>
      <c r="B12" t="s">
        <v>323</v>
      </c>
      <c r="C12" t="s">
        <v>1797</v>
      </c>
      <c r="D12" t="s">
        <v>479</v>
      </c>
      <c r="E12">
        <v>1</v>
      </c>
      <c r="F12">
        <v>95.39</v>
      </c>
      <c r="H12" s="51">
        <v>45856</v>
      </c>
      <c r="I12" s="51">
        <v>45863</v>
      </c>
      <c r="J12">
        <v>7</v>
      </c>
      <c r="K12" t="s">
        <v>1793</v>
      </c>
    </row>
    <row r="13" spans="1:13">
      <c r="A13" s="48" t="s">
        <v>1125</v>
      </c>
      <c r="B13" t="s">
        <v>323</v>
      </c>
      <c r="C13" t="s">
        <v>1797</v>
      </c>
      <c r="D13" t="s">
        <v>479</v>
      </c>
      <c r="E13">
        <v>1</v>
      </c>
      <c r="F13">
        <v>86.72</v>
      </c>
      <c r="H13" s="51">
        <v>45856</v>
      </c>
      <c r="I13" s="51">
        <v>45865</v>
      </c>
      <c r="J13">
        <v>9</v>
      </c>
      <c r="K13" t="s">
        <v>1793</v>
      </c>
    </row>
    <row r="14" spans="1:13">
      <c r="A14" s="48" t="s">
        <v>1125</v>
      </c>
      <c r="B14" t="s">
        <v>321</v>
      </c>
      <c r="C14" t="s">
        <v>1798</v>
      </c>
      <c r="D14" t="s">
        <v>479</v>
      </c>
      <c r="E14">
        <v>1</v>
      </c>
      <c r="F14">
        <v>1555.14</v>
      </c>
      <c r="H14" s="51">
        <v>45856</v>
      </c>
      <c r="I14" s="51">
        <v>45868</v>
      </c>
      <c r="J14">
        <v>12</v>
      </c>
      <c r="K14" t="s">
        <v>1793</v>
      </c>
    </row>
    <row r="15" spans="1:13">
      <c r="A15" s="48" t="s">
        <v>1125</v>
      </c>
      <c r="B15" t="s">
        <v>321</v>
      </c>
      <c r="C15" t="s">
        <v>1798</v>
      </c>
      <c r="D15" t="s">
        <v>479</v>
      </c>
      <c r="E15">
        <v>1</v>
      </c>
      <c r="F15">
        <v>1399.62</v>
      </c>
      <c r="H15" s="51">
        <v>45856</v>
      </c>
      <c r="I15" s="51">
        <v>45871</v>
      </c>
      <c r="J15">
        <v>15</v>
      </c>
      <c r="K15" t="s">
        <v>1793</v>
      </c>
    </row>
    <row r="16" spans="1:13">
      <c r="A16" s="48" t="s">
        <v>1125</v>
      </c>
      <c r="B16" t="s">
        <v>321</v>
      </c>
      <c r="C16" t="s">
        <v>1799</v>
      </c>
      <c r="D16" t="s">
        <v>479</v>
      </c>
      <c r="E16">
        <v>1</v>
      </c>
      <c r="F16">
        <v>502.79</v>
      </c>
      <c r="H16" s="51">
        <v>45856</v>
      </c>
      <c r="I16" s="51">
        <v>45868</v>
      </c>
      <c r="J16">
        <v>12</v>
      </c>
      <c r="K16" t="s">
        <v>1793</v>
      </c>
    </row>
    <row r="17" spans="1:11">
      <c r="A17" s="48" t="s">
        <v>1125</v>
      </c>
      <c r="B17" t="s">
        <v>323</v>
      </c>
      <c r="C17" t="s">
        <v>1799</v>
      </c>
      <c r="D17" t="s">
        <v>479</v>
      </c>
      <c r="E17">
        <v>1</v>
      </c>
      <c r="F17">
        <v>437.21</v>
      </c>
      <c r="H17" s="51">
        <v>45856</v>
      </c>
      <c r="I17" s="51">
        <v>45871</v>
      </c>
      <c r="J17">
        <v>15</v>
      </c>
      <c r="K17" t="s">
        <v>1793</v>
      </c>
    </row>
    <row r="18" spans="1:11">
      <c r="A18" s="48" t="s">
        <v>1125</v>
      </c>
      <c r="B18" t="s">
        <v>323</v>
      </c>
      <c r="C18" t="s">
        <v>1800</v>
      </c>
      <c r="D18" t="s">
        <v>479</v>
      </c>
      <c r="E18">
        <v>1</v>
      </c>
      <c r="F18">
        <v>1088.58</v>
      </c>
      <c r="H18" s="51">
        <v>45856</v>
      </c>
      <c r="I18" s="51">
        <v>45868</v>
      </c>
      <c r="J18">
        <v>12</v>
      </c>
      <c r="K18" t="s">
        <v>1793</v>
      </c>
    </row>
    <row r="19" spans="1:11">
      <c r="A19" s="48" t="s">
        <v>1125</v>
      </c>
      <c r="B19" t="s">
        <v>323</v>
      </c>
      <c r="C19" t="s">
        <v>1800</v>
      </c>
      <c r="D19" t="s">
        <v>479</v>
      </c>
      <c r="E19">
        <v>1</v>
      </c>
      <c r="F19">
        <v>979.73</v>
      </c>
      <c r="H19" s="51">
        <v>45856</v>
      </c>
      <c r="I19" s="51">
        <v>45871</v>
      </c>
      <c r="J19">
        <v>15</v>
      </c>
      <c r="K19" t="s">
        <v>1793</v>
      </c>
    </row>
    <row r="20" spans="1:11">
      <c r="A20" s="48" t="s">
        <v>1801</v>
      </c>
      <c r="B20" t="s">
        <v>321</v>
      </c>
      <c r="C20" t="s">
        <v>1800</v>
      </c>
      <c r="D20" t="s">
        <v>346</v>
      </c>
      <c r="E20">
        <v>1</v>
      </c>
      <c r="F20">
        <v>377.03</v>
      </c>
      <c r="G20">
        <v>24.96</v>
      </c>
      <c r="H20" s="51">
        <v>45840</v>
      </c>
      <c r="I20" s="51">
        <v>45891</v>
      </c>
      <c r="J20">
        <v>51</v>
      </c>
      <c r="K20" t="s">
        <v>1802</v>
      </c>
    </row>
    <row r="21" spans="1:11">
      <c r="A21" t="s">
        <v>1803</v>
      </c>
      <c r="B21" t="s">
        <v>321</v>
      </c>
      <c r="C21" t="s">
        <v>1800</v>
      </c>
      <c r="D21" t="s">
        <v>479</v>
      </c>
      <c r="E21">
        <v>1</v>
      </c>
      <c r="F21">
        <v>211.2</v>
      </c>
      <c r="G21">
        <v>34.99</v>
      </c>
      <c r="H21" s="51">
        <v>45840</v>
      </c>
      <c r="I21" s="51">
        <v>45865</v>
      </c>
      <c r="J21">
        <v>25</v>
      </c>
      <c r="K21" t="s">
        <v>224</v>
      </c>
    </row>
    <row r="22" spans="1:11">
      <c r="A22" t="s">
        <v>1804</v>
      </c>
      <c r="B22" t="s">
        <v>321</v>
      </c>
      <c r="C22" t="s">
        <v>1800</v>
      </c>
      <c r="D22" t="s">
        <v>479</v>
      </c>
      <c r="E22">
        <v>1</v>
      </c>
      <c r="F22">
        <v>1773.33</v>
      </c>
      <c r="G22">
        <v>48.75</v>
      </c>
      <c r="H22" s="51">
        <v>45840</v>
      </c>
      <c r="I22" s="51">
        <v>45876</v>
      </c>
      <c r="J22">
        <v>36</v>
      </c>
      <c r="K22" t="s">
        <v>1793</v>
      </c>
    </row>
    <row r="23" spans="1:11">
      <c r="A23" t="s">
        <v>1804</v>
      </c>
      <c r="B23" t="s">
        <v>321</v>
      </c>
      <c r="C23" t="s">
        <v>1799</v>
      </c>
      <c r="D23" t="s">
        <v>479</v>
      </c>
      <c r="E23">
        <v>1</v>
      </c>
      <c r="F23">
        <v>853.16</v>
      </c>
      <c r="G23">
        <v>48.75</v>
      </c>
      <c r="H23" s="51">
        <v>45840</v>
      </c>
      <c r="I23" s="51">
        <v>45876</v>
      </c>
      <c r="J23">
        <v>36</v>
      </c>
      <c r="K23" t="s">
        <v>1793</v>
      </c>
    </row>
    <row r="24" spans="1:11">
      <c r="A24" t="s">
        <v>1804</v>
      </c>
      <c r="B24" t="s">
        <v>321</v>
      </c>
      <c r="C24" t="s">
        <v>1798</v>
      </c>
      <c r="D24" t="s">
        <v>479</v>
      </c>
      <c r="E24">
        <v>1</v>
      </c>
      <c r="F24">
        <v>3377.73</v>
      </c>
      <c r="G24">
        <v>48.75</v>
      </c>
      <c r="H24" s="51">
        <v>45840</v>
      </c>
      <c r="I24" s="51">
        <v>45876</v>
      </c>
      <c r="J24">
        <v>36</v>
      </c>
      <c r="K24" t="s">
        <v>1793</v>
      </c>
    </row>
    <row r="25" spans="1:11">
      <c r="A25" t="s">
        <v>1804</v>
      </c>
      <c r="B25" t="s">
        <v>321</v>
      </c>
      <c r="C25" t="s">
        <v>1805</v>
      </c>
      <c r="D25" t="s">
        <v>479</v>
      </c>
      <c r="E25">
        <v>1</v>
      </c>
      <c r="F25">
        <v>5785.07</v>
      </c>
      <c r="G25">
        <v>48.75</v>
      </c>
      <c r="H25" s="51">
        <v>45840</v>
      </c>
      <c r="I25" s="51">
        <v>45876</v>
      </c>
      <c r="J25">
        <v>36</v>
      </c>
      <c r="K25" t="s">
        <v>1793</v>
      </c>
    </row>
    <row r="26" spans="1:11">
      <c r="A26" t="s">
        <v>1806</v>
      </c>
      <c r="B26" t="s">
        <v>321</v>
      </c>
      <c r="C26" t="s">
        <v>1798</v>
      </c>
      <c r="D26" t="s">
        <v>479</v>
      </c>
      <c r="E26">
        <v>1</v>
      </c>
      <c r="F26">
        <v>4133.38</v>
      </c>
      <c r="G26">
        <v>100.63</v>
      </c>
      <c r="H26" s="51">
        <v>45840</v>
      </c>
      <c r="I26" s="51">
        <v>45866</v>
      </c>
      <c r="J26">
        <v>26</v>
      </c>
      <c r="K26" t="s">
        <v>275</v>
      </c>
    </row>
    <row r="27" spans="1:11">
      <c r="A27" t="s">
        <v>1807</v>
      </c>
      <c r="B27" t="s">
        <v>321</v>
      </c>
      <c r="C27" t="s">
        <v>1805</v>
      </c>
      <c r="D27" t="s">
        <v>479</v>
      </c>
      <c r="E27">
        <v>1</v>
      </c>
      <c r="F27">
        <v>656.06</v>
      </c>
      <c r="G27">
        <v>26</v>
      </c>
      <c r="H27" s="51">
        <v>45842</v>
      </c>
      <c r="I27" s="51">
        <v>45859</v>
      </c>
      <c r="J27">
        <v>17</v>
      </c>
      <c r="K27" t="s">
        <v>224</v>
      </c>
    </row>
    <row r="28" spans="1:11">
      <c r="A28" t="s">
        <v>1807</v>
      </c>
      <c r="B28" t="s">
        <v>321</v>
      </c>
      <c r="C28" t="s">
        <v>1805</v>
      </c>
      <c r="D28" t="s">
        <v>479</v>
      </c>
      <c r="E28">
        <v>1</v>
      </c>
      <c r="F28">
        <v>676.31</v>
      </c>
      <c r="G28">
        <v>34.130000000000003</v>
      </c>
      <c r="H28" s="51">
        <v>45842</v>
      </c>
      <c r="I28" s="51">
        <v>45856</v>
      </c>
      <c r="J28">
        <v>14</v>
      </c>
      <c r="K28" t="s">
        <v>224</v>
      </c>
    </row>
    <row r="29" spans="1:11">
      <c r="A29" t="s">
        <v>1808</v>
      </c>
      <c r="B29" t="s">
        <v>321</v>
      </c>
      <c r="C29" t="s">
        <v>1805</v>
      </c>
      <c r="D29" t="s">
        <v>479</v>
      </c>
      <c r="E29">
        <v>1</v>
      </c>
      <c r="F29">
        <v>735.38</v>
      </c>
      <c r="G29">
        <v>19.5</v>
      </c>
      <c r="H29" s="51">
        <v>45842</v>
      </c>
      <c r="I29" s="51">
        <v>45860</v>
      </c>
      <c r="J29">
        <v>18</v>
      </c>
      <c r="K29" t="s">
        <v>224</v>
      </c>
    </row>
    <row r="30" spans="1:11">
      <c r="A30" t="s">
        <v>1808</v>
      </c>
      <c r="B30" t="s">
        <v>321</v>
      </c>
      <c r="C30" t="s">
        <v>1805</v>
      </c>
      <c r="D30" t="s">
        <v>479</v>
      </c>
      <c r="E30">
        <v>1</v>
      </c>
      <c r="F30">
        <v>735.38</v>
      </c>
      <c r="G30">
        <v>30.88</v>
      </c>
      <c r="H30" s="51">
        <v>45842</v>
      </c>
      <c r="I30" s="51">
        <v>45856</v>
      </c>
      <c r="J30">
        <v>14</v>
      </c>
      <c r="K30" t="s">
        <v>224</v>
      </c>
    </row>
    <row r="31" spans="1:11">
      <c r="A31" t="s">
        <v>1809</v>
      </c>
      <c r="B31" t="s">
        <v>321</v>
      </c>
      <c r="C31" t="s">
        <v>1805</v>
      </c>
      <c r="D31" t="s">
        <v>479</v>
      </c>
      <c r="E31">
        <v>1</v>
      </c>
      <c r="F31">
        <v>737.81</v>
      </c>
      <c r="G31">
        <v>80.510000000000005</v>
      </c>
      <c r="H31" s="51">
        <v>45842</v>
      </c>
      <c r="I31" s="51">
        <v>45874</v>
      </c>
      <c r="J31">
        <v>32</v>
      </c>
      <c r="K31" t="s">
        <v>231</v>
      </c>
    </row>
    <row r="32" spans="1:11">
      <c r="A32" t="s">
        <v>1809</v>
      </c>
      <c r="B32" t="s">
        <v>321</v>
      </c>
      <c r="C32" t="s">
        <v>1805</v>
      </c>
      <c r="D32" t="s">
        <v>479</v>
      </c>
      <c r="E32">
        <v>1</v>
      </c>
      <c r="F32">
        <v>819.6</v>
      </c>
      <c r="G32">
        <v>90.58</v>
      </c>
      <c r="H32" s="51">
        <v>45842</v>
      </c>
      <c r="I32" s="51">
        <v>45869</v>
      </c>
      <c r="J32">
        <v>27</v>
      </c>
      <c r="K32" t="s">
        <v>231</v>
      </c>
    </row>
    <row r="33" spans="1:11">
      <c r="A33" t="s">
        <v>1685</v>
      </c>
      <c r="B33" t="s">
        <v>321</v>
      </c>
      <c r="C33" t="s">
        <v>1805</v>
      </c>
      <c r="D33" t="s">
        <v>479</v>
      </c>
      <c r="E33">
        <v>1</v>
      </c>
      <c r="F33">
        <v>1098.3399999999999</v>
      </c>
      <c r="G33">
        <v>32.5</v>
      </c>
      <c r="H33" s="51">
        <v>45842</v>
      </c>
      <c r="I33" s="51">
        <v>45854</v>
      </c>
      <c r="J33">
        <v>12</v>
      </c>
      <c r="K33" t="s">
        <v>224</v>
      </c>
    </row>
    <row r="34" spans="1:11">
      <c r="A34" t="s">
        <v>1808</v>
      </c>
      <c r="B34" t="s">
        <v>321</v>
      </c>
      <c r="C34" t="s">
        <v>1799</v>
      </c>
      <c r="D34" t="s">
        <v>479</v>
      </c>
      <c r="E34">
        <v>1</v>
      </c>
      <c r="F34">
        <v>79.3</v>
      </c>
      <c r="G34">
        <v>19.5</v>
      </c>
      <c r="H34" s="51">
        <v>45842</v>
      </c>
      <c r="I34" s="51">
        <v>45859</v>
      </c>
      <c r="J34">
        <v>17</v>
      </c>
      <c r="K34" t="s">
        <v>224</v>
      </c>
    </row>
    <row r="35" spans="1:11">
      <c r="A35" t="s">
        <v>1810</v>
      </c>
      <c r="B35" t="s">
        <v>321</v>
      </c>
      <c r="C35" t="s">
        <v>1799</v>
      </c>
      <c r="D35" t="s">
        <v>479</v>
      </c>
      <c r="E35">
        <v>1</v>
      </c>
      <c r="F35">
        <v>80.09</v>
      </c>
      <c r="G35">
        <v>19.5</v>
      </c>
      <c r="H35" s="51">
        <v>45842</v>
      </c>
      <c r="I35" s="51">
        <v>45859</v>
      </c>
      <c r="J35">
        <v>17</v>
      </c>
      <c r="K35" t="s">
        <v>224</v>
      </c>
    </row>
    <row r="36" spans="1:11">
      <c r="A36" t="s">
        <v>1808</v>
      </c>
      <c r="B36" t="s">
        <v>321</v>
      </c>
      <c r="C36" t="s">
        <v>1799</v>
      </c>
      <c r="D36" t="s">
        <v>479</v>
      </c>
      <c r="E36">
        <v>1</v>
      </c>
      <c r="F36">
        <v>81.3</v>
      </c>
      <c r="G36">
        <v>19.5</v>
      </c>
      <c r="H36" s="51">
        <v>45842</v>
      </c>
      <c r="I36" s="51">
        <v>45856</v>
      </c>
      <c r="J36">
        <v>14</v>
      </c>
      <c r="K36" t="s">
        <v>224</v>
      </c>
    </row>
    <row r="37" spans="1:11">
      <c r="A37" t="s">
        <v>1810</v>
      </c>
      <c r="B37" t="s">
        <v>321</v>
      </c>
      <c r="C37" t="s">
        <v>1799</v>
      </c>
      <c r="D37" t="s">
        <v>479</v>
      </c>
      <c r="E37">
        <v>1</v>
      </c>
      <c r="F37">
        <v>82.52</v>
      </c>
      <c r="G37">
        <v>19.5</v>
      </c>
      <c r="H37" s="51">
        <v>45842</v>
      </c>
      <c r="I37" s="51">
        <v>45856</v>
      </c>
      <c r="J37">
        <v>14</v>
      </c>
      <c r="K37" t="s">
        <v>224</v>
      </c>
    </row>
    <row r="38" spans="1:11">
      <c r="A38" t="s">
        <v>1807</v>
      </c>
      <c r="B38" t="s">
        <v>321</v>
      </c>
      <c r="C38" t="s">
        <v>1799</v>
      </c>
      <c r="D38" t="s">
        <v>479</v>
      </c>
      <c r="E38">
        <v>1</v>
      </c>
      <c r="F38">
        <v>79.5</v>
      </c>
      <c r="G38">
        <v>26</v>
      </c>
      <c r="H38" s="51">
        <v>45842</v>
      </c>
      <c r="I38" s="51">
        <v>45860</v>
      </c>
      <c r="J38">
        <v>18</v>
      </c>
      <c r="K38" t="s">
        <v>224</v>
      </c>
    </row>
    <row r="39" spans="1:11">
      <c r="A39" t="s">
        <v>1808</v>
      </c>
      <c r="B39" t="s">
        <v>321</v>
      </c>
      <c r="C39" t="s">
        <v>1799</v>
      </c>
      <c r="D39" t="s">
        <v>479</v>
      </c>
      <c r="E39">
        <v>1</v>
      </c>
      <c r="F39">
        <v>81.3</v>
      </c>
      <c r="G39">
        <v>30.88</v>
      </c>
      <c r="H39" s="51">
        <v>45842</v>
      </c>
      <c r="I39" s="51">
        <v>45854</v>
      </c>
      <c r="J39">
        <v>12</v>
      </c>
      <c r="K39" t="s">
        <v>224</v>
      </c>
    </row>
    <row r="40" spans="1:11">
      <c r="A40" t="s">
        <v>1811</v>
      </c>
      <c r="B40" t="s">
        <v>321</v>
      </c>
      <c r="C40" t="s">
        <v>1799</v>
      </c>
      <c r="D40" t="s">
        <v>479</v>
      </c>
      <c r="E40">
        <v>1</v>
      </c>
      <c r="F40">
        <v>92.82</v>
      </c>
      <c r="G40">
        <v>32.5</v>
      </c>
      <c r="H40" s="51">
        <v>45842</v>
      </c>
      <c r="I40" s="51">
        <v>45861</v>
      </c>
      <c r="J40">
        <v>19</v>
      </c>
      <c r="K40" t="s">
        <v>224</v>
      </c>
    </row>
    <row r="41" spans="1:11">
      <c r="A41" t="s">
        <v>1812</v>
      </c>
      <c r="B41" t="s">
        <v>321</v>
      </c>
      <c r="C41" t="s">
        <v>1799</v>
      </c>
      <c r="D41" t="s">
        <v>479</v>
      </c>
      <c r="E41">
        <v>1</v>
      </c>
      <c r="F41">
        <v>99.84</v>
      </c>
      <c r="G41">
        <v>27.63</v>
      </c>
      <c r="H41" s="51">
        <v>45842</v>
      </c>
      <c r="I41" s="51">
        <v>45853</v>
      </c>
      <c r="J41">
        <v>11</v>
      </c>
      <c r="K41" t="s">
        <v>224</v>
      </c>
    </row>
    <row r="42" spans="1:11">
      <c r="A42" t="s">
        <v>1685</v>
      </c>
      <c r="B42" t="s">
        <v>321</v>
      </c>
      <c r="C42" t="s">
        <v>1799</v>
      </c>
      <c r="D42" t="s">
        <v>479</v>
      </c>
      <c r="E42">
        <v>1</v>
      </c>
      <c r="F42">
        <v>127.37</v>
      </c>
      <c r="G42">
        <v>22.1</v>
      </c>
      <c r="H42" s="51">
        <v>45842</v>
      </c>
      <c r="I42" s="51">
        <v>45855</v>
      </c>
      <c r="J42">
        <v>13</v>
      </c>
      <c r="K42" t="s">
        <v>224</v>
      </c>
    </row>
    <row r="43" spans="1:11">
      <c r="A43" t="s">
        <v>1813</v>
      </c>
      <c r="B43" t="s">
        <v>321</v>
      </c>
      <c r="C43" t="s">
        <v>1799</v>
      </c>
      <c r="D43" t="s">
        <v>479</v>
      </c>
      <c r="E43">
        <v>1</v>
      </c>
      <c r="F43">
        <v>125.07</v>
      </c>
      <c r="G43">
        <v>30.88</v>
      </c>
      <c r="H43" s="51">
        <v>45842</v>
      </c>
      <c r="I43" s="51">
        <v>45853</v>
      </c>
      <c r="J43">
        <v>11</v>
      </c>
      <c r="K43" t="s">
        <v>224</v>
      </c>
    </row>
    <row r="44" spans="1:11">
      <c r="A44" t="s">
        <v>1814</v>
      </c>
      <c r="B44" t="s">
        <v>321</v>
      </c>
      <c r="C44" t="s">
        <v>1799</v>
      </c>
      <c r="D44" t="s">
        <v>479</v>
      </c>
      <c r="E44">
        <v>1</v>
      </c>
      <c r="F44">
        <v>139.15</v>
      </c>
      <c r="G44">
        <v>26</v>
      </c>
      <c r="H44" s="51">
        <v>45842</v>
      </c>
      <c r="I44" s="51">
        <v>45854</v>
      </c>
      <c r="J44">
        <v>12</v>
      </c>
      <c r="K44" t="s">
        <v>224</v>
      </c>
    </row>
    <row r="45" spans="1:11">
      <c r="A45" t="s">
        <v>1815</v>
      </c>
      <c r="B45" t="s">
        <v>321</v>
      </c>
      <c r="C45" t="s">
        <v>1799</v>
      </c>
      <c r="D45" t="s">
        <v>479</v>
      </c>
      <c r="E45">
        <v>1</v>
      </c>
      <c r="F45">
        <v>142.74</v>
      </c>
      <c r="G45">
        <v>27.63</v>
      </c>
      <c r="H45" s="51">
        <v>45842</v>
      </c>
      <c r="I45" s="51">
        <v>45853</v>
      </c>
      <c r="J45">
        <v>11</v>
      </c>
      <c r="K45" t="s">
        <v>224</v>
      </c>
    </row>
    <row r="46" spans="1:11">
      <c r="A46" t="s">
        <v>1816</v>
      </c>
      <c r="B46" t="s">
        <v>321</v>
      </c>
      <c r="C46" t="s">
        <v>1799</v>
      </c>
      <c r="D46" t="s">
        <v>479</v>
      </c>
      <c r="E46">
        <v>1</v>
      </c>
      <c r="F46">
        <v>605.45000000000005</v>
      </c>
      <c r="G46">
        <v>54.35</v>
      </c>
      <c r="H46" s="51">
        <v>45842</v>
      </c>
      <c r="I46" s="51">
        <v>45859</v>
      </c>
      <c r="J46">
        <v>17</v>
      </c>
      <c r="K46" t="s">
        <v>289</v>
      </c>
    </row>
    <row r="47" spans="1:11">
      <c r="A47" t="s">
        <v>1817</v>
      </c>
      <c r="B47" t="s">
        <v>321</v>
      </c>
      <c r="C47" t="s">
        <v>1799</v>
      </c>
      <c r="D47" t="s">
        <v>479</v>
      </c>
      <c r="E47">
        <v>1</v>
      </c>
      <c r="F47">
        <v>1188.56</v>
      </c>
      <c r="G47">
        <v>6.34</v>
      </c>
      <c r="H47" s="51">
        <v>45842</v>
      </c>
      <c r="I47" s="51">
        <v>45884</v>
      </c>
      <c r="J47">
        <v>42</v>
      </c>
      <c r="K47" t="s">
        <v>1793</v>
      </c>
    </row>
    <row r="48" spans="1:11">
      <c r="A48" t="s">
        <v>1817</v>
      </c>
      <c r="B48" t="s">
        <v>321</v>
      </c>
      <c r="C48" t="s">
        <v>1799</v>
      </c>
      <c r="D48" t="s">
        <v>479</v>
      </c>
      <c r="E48">
        <v>1</v>
      </c>
      <c r="F48">
        <v>1251.03</v>
      </c>
      <c r="G48">
        <v>6.34</v>
      </c>
      <c r="H48" s="51">
        <v>45842</v>
      </c>
      <c r="I48" s="51">
        <v>45870</v>
      </c>
      <c r="J48">
        <v>28</v>
      </c>
      <c r="K48" t="s">
        <v>1793</v>
      </c>
    </row>
    <row r="49" spans="1:11">
      <c r="A49" t="s">
        <v>1817</v>
      </c>
      <c r="B49" t="s">
        <v>321</v>
      </c>
      <c r="C49" t="s">
        <v>1799</v>
      </c>
      <c r="D49" t="s">
        <v>479</v>
      </c>
      <c r="E49">
        <v>1</v>
      </c>
      <c r="F49">
        <v>1251.03</v>
      </c>
      <c r="G49">
        <v>48.92</v>
      </c>
      <c r="H49" s="51">
        <v>45842</v>
      </c>
      <c r="I49" s="51">
        <v>45867</v>
      </c>
      <c r="J49">
        <v>25</v>
      </c>
      <c r="K49" t="s">
        <v>1793</v>
      </c>
    </row>
    <row r="50" spans="1:11">
      <c r="A50" t="s">
        <v>1810</v>
      </c>
      <c r="B50" t="s">
        <v>321</v>
      </c>
      <c r="C50" t="s">
        <v>1798</v>
      </c>
      <c r="D50" t="s">
        <v>479</v>
      </c>
      <c r="E50">
        <v>1</v>
      </c>
      <c r="F50">
        <v>328.12</v>
      </c>
      <c r="G50">
        <v>19.5</v>
      </c>
      <c r="H50" s="51">
        <v>45842</v>
      </c>
      <c r="I50" s="51">
        <v>45860</v>
      </c>
      <c r="J50">
        <v>18</v>
      </c>
      <c r="K50" t="s">
        <v>224</v>
      </c>
    </row>
    <row r="51" spans="1:11">
      <c r="A51" t="s">
        <v>1807</v>
      </c>
      <c r="B51" t="s">
        <v>321</v>
      </c>
      <c r="C51" t="s">
        <v>1798</v>
      </c>
      <c r="D51" t="s">
        <v>479</v>
      </c>
      <c r="E51">
        <v>1</v>
      </c>
      <c r="F51">
        <v>327.99</v>
      </c>
      <c r="G51">
        <v>26</v>
      </c>
      <c r="H51" s="51">
        <v>45842</v>
      </c>
      <c r="I51" s="51">
        <v>45860</v>
      </c>
      <c r="J51">
        <v>18</v>
      </c>
      <c r="K51" t="s">
        <v>224</v>
      </c>
    </row>
    <row r="52" spans="1:11">
      <c r="A52" t="s">
        <v>1810</v>
      </c>
      <c r="B52" t="s">
        <v>321</v>
      </c>
      <c r="C52" t="s">
        <v>1798</v>
      </c>
      <c r="D52" t="s">
        <v>479</v>
      </c>
      <c r="E52">
        <v>1</v>
      </c>
      <c r="F52">
        <v>334.79</v>
      </c>
      <c r="G52">
        <v>19.5</v>
      </c>
      <c r="H52" s="51">
        <v>45842</v>
      </c>
      <c r="I52" s="51">
        <v>45859</v>
      </c>
      <c r="J52">
        <v>17</v>
      </c>
      <c r="K52" t="s">
        <v>224</v>
      </c>
    </row>
    <row r="53" spans="1:11">
      <c r="A53" t="s">
        <v>1807</v>
      </c>
      <c r="B53" t="s">
        <v>321</v>
      </c>
      <c r="C53" t="s">
        <v>1798</v>
      </c>
      <c r="D53" t="s">
        <v>479</v>
      </c>
      <c r="E53">
        <v>1</v>
      </c>
      <c r="F53">
        <v>338.08</v>
      </c>
      <c r="G53">
        <v>26</v>
      </c>
      <c r="H53" s="51">
        <v>45842</v>
      </c>
      <c r="I53" s="51">
        <v>45859</v>
      </c>
      <c r="J53">
        <v>17</v>
      </c>
      <c r="K53" t="s">
        <v>224</v>
      </c>
    </row>
    <row r="54" spans="1:11">
      <c r="A54" t="s">
        <v>1810</v>
      </c>
      <c r="B54" t="s">
        <v>321</v>
      </c>
      <c r="C54" t="s">
        <v>1798</v>
      </c>
      <c r="D54" t="s">
        <v>479</v>
      </c>
      <c r="E54">
        <v>1</v>
      </c>
      <c r="F54">
        <v>334.79</v>
      </c>
      <c r="G54">
        <v>30.88</v>
      </c>
      <c r="H54" s="51">
        <v>45842</v>
      </c>
      <c r="I54" s="51">
        <v>45855</v>
      </c>
      <c r="J54">
        <v>13</v>
      </c>
      <c r="K54" t="s">
        <v>224</v>
      </c>
    </row>
    <row r="55" spans="1:11">
      <c r="A55" t="s">
        <v>1807</v>
      </c>
      <c r="B55" t="s">
        <v>321</v>
      </c>
      <c r="C55" t="s">
        <v>1798</v>
      </c>
      <c r="D55" t="s">
        <v>479</v>
      </c>
      <c r="E55">
        <v>1</v>
      </c>
      <c r="F55">
        <v>338.08</v>
      </c>
      <c r="G55">
        <v>34.130000000000003</v>
      </c>
      <c r="H55" s="51">
        <v>45842</v>
      </c>
      <c r="I55" s="51">
        <v>45856</v>
      </c>
      <c r="J55">
        <v>14</v>
      </c>
      <c r="K55" t="s">
        <v>224</v>
      </c>
    </row>
    <row r="56" spans="1:11">
      <c r="A56" t="s">
        <v>1808</v>
      </c>
      <c r="B56" t="s">
        <v>321</v>
      </c>
      <c r="C56" t="s">
        <v>1798</v>
      </c>
      <c r="D56" t="s">
        <v>479</v>
      </c>
      <c r="E56">
        <v>1</v>
      </c>
      <c r="F56">
        <v>398.1</v>
      </c>
      <c r="G56">
        <v>19.5</v>
      </c>
      <c r="H56" s="51">
        <v>45842</v>
      </c>
      <c r="I56" s="51">
        <v>45860</v>
      </c>
      <c r="J56">
        <v>18</v>
      </c>
      <c r="K56" t="s">
        <v>224</v>
      </c>
    </row>
    <row r="57" spans="1:11">
      <c r="A57" t="s">
        <v>1808</v>
      </c>
      <c r="B57" t="s">
        <v>321</v>
      </c>
      <c r="C57" t="s">
        <v>1798</v>
      </c>
      <c r="D57" t="s">
        <v>479</v>
      </c>
      <c r="E57">
        <v>1</v>
      </c>
      <c r="F57">
        <v>404.14</v>
      </c>
      <c r="G57">
        <v>19.5</v>
      </c>
      <c r="H57" s="51">
        <v>45842</v>
      </c>
      <c r="I57" s="51">
        <v>45859</v>
      </c>
      <c r="J57">
        <v>17</v>
      </c>
      <c r="K57" t="s">
        <v>224</v>
      </c>
    </row>
    <row r="58" spans="1:11">
      <c r="A58" t="s">
        <v>1808</v>
      </c>
      <c r="B58" t="s">
        <v>321</v>
      </c>
      <c r="C58" t="s">
        <v>1798</v>
      </c>
      <c r="D58" t="s">
        <v>479</v>
      </c>
      <c r="E58">
        <v>1</v>
      </c>
      <c r="F58">
        <v>404.14</v>
      </c>
      <c r="G58">
        <v>30.88</v>
      </c>
      <c r="H58" s="51">
        <v>45842</v>
      </c>
      <c r="I58" s="51">
        <v>45855</v>
      </c>
      <c r="J58">
        <v>13</v>
      </c>
      <c r="K58" t="s">
        <v>224</v>
      </c>
    </row>
    <row r="59" spans="1:11">
      <c r="A59" t="s">
        <v>1685</v>
      </c>
      <c r="B59" t="s">
        <v>321</v>
      </c>
      <c r="C59" t="s">
        <v>1798</v>
      </c>
      <c r="D59" t="s">
        <v>479</v>
      </c>
      <c r="E59">
        <v>1</v>
      </c>
      <c r="F59">
        <v>557.30999999999995</v>
      </c>
      <c r="G59">
        <v>22.1</v>
      </c>
      <c r="H59" s="51">
        <v>45842</v>
      </c>
      <c r="I59" s="51">
        <v>45856</v>
      </c>
      <c r="J59">
        <v>14</v>
      </c>
      <c r="K59" t="s">
        <v>224</v>
      </c>
    </row>
    <row r="60" spans="1:11">
      <c r="A60" t="s">
        <v>1685</v>
      </c>
      <c r="B60" t="s">
        <v>321</v>
      </c>
      <c r="C60" t="s">
        <v>1798</v>
      </c>
      <c r="D60" t="s">
        <v>479</v>
      </c>
      <c r="E60">
        <v>1</v>
      </c>
      <c r="F60">
        <v>557.30999999999995</v>
      </c>
      <c r="G60">
        <v>32.5</v>
      </c>
      <c r="H60" s="51">
        <v>45842</v>
      </c>
      <c r="I60" s="51">
        <v>45854</v>
      </c>
      <c r="J60">
        <v>12</v>
      </c>
      <c r="K60" t="s">
        <v>224</v>
      </c>
    </row>
    <row r="61" spans="1:11">
      <c r="A61" t="s">
        <v>1811</v>
      </c>
      <c r="B61" t="s">
        <v>321</v>
      </c>
      <c r="C61" t="s">
        <v>1798</v>
      </c>
      <c r="D61" t="s">
        <v>479</v>
      </c>
      <c r="E61">
        <v>1</v>
      </c>
      <c r="F61">
        <v>567.91999999999996</v>
      </c>
      <c r="G61">
        <v>32.5</v>
      </c>
      <c r="H61" s="51">
        <v>45842</v>
      </c>
      <c r="I61" s="51">
        <v>45861</v>
      </c>
      <c r="J61">
        <v>19</v>
      </c>
      <c r="K61" t="s">
        <v>224</v>
      </c>
    </row>
    <row r="62" spans="1:11">
      <c r="A62" t="s">
        <v>1811</v>
      </c>
      <c r="B62" t="s">
        <v>321</v>
      </c>
      <c r="C62" t="s">
        <v>1798</v>
      </c>
      <c r="D62" t="s">
        <v>479</v>
      </c>
      <c r="E62">
        <v>1</v>
      </c>
      <c r="F62">
        <v>567.91999999999996</v>
      </c>
      <c r="G62">
        <v>40.630000000000003</v>
      </c>
      <c r="H62" s="51">
        <v>45842</v>
      </c>
      <c r="I62" s="51">
        <v>45859</v>
      </c>
      <c r="J62">
        <v>17</v>
      </c>
      <c r="K62" t="s">
        <v>224</v>
      </c>
    </row>
    <row r="63" spans="1:11">
      <c r="A63" t="s">
        <v>1813</v>
      </c>
      <c r="B63" t="s">
        <v>321</v>
      </c>
      <c r="C63" t="s">
        <v>1798</v>
      </c>
      <c r="D63" t="s">
        <v>479</v>
      </c>
      <c r="E63">
        <v>1</v>
      </c>
      <c r="F63">
        <v>701.47</v>
      </c>
      <c r="G63">
        <v>30.88</v>
      </c>
      <c r="H63" s="51">
        <v>45842</v>
      </c>
      <c r="I63" s="51">
        <v>45859</v>
      </c>
      <c r="J63">
        <v>17</v>
      </c>
      <c r="K63" t="s">
        <v>224</v>
      </c>
    </row>
    <row r="64" spans="1:11">
      <c r="A64" t="s">
        <v>1812</v>
      </c>
      <c r="B64" t="s">
        <v>321</v>
      </c>
      <c r="C64" t="s">
        <v>1798</v>
      </c>
      <c r="D64" t="s">
        <v>479</v>
      </c>
      <c r="E64">
        <v>1</v>
      </c>
      <c r="F64">
        <v>925.39</v>
      </c>
      <c r="G64">
        <v>27.63</v>
      </c>
      <c r="H64" s="51">
        <v>45842</v>
      </c>
      <c r="I64" s="51">
        <v>45854</v>
      </c>
      <c r="J64">
        <v>12</v>
      </c>
      <c r="K64" t="s">
        <v>224</v>
      </c>
    </row>
    <row r="65" spans="1:11">
      <c r="A65" t="s">
        <v>1814</v>
      </c>
      <c r="B65" t="s">
        <v>321</v>
      </c>
      <c r="C65" t="s">
        <v>1798</v>
      </c>
      <c r="D65" t="s">
        <v>479</v>
      </c>
      <c r="E65">
        <v>1</v>
      </c>
      <c r="F65">
        <v>1164.54</v>
      </c>
      <c r="G65">
        <v>27.63</v>
      </c>
      <c r="H65" s="51">
        <v>45842</v>
      </c>
      <c r="I65" s="51">
        <v>45854</v>
      </c>
      <c r="J65">
        <v>12</v>
      </c>
      <c r="K65" t="s">
        <v>224</v>
      </c>
    </row>
    <row r="66" spans="1:11">
      <c r="A66" t="s">
        <v>1815</v>
      </c>
      <c r="B66" t="s">
        <v>321</v>
      </c>
      <c r="C66" t="s">
        <v>1798</v>
      </c>
      <c r="D66" t="s">
        <v>479</v>
      </c>
      <c r="E66">
        <v>1</v>
      </c>
      <c r="F66">
        <v>1188.3800000000001</v>
      </c>
      <c r="G66">
        <v>27.63</v>
      </c>
      <c r="H66" s="51">
        <v>45842</v>
      </c>
      <c r="I66" s="51">
        <v>45860</v>
      </c>
      <c r="J66">
        <v>18</v>
      </c>
      <c r="K66" t="s">
        <v>224</v>
      </c>
    </row>
    <row r="67" spans="1:11">
      <c r="A67" t="s">
        <v>1812</v>
      </c>
      <c r="B67" t="s">
        <v>321</v>
      </c>
      <c r="C67" t="s">
        <v>1798</v>
      </c>
      <c r="D67" t="s">
        <v>479</v>
      </c>
      <c r="E67">
        <v>1</v>
      </c>
      <c r="F67">
        <v>1849.22</v>
      </c>
      <c r="G67">
        <v>27.63</v>
      </c>
      <c r="H67" s="51">
        <v>45842</v>
      </c>
      <c r="I67" s="51">
        <v>45849</v>
      </c>
      <c r="J67">
        <v>7</v>
      </c>
      <c r="K67" t="s">
        <v>224</v>
      </c>
    </row>
    <row r="68" spans="1:11">
      <c r="A68" t="s">
        <v>1818</v>
      </c>
      <c r="B68" t="s">
        <v>321</v>
      </c>
      <c r="C68" t="s">
        <v>1798</v>
      </c>
      <c r="D68" t="s">
        <v>479</v>
      </c>
      <c r="E68">
        <v>1</v>
      </c>
      <c r="F68">
        <v>2118.84</v>
      </c>
      <c r="G68">
        <v>48.75</v>
      </c>
      <c r="H68" s="51">
        <v>45842</v>
      </c>
      <c r="I68" s="51">
        <v>45868</v>
      </c>
      <c r="J68">
        <v>26</v>
      </c>
      <c r="K68" t="s">
        <v>224</v>
      </c>
    </row>
    <row r="69" spans="1:11">
      <c r="A69" t="s">
        <v>1819</v>
      </c>
      <c r="B69" t="s">
        <v>321</v>
      </c>
      <c r="C69" t="s">
        <v>1798</v>
      </c>
      <c r="D69" t="s">
        <v>479</v>
      </c>
      <c r="E69">
        <v>1</v>
      </c>
      <c r="F69">
        <v>3377.73</v>
      </c>
      <c r="G69">
        <v>48.75</v>
      </c>
      <c r="H69" s="51">
        <v>45842</v>
      </c>
      <c r="I69" s="51">
        <v>45880</v>
      </c>
      <c r="J69">
        <v>38</v>
      </c>
      <c r="K69" t="s">
        <v>1793</v>
      </c>
    </row>
    <row r="70" spans="1:11">
      <c r="A70" t="s">
        <v>1820</v>
      </c>
      <c r="B70" t="s">
        <v>321</v>
      </c>
      <c r="C70" t="s">
        <v>1798</v>
      </c>
      <c r="D70" t="s">
        <v>479</v>
      </c>
      <c r="E70">
        <v>1</v>
      </c>
      <c r="F70">
        <v>4032.98</v>
      </c>
      <c r="G70">
        <v>100.63</v>
      </c>
      <c r="H70" s="51">
        <v>45842</v>
      </c>
      <c r="I70" s="51">
        <v>45868</v>
      </c>
      <c r="J70">
        <v>26</v>
      </c>
      <c r="K70" t="s">
        <v>275</v>
      </c>
    </row>
    <row r="71" spans="1:11">
      <c r="A71" t="s">
        <v>1807</v>
      </c>
      <c r="B71" t="s">
        <v>321</v>
      </c>
      <c r="C71" t="s">
        <v>1800</v>
      </c>
      <c r="D71" t="s">
        <v>479</v>
      </c>
      <c r="E71">
        <v>1</v>
      </c>
      <c r="F71">
        <v>106.18</v>
      </c>
      <c r="G71">
        <v>26</v>
      </c>
      <c r="H71" s="51">
        <v>45842</v>
      </c>
      <c r="I71" s="51">
        <v>45860</v>
      </c>
      <c r="J71">
        <v>18</v>
      </c>
      <c r="K71" t="s">
        <v>224</v>
      </c>
    </row>
    <row r="72" spans="1:11">
      <c r="A72" t="s">
        <v>1807</v>
      </c>
      <c r="B72" t="s">
        <v>321</v>
      </c>
      <c r="C72" t="s">
        <v>1800</v>
      </c>
      <c r="D72" t="s">
        <v>479</v>
      </c>
      <c r="E72">
        <v>1</v>
      </c>
      <c r="F72">
        <v>109.41</v>
      </c>
      <c r="G72">
        <v>26</v>
      </c>
      <c r="H72" s="51">
        <v>45842</v>
      </c>
      <c r="I72" s="51">
        <v>45859</v>
      </c>
      <c r="J72">
        <v>17</v>
      </c>
      <c r="K72" t="s">
        <v>224</v>
      </c>
    </row>
    <row r="73" spans="1:11">
      <c r="A73" t="s">
        <v>1810</v>
      </c>
      <c r="B73" t="s">
        <v>321</v>
      </c>
      <c r="C73" t="s">
        <v>1800</v>
      </c>
      <c r="D73" t="s">
        <v>479</v>
      </c>
      <c r="E73">
        <v>1</v>
      </c>
      <c r="F73">
        <v>119.59</v>
      </c>
      <c r="G73">
        <v>19.5</v>
      </c>
      <c r="H73" s="51">
        <v>45842</v>
      </c>
      <c r="I73" s="51">
        <v>45859</v>
      </c>
      <c r="J73">
        <v>17</v>
      </c>
      <c r="K73" t="s">
        <v>224</v>
      </c>
    </row>
    <row r="74" spans="1:11">
      <c r="A74" t="s">
        <v>1808</v>
      </c>
      <c r="B74" t="s">
        <v>321</v>
      </c>
      <c r="C74" t="s">
        <v>1800</v>
      </c>
      <c r="D74" t="s">
        <v>479</v>
      </c>
      <c r="E74">
        <v>1</v>
      </c>
      <c r="F74">
        <v>122.07</v>
      </c>
      <c r="G74">
        <v>19.5</v>
      </c>
      <c r="H74" s="51">
        <v>45842</v>
      </c>
      <c r="I74" s="51">
        <v>45859</v>
      </c>
      <c r="J74">
        <v>17</v>
      </c>
      <c r="K74" t="s">
        <v>224</v>
      </c>
    </row>
    <row r="75" spans="1:11">
      <c r="A75" t="s">
        <v>1810</v>
      </c>
      <c r="B75" t="s">
        <v>321</v>
      </c>
      <c r="C75" t="s">
        <v>1800</v>
      </c>
      <c r="D75" t="s">
        <v>479</v>
      </c>
      <c r="E75">
        <v>1</v>
      </c>
      <c r="F75">
        <v>123.24</v>
      </c>
      <c r="G75">
        <v>19.5</v>
      </c>
      <c r="H75" s="51">
        <v>45842</v>
      </c>
      <c r="I75" s="51">
        <v>45856</v>
      </c>
      <c r="J75">
        <v>14</v>
      </c>
      <c r="K75" t="s">
        <v>224</v>
      </c>
    </row>
    <row r="76" spans="1:11">
      <c r="A76" t="s">
        <v>1807</v>
      </c>
      <c r="B76" t="s">
        <v>321</v>
      </c>
      <c r="C76" t="s">
        <v>1800</v>
      </c>
      <c r="D76" t="s">
        <v>479</v>
      </c>
      <c r="E76">
        <v>1</v>
      </c>
      <c r="F76">
        <v>109.41</v>
      </c>
      <c r="G76">
        <v>34.130000000000003</v>
      </c>
      <c r="H76" s="51">
        <v>45842</v>
      </c>
      <c r="I76" s="51">
        <v>45856</v>
      </c>
      <c r="J76">
        <v>14</v>
      </c>
      <c r="K76" t="s">
        <v>224</v>
      </c>
    </row>
    <row r="77" spans="1:11">
      <c r="A77" t="s">
        <v>1808</v>
      </c>
      <c r="B77" t="s">
        <v>321</v>
      </c>
      <c r="C77" t="s">
        <v>1800</v>
      </c>
      <c r="D77" t="s">
        <v>479</v>
      </c>
      <c r="E77">
        <v>1</v>
      </c>
      <c r="F77">
        <v>125.16</v>
      </c>
      <c r="G77">
        <v>19.5</v>
      </c>
      <c r="H77" s="51">
        <v>45842</v>
      </c>
      <c r="I77" s="51">
        <v>45856</v>
      </c>
      <c r="J77">
        <v>14</v>
      </c>
      <c r="K77" t="s">
        <v>224</v>
      </c>
    </row>
    <row r="78" spans="1:11">
      <c r="A78" t="s">
        <v>1810</v>
      </c>
      <c r="B78" t="s">
        <v>321</v>
      </c>
      <c r="C78" t="s">
        <v>1800</v>
      </c>
      <c r="D78" t="s">
        <v>479</v>
      </c>
      <c r="E78">
        <v>1</v>
      </c>
      <c r="F78">
        <v>123.24</v>
      </c>
      <c r="G78">
        <v>30.88</v>
      </c>
      <c r="H78" s="51">
        <v>45842</v>
      </c>
      <c r="I78" s="51">
        <v>45854</v>
      </c>
      <c r="J78">
        <v>12</v>
      </c>
      <c r="K78" t="s">
        <v>224</v>
      </c>
    </row>
    <row r="79" spans="1:11">
      <c r="A79" t="s">
        <v>1808</v>
      </c>
      <c r="B79" t="s">
        <v>321</v>
      </c>
      <c r="C79" t="s">
        <v>1800</v>
      </c>
      <c r="D79" t="s">
        <v>479</v>
      </c>
      <c r="E79">
        <v>1</v>
      </c>
      <c r="F79">
        <v>125.16</v>
      </c>
      <c r="G79">
        <v>30.88</v>
      </c>
      <c r="H79" s="51">
        <v>45842</v>
      </c>
      <c r="I79" s="51">
        <v>45854</v>
      </c>
      <c r="J79">
        <v>12</v>
      </c>
      <c r="K79" t="s">
        <v>224</v>
      </c>
    </row>
    <row r="80" spans="1:11">
      <c r="A80" t="s">
        <v>1821</v>
      </c>
      <c r="B80" t="s">
        <v>321</v>
      </c>
      <c r="C80" t="s">
        <v>1800</v>
      </c>
      <c r="D80" t="s">
        <v>479</v>
      </c>
      <c r="E80">
        <v>1</v>
      </c>
      <c r="F80">
        <v>164.29</v>
      </c>
      <c r="G80">
        <v>13.82</v>
      </c>
      <c r="H80" s="51">
        <v>45842</v>
      </c>
      <c r="I80" s="51">
        <v>45863</v>
      </c>
      <c r="J80">
        <v>21</v>
      </c>
      <c r="K80" t="s">
        <v>277</v>
      </c>
    </row>
    <row r="81" spans="1:11">
      <c r="A81" t="s">
        <v>1811</v>
      </c>
      <c r="B81" t="s">
        <v>321</v>
      </c>
      <c r="C81" t="s">
        <v>1800</v>
      </c>
      <c r="D81" t="s">
        <v>479</v>
      </c>
      <c r="E81">
        <v>1</v>
      </c>
      <c r="F81">
        <v>147.07</v>
      </c>
      <c r="G81">
        <v>32.5</v>
      </c>
      <c r="H81" s="51">
        <v>45842</v>
      </c>
      <c r="I81" s="52">
        <v>45861</v>
      </c>
      <c r="J81">
        <v>19</v>
      </c>
      <c r="K81" t="s">
        <v>224</v>
      </c>
    </row>
    <row r="82" spans="1:11">
      <c r="A82" t="s">
        <v>1811</v>
      </c>
      <c r="B82" t="s">
        <v>321</v>
      </c>
      <c r="C82" t="s">
        <v>1800</v>
      </c>
      <c r="D82" t="s">
        <v>479</v>
      </c>
      <c r="E82">
        <v>1</v>
      </c>
      <c r="F82">
        <v>147.07</v>
      </c>
      <c r="G82">
        <v>40.630000000000003</v>
      </c>
      <c r="H82" s="51">
        <v>45842</v>
      </c>
      <c r="I82" s="51">
        <v>45859</v>
      </c>
      <c r="J82">
        <v>17</v>
      </c>
      <c r="K82" t="s">
        <v>224</v>
      </c>
    </row>
    <row r="83" spans="1:11">
      <c r="A83" t="s">
        <v>1685</v>
      </c>
      <c r="B83" t="s">
        <v>321</v>
      </c>
      <c r="C83" t="s">
        <v>1800</v>
      </c>
      <c r="D83" t="s">
        <v>479</v>
      </c>
      <c r="E83">
        <v>1</v>
      </c>
      <c r="F83">
        <v>185.72</v>
      </c>
      <c r="G83">
        <v>22.1</v>
      </c>
      <c r="H83" s="51">
        <v>45842</v>
      </c>
      <c r="I83" s="51">
        <v>45855</v>
      </c>
      <c r="J83">
        <v>13</v>
      </c>
      <c r="K83" t="s">
        <v>224</v>
      </c>
    </row>
    <row r="84" spans="1:11">
      <c r="A84" t="s">
        <v>1685</v>
      </c>
      <c r="B84" t="s">
        <v>321</v>
      </c>
      <c r="C84" t="s">
        <v>1800</v>
      </c>
      <c r="D84" t="s">
        <v>479</v>
      </c>
      <c r="E84">
        <v>1</v>
      </c>
      <c r="F84">
        <v>185.72</v>
      </c>
      <c r="G84">
        <v>32.5</v>
      </c>
      <c r="H84" s="51">
        <v>45842</v>
      </c>
      <c r="I84" s="51">
        <v>45853</v>
      </c>
      <c r="J84">
        <v>11</v>
      </c>
      <c r="K84" t="s">
        <v>224</v>
      </c>
    </row>
    <row r="85" spans="1:11">
      <c r="A85" t="s">
        <v>1822</v>
      </c>
      <c r="B85" t="s">
        <v>321</v>
      </c>
      <c r="C85" t="s">
        <v>1800</v>
      </c>
      <c r="D85" t="s">
        <v>479</v>
      </c>
      <c r="E85">
        <v>1</v>
      </c>
      <c r="F85">
        <v>164.68</v>
      </c>
      <c r="G85">
        <v>56.88</v>
      </c>
      <c r="H85" s="51">
        <v>45842</v>
      </c>
      <c r="I85" s="51">
        <v>45857</v>
      </c>
      <c r="J85">
        <v>15</v>
      </c>
      <c r="K85" t="s">
        <v>224</v>
      </c>
    </row>
    <row r="86" spans="1:11">
      <c r="A86" t="s">
        <v>1822</v>
      </c>
      <c r="B86" t="s">
        <v>321</v>
      </c>
      <c r="C86" t="s">
        <v>1800</v>
      </c>
      <c r="D86" t="s">
        <v>479</v>
      </c>
      <c r="E86">
        <v>1</v>
      </c>
      <c r="F86">
        <v>166.32</v>
      </c>
      <c r="G86">
        <v>56.88</v>
      </c>
      <c r="H86" s="51">
        <v>45842</v>
      </c>
      <c r="I86" s="51">
        <v>45863</v>
      </c>
      <c r="J86">
        <v>21</v>
      </c>
      <c r="K86" t="s">
        <v>224</v>
      </c>
    </row>
    <row r="87" spans="1:11">
      <c r="A87" t="s">
        <v>1815</v>
      </c>
      <c r="B87" t="s">
        <v>321</v>
      </c>
      <c r="C87" t="s">
        <v>1800</v>
      </c>
      <c r="D87" t="s">
        <v>479</v>
      </c>
      <c r="E87">
        <v>1</v>
      </c>
      <c r="F87">
        <v>204.36</v>
      </c>
      <c r="G87">
        <v>32.5</v>
      </c>
      <c r="H87" s="51">
        <v>45842</v>
      </c>
      <c r="I87" s="51">
        <v>45852</v>
      </c>
      <c r="J87">
        <v>10</v>
      </c>
      <c r="K87" t="s">
        <v>224</v>
      </c>
    </row>
    <row r="88" spans="1:11">
      <c r="A88" t="s">
        <v>1815</v>
      </c>
      <c r="B88" t="s">
        <v>321</v>
      </c>
      <c r="C88" t="s">
        <v>1800</v>
      </c>
      <c r="D88" t="s">
        <v>479</v>
      </c>
      <c r="E88">
        <v>1</v>
      </c>
      <c r="F88">
        <v>204.36</v>
      </c>
      <c r="G88">
        <v>35.75</v>
      </c>
      <c r="H88" s="51">
        <v>45842</v>
      </c>
      <c r="I88" s="51">
        <v>45852</v>
      </c>
      <c r="J88">
        <v>10</v>
      </c>
      <c r="K88" t="s">
        <v>224</v>
      </c>
    </row>
    <row r="89" spans="1:11">
      <c r="A89" t="s">
        <v>1812</v>
      </c>
      <c r="B89" t="s">
        <v>321</v>
      </c>
      <c r="C89" t="s">
        <v>1800</v>
      </c>
      <c r="D89" t="s">
        <v>479</v>
      </c>
      <c r="E89">
        <v>1</v>
      </c>
      <c r="F89">
        <v>206.96</v>
      </c>
      <c r="G89">
        <v>35.75</v>
      </c>
      <c r="H89" s="51">
        <v>45842</v>
      </c>
      <c r="I89" s="51">
        <v>45853</v>
      </c>
      <c r="J89">
        <v>11</v>
      </c>
      <c r="K89" t="s">
        <v>224</v>
      </c>
    </row>
    <row r="90" spans="1:11">
      <c r="A90" t="s">
        <v>1813</v>
      </c>
      <c r="B90" t="s">
        <v>321</v>
      </c>
      <c r="C90" t="s">
        <v>1800</v>
      </c>
      <c r="D90" t="s">
        <v>479</v>
      </c>
      <c r="E90">
        <v>1</v>
      </c>
      <c r="F90">
        <v>236.81</v>
      </c>
      <c r="G90">
        <v>30.88</v>
      </c>
      <c r="H90" s="51">
        <v>45842</v>
      </c>
      <c r="I90" s="51">
        <v>45853</v>
      </c>
      <c r="J90">
        <v>11</v>
      </c>
      <c r="K90" t="s">
        <v>224</v>
      </c>
    </row>
    <row r="91" spans="1:11">
      <c r="A91" t="s">
        <v>1814</v>
      </c>
      <c r="B91" t="s">
        <v>321</v>
      </c>
      <c r="C91" t="s">
        <v>1800</v>
      </c>
      <c r="D91" t="s">
        <v>479</v>
      </c>
      <c r="E91">
        <v>1</v>
      </c>
      <c r="F91">
        <v>231.61</v>
      </c>
      <c r="G91">
        <v>39</v>
      </c>
      <c r="H91" s="51">
        <v>45842</v>
      </c>
      <c r="I91" s="51">
        <v>45854</v>
      </c>
      <c r="J91">
        <v>12</v>
      </c>
      <c r="K91" t="s">
        <v>224</v>
      </c>
    </row>
    <row r="92" spans="1:11">
      <c r="A92" t="s">
        <v>1814</v>
      </c>
      <c r="B92" t="s">
        <v>321</v>
      </c>
      <c r="C92" t="s">
        <v>1800</v>
      </c>
      <c r="D92" t="s">
        <v>479</v>
      </c>
      <c r="E92">
        <v>1</v>
      </c>
      <c r="F92">
        <v>231.61</v>
      </c>
      <c r="G92">
        <v>79.63</v>
      </c>
      <c r="H92" s="51">
        <v>45842</v>
      </c>
      <c r="I92" s="51">
        <v>45853</v>
      </c>
      <c r="J92">
        <v>11</v>
      </c>
      <c r="K92" t="s">
        <v>224</v>
      </c>
    </row>
    <row r="93" spans="1:11">
      <c r="A93" t="s">
        <v>1812</v>
      </c>
      <c r="B93" t="s">
        <v>321</v>
      </c>
      <c r="C93" t="s">
        <v>1800</v>
      </c>
      <c r="D93" t="s">
        <v>479</v>
      </c>
      <c r="E93">
        <v>1</v>
      </c>
      <c r="F93">
        <v>412.36</v>
      </c>
      <c r="G93">
        <v>35.75</v>
      </c>
      <c r="H93" s="51">
        <v>45842</v>
      </c>
      <c r="I93" s="51">
        <v>45849</v>
      </c>
      <c r="J93">
        <v>7</v>
      </c>
      <c r="K93" t="s">
        <v>224</v>
      </c>
    </row>
    <row r="94" spans="1:11">
      <c r="A94" t="s">
        <v>1809</v>
      </c>
      <c r="B94" t="s">
        <v>321</v>
      </c>
      <c r="C94" t="s">
        <v>1800</v>
      </c>
      <c r="D94" t="s">
        <v>479</v>
      </c>
      <c r="E94">
        <v>1</v>
      </c>
      <c r="F94">
        <v>377.8</v>
      </c>
      <c r="G94">
        <v>80.37</v>
      </c>
      <c r="H94" s="51">
        <v>45842</v>
      </c>
      <c r="I94" s="51">
        <v>45874</v>
      </c>
      <c r="J94">
        <v>32</v>
      </c>
      <c r="K94" t="s">
        <v>231</v>
      </c>
    </row>
    <row r="95" spans="1:11">
      <c r="A95" t="s">
        <v>1809</v>
      </c>
      <c r="B95" t="s">
        <v>321</v>
      </c>
      <c r="C95" t="s">
        <v>1800</v>
      </c>
      <c r="D95" t="s">
        <v>479</v>
      </c>
      <c r="E95">
        <v>1</v>
      </c>
      <c r="F95">
        <v>419.59</v>
      </c>
      <c r="G95">
        <v>80.37</v>
      </c>
      <c r="H95" s="51">
        <v>45842</v>
      </c>
      <c r="I95" s="51">
        <v>45866</v>
      </c>
      <c r="J95">
        <v>24</v>
      </c>
      <c r="K95" t="s">
        <v>231</v>
      </c>
    </row>
    <row r="96" spans="1:11">
      <c r="A96" t="s">
        <v>1809</v>
      </c>
      <c r="B96" t="s">
        <v>321</v>
      </c>
      <c r="C96" t="s">
        <v>1800</v>
      </c>
      <c r="D96" t="s">
        <v>479</v>
      </c>
      <c r="E96">
        <v>1</v>
      </c>
      <c r="F96">
        <v>419.59</v>
      </c>
      <c r="G96">
        <v>90.43</v>
      </c>
      <c r="H96" s="51">
        <v>45842</v>
      </c>
      <c r="I96" s="52">
        <v>45862</v>
      </c>
      <c r="J96">
        <v>20</v>
      </c>
      <c r="K96" t="s">
        <v>231</v>
      </c>
    </row>
    <row r="97" spans="1:11">
      <c r="A97" t="s">
        <v>1818</v>
      </c>
      <c r="B97" t="s">
        <v>321</v>
      </c>
      <c r="C97" t="s">
        <v>1800</v>
      </c>
      <c r="D97" t="s">
        <v>479</v>
      </c>
      <c r="E97">
        <v>1</v>
      </c>
      <c r="F97">
        <v>529.04</v>
      </c>
      <c r="G97">
        <v>48.75</v>
      </c>
      <c r="H97" s="51">
        <v>45842</v>
      </c>
      <c r="I97" s="51">
        <v>45868</v>
      </c>
      <c r="J97">
        <v>26</v>
      </c>
      <c r="K97" t="s">
        <v>224</v>
      </c>
    </row>
    <row r="98" spans="1:11">
      <c r="A98" t="s">
        <v>1809</v>
      </c>
      <c r="B98" t="s">
        <v>321</v>
      </c>
      <c r="C98" t="s">
        <v>1800</v>
      </c>
      <c r="D98" t="s">
        <v>479</v>
      </c>
      <c r="E98">
        <v>1</v>
      </c>
      <c r="F98">
        <v>787.71</v>
      </c>
      <c r="G98">
        <v>90.43</v>
      </c>
      <c r="H98" s="51">
        <v>45842</v>
      </c>
      <c r="I98" s="51">
        <v>45855</v>
      </c>
      <c r="J98">
        <v>13</v>
      </c>
      <c r="K98" t="s">
        <v>231</v>
      </c>
    </row>
    <row r="99" spans="1:11">
      <c r="A99" t="s">
        <v>1817</v>
      </c>
      <c r="B99" t="s">
        <v>321</v>
      </c>
      <c r="C99" t="s">
        <v>1800</v>
      </c>
      <c r="D99" t="s">
        <v>479</v>
      </c>
      <c r="E99">
        <v>1</v>
      </c>
      <c r="F99">
        <v>1188.56</v>
      </c>
      <c r="G99">
        <v>7.8</v>
      </c>
      <c r="H99" s="51">
        <v>45842</v>
      </c>
      <c r="I99" s="51">
        <v>45884</v>
      </c>
      <c r="J99">
        <v>42</v>
      </c>
      <c r="K99" t="s">
        <v>1793</v>
      </c>
    </row>
    <row r="100" spans="1:11">
      <c r="A100" t="s">
        <v>1817</v>
      </c>
      <c r="B100" t="s">
        <v>321</v>
      </c>
      <c r="C100" t="s">
        <v>1800</v>
      </c>
      <c r="D100" t="s">
        <v>479</v>
      </c>
      <c r="E100">
        <v>1</v>
      </c>
      <c r="F100">
        <v>1251.03</v>
      </c>
      <c r="G100">
        <v>7.8</v>
      </c>
      <c r="H100" s="51">
        <v>45842</v>
      </c>
      <c r="I100" s="51">
        <v>45870</v>
      </c>
      <c r="J100">
        <v>28</v>
      </c>
      <c r="K100" t="s">
        <v>1793</v>
      </c>
    </row>
    <row r="101" spans="1:11">
      <c r="A101" t="s">
        <v>1817</v>
      </c>
      <c r="B101" t="s">
        <v>321</v>
      </c>
      <c r="C101" t="s">
        <v>1800</v>
      </c>
      <c r="D101" t="s">
        <v>479</v>
      </c>
      <c r="E101">
        <v>1</v>
      </c>
      <c r="F101">
        <v>1251.03</v>
      </c>
      <c r="G101">
        <v>48.92</v>
      </c>
      <c r="H101" s="51">
        <v>45842</v>
      </c>
      <c r="I101" s="51">
        <v>45867</v>
      </c>
      <c r="J101">
        <v>25</v>
      </c>
      <c r="K101" t="s">
        <v>1793</v>
      </c>
    </row>
    <row r="102" spans="1:11">
      <c r="A102" t="s">
        <v>1823</v>
      </c>
      <c r="B102" t="s">
        <v>321</v>
      </c>
      <c r="C102" t="s">
        <v>1800</v>
      </c>
      <c r="D102" t="s">
        <v>479</v>
      </c>
      <c r="E102">
        <v>1</v>
      </c>
      <c r="F102">
        <v>1773.33</v>
      </c>
      <c r="G102">
        <v>48.75</v>
      </c>
      <c r="H102" s="51">
        <v>45842</v>
      </c>
      <c r="I102" s="51">
        <v>45889</v>
      </c>
      <c r="J102">
        <v>47</v>
      </c>
      <c r="K102" t="s">
        <v>1793</v>
      </c>
    </row>
    <row r="103" spans="1:11">
      <c r="A103" t="s">
        <v>1823</v>
      </c>
      <c r="B103" t="s">
        <v>321</v>
      </c>
      <c r="C103" t="s">
        <v>1800</v>
      </c>
      <c r="D103" t="s">
        <v>479</v>
      </c>
      <c r="E103">
        <v>1</v>
      </c>
      <c r="F103">
        <v>1773.51</v>
      </c>
      <c r="G103">
        <v>48.75</v>
      </c>
      <c r="H103" s="51">
        <v>45842</v>
      </c>
      <c r="I103" s="51">
        <v>45880</v>
      </c>
      <c r="J103">
        <v>38</v>
      </c>
      <c r="K103" t="s">
        <v>1793</v>
      </c>
    </row>
    <row r="104" spans="1:11">
      <c r="A104" t="s">
        <v>1810</v>
      </c>
      <c r="B104" t="s">
        <v>321</v>
      </c>
      <c r="C104" t="s">
        <v>1824</v>
      </c>
      <c r="D104" t="s">
        <v>479</v>
      </c>
      <c r="E104">
        <v>1</v>
      </c>
      <c r="F104">
        <v>159.76</v>
      </c>
      <c r="G104">
        <v>19.5</v>
      </c>
      <c r="H104" s="51">
        <v>45842</v>
      </c>
      <c r="I104" s="51">
        <v>45860</v>
      </c>
      <c r="J104">
        <v>18</v>
      </c>
      <c r="K104" t="s">
        <v>224</v>
      </c>
    </row>
    <row r="105" spans="1:11">
      <c r="A105" t="s">
        <v>1808</v>
      </c>
      <c r="B105" t="s">
        <v>321</v>
      </c>
      <c r="C105" t="s">
        <v>1824</v>
      </c>
      <c r="D105" t="s">
        <v>479</v>
      </c>
      <c r="E105">
        <v>1</v>
      </c>
      <c r="F105">
        <v>159.94</v>
      </c>
      <c r="G105">
        <v>19.5</v>
      </c>
      <c r="H105" s="51">
        <v>45842</v>
      </c>
      <c r="I105" s="51">
        <v>45860</v>
      </c>
      <c r="J105">
        <v>18</v>
      </c>
      <c r="K105" t="s">
        <v>224</v>
      </c>
    </row>
    <row r="106" spans="1:11">
      <c r="A106" t="s">
        <v>1808</v>
      </c>
      <c r="B106" t="s">
        <v>321</v>
      </c>
      <c r="C106" t="s">
        <v>1824</v>
      </c>
      <c r="D106" t="s">
        <v>479</v>
      </c>
      <c r="E106">
        <v>1</v>
      </c>
      <c r="F106">
        <v>162.34</v>
      </c>
      <c r="G106">
        <v>19.5</v>
      </c>
      <c r="H106" s="51">
        <v>45842</v>
      </c>
      <c r="I106" s="51">
        <v>45859</v>
      </c>
      <c r="J106">
        <v>17</v>
      </c>
      <c r="K106" t="s">
        <v>224</v>
      </c>
    </row>
    <row r="107" spans="1:11">
      <c r="A107" t="s">
        <v>1810</v>
      </c>
      <c r="B107" t="s">
        <v>321</v>
      </c>
      <c r="C107" t="s">
        <v>1824</v>
      </c>
      <c r="D107" t="s">
        <v>479</v>
      </c>
      <c r="E107">
        <v>1</v>
      </c>
      <c r="F107">
        <v>162.99</v>
      </c>
      <c r="G107">
        <v>19.5</v>
      </c>
      <c r="H107" s="51">
        <v>45842</v>
      </c>
      <c r="I107" s="51">
        <v>45859</v>
      </c>
      <c r="J107">
        <v>17</v>
      </c>
      <c r="K107" t="s">
        <v>224</v>
      </c>
    </row>
    <row r="108" spans="1:11">
      <c r="A108" t="s">
        <v>1807</v>
      </c>
      <c r="B108" t="s">
        <v>321</v>
      </c>
      <c r="C108" t="s">
        <v>1824</v>
      </c>
      <c r="D108" t="s">
        <v>479</v>
      </c>
      <c r="E108">
        <v>1</v>
      </c>
      <c r="F108">
        <v>156.69999999999999</v>
      </c>
      <c r="G108">
        <v>26</v>
      </c>
      <c r="H108" s="51">
        <v>45842</v>
      </c>
      <c r="I108" s="51">
        <v>45860</v>
      </c>
      <c r="J108">
        <v>18</v>
      </c>
      <c r="K108" t="s">
        <v>224</v>
      </c>
    </row>
    <row r="109" spans="1:11">
      <c r="A109" t="s">
        <v>1807</v>
      </c>
      <c r="B109" t="s">
        <v>321</v>
      </c>
      <c r="C109" t="s">
        <v>1824</v>
      </c>
      <c r="D109" t="s">
        <v>479</v>
      </c>
      <c r="E109">
        <v>1</v>
      </c>
      <c r="F109">
        <v>161.5</v>
      </c>
      <c r="G109">
        <v>26</v>
      </c>
      <c r="H109" s="51">
        <v>45842</v>
      </c>
      <c r="I109" s="51">
        <v>45859</v>
      </c>
      <c r="J109">
        <v>17</v>
      </c>
      <c r="K109" t="s">
        <v>224</v>
      </c>
    </row>
    <row r="110" spans="1:11">
      <c r="A110" t="s">
        <v>1808</v>
      </c>
      <c r="B110" t="s">
        <v>321</v>
      </c>
      <c r="C110" t="s">
        <v>1824</v>
      </c>
      <c r="D110" t="s">
        <v>479</v>
      </c>
      <c r="E110">
        <v>1</v>
      </c>
      <c r="F110">
        <v>162.34</v>
      </c>
      <c r="G110">
        <v>30.88</v>
      </c>
      <c r="H110" s="51">
        <v>45842</v>
      </c>
      <c r="I110" s="51">
        <v>45855</v>
      </c>
      <c r="J110">
        <v>13</v>
      </c>
      <c r="K110" t="s">
        <v>224</v>
      </c>
    </row>
    <row r="111" spans="1:11">
      <c r="A111" t="s">
        <v>1810</v>
      </c>
      <c r="B111" t="s">
        <v>321</v>
      </c>
      <c r="C111" t="s">
        <v>1824</v>
      </c>
      <c r="D111" t="s">
        <v>479</v>
      </c>
      <c r="E111">
        <v>1</v>
      </c>
      <c r="F111">
        <v>162.99</v>
      </c>
      <c r="G111">
        <v>30.88</v>
      </c>
      <c r="H111" s="51">
        <v>45842</v>
      </c>
      <c r="I111" s="51">
        <v>45855</v>
      </c>
      <c r="J111">
        <v>13</v>
      </c>
      <c r="K111" t="s">
        <v>224</v>
      </c>
    </row>
    <row r="112" spans="1:11">
      <c r="A112" t="s">
        <v>1807</v>
      </c>
      <c r="B112" t="s">
        <v>321</v>
      </c>
      <c r="C112" t="s">
        <v>1824</v>
      </c>
      <c r="D112" t="s">
        <v>479</v>
      </c>
      <c r="E112">
        <v>1</v>
      </c>
      <c r="F112">
        <v>161.5</v>
      </c>
      <c r="G112">
        <v>34.130000000000003</v>
      </c>
      <c r="H112" s="51">
        <v>45842</v>
      </c>
      <c r="I112" s="51">
        <v>45856</v>
      </c>
      <c r="J112">
        <v>14</v>
      </c>
      <c r="K112" t="s">
        <v>224</v>
      </c>
    </row>
    <row r="113" spans="1:11">
      <c r="A113" t="s">
        <v>1812</v>
      </c>
      <c r="B113" t="s">
        <v>321</v>
      </c>
      <c r="C113" t="s">
        <v>1824</v>
      </c>
      <c r="D113" t="s">
        <v>479</v>
      </c>
      <c r="E113">
        <v>1</v>
      </c>
      <c r="F113">
        <v>223.25</v>
      </c>
      <c r="G113">
        <v>35.75</v>
      </c>
      <c r="H113" s="51">
        <v>45842</v>
      </c>
      <c r="I113" s="51">
        <v>45853</v>
      </c>
      <c r="J113">
        <v>11</v>
      </c>
      <c r="K113" t="s">
        <v>224</v>
      </c>
    </row>
    <row r="114" spans="1:11">
      <c r="A114" t="s">
        <v>1811</v>
      </c>
      <c r="B114" t="s">
        <v>321</v>
      </c>
      <c r="C114" t="s">
        <v>1824</v>
      </c>
      <c r="D114" t="s">
        <v>479</v>
      </c>
      <c r="E114">
        <v>1</v>
      </c>
      <c r="F114">
        <v>302.95</v>
      </c>
      <c r="G114">
        <v>32.5</v>
      </c>
      <c r="H114" s="51">
        <v>45842</v>
      </c>
      <c r="I114" s="51">
        <v>45861</v>
      </c>
      <c r="J114">
        <v>19</v>
      </c>
      <c r="K114" t="s">
        <v>1825</v>
      </c>
    </row>
    <row r="115" spans="1:11">
      <c r="A115" t="s">
        <v>1811</v>
      </c>
      <c r="B115" t="s">
        <v>321</v>
      </c>
      <c r="C115" t="s">
        <v>1824</v>
      </c>
      <c r="D115" t="s">
        <v>479</v>
      </c>
      <c r="E115">
        <v>1</v>
      </c>
      <c r="F115">
        <v>302.95</v>
      </c>
      <c r="G115">
        <v>40.630000000000003</v>
      </c>
      <c r="H115" s="51">
        <v>45842</v>
      </c>
      <c r="I115" s="51">
        <v>45859</v>
      </c>
      <c r="J115">
        <v>17</v>
      </c>
      <c r="K115" t="s">
        <v>1825</v>
      </c>
    </row>
    <row r="116" spans="1:11">
      <c r="A116" t="s">
        <v>1685</v>
      </c>
      <c r="B116" t="s">
        <v>321</v>
      </c>
      <c r="C116" t="s">
        <v>1824</v>
      </c>
      <c r="D116" t="s">
        <v>479</v>
      </c>
      <c r="E116">
        <v>1</v>
      </c>
      <c r="F116">
        <v>361</v>
      </c>
      <c r="G116">
        <v>22.1</v>
      </c>
      <c r="H116" s="51">
        <v>45842</v>
      </c>
      <c r="I116" s="51">
        <v>45855</v>
      </c>
      <c r="J116">
        <v>13</v>
      </c>
      <c r="K116" t="s">
        <v>224</v>
      </c>
    </row>
    <row r="117" spans="1:11">
      <c r="A117" t="s">
        <v>1685</v>
      </c>
      <c r="B117" t="s">
        <v>321</v>
      </c>
      <c r="C117" t="s">
        <v>1824</v>
      </c>
      <c r="D117" t="s">
        <v>479</v>
      </c>
      <c r="E117">
        <v>1</v>
      </c>
      <c r="F117">
        <v>361</v>
      </c>
      <c r="G117">
        <v>32.5</v>
      </c>
      <c r="H117" s="51">
        <v>45842</v>
      </c>
      <c r="I117" s="51">
        <v>45853</v>
      </c>
      <c r="J117">
        <v>11</v>
      </c>
      <c r="K117" t="s">
        <v>224</v>
      </c>
    </row>
    <row r="118" spans="1:11">
      <c r="A118" t="s">
        <v>1814</v>
      </c>
      <c r="B118" t="s">
        <v>321</v>
      </c>
      <c r="C118" t="s">
        <v>1824</v>
      </c>
      <c r="D118" t="s">
        <v>479</v>
      </c>
      <c r="E118">
        <v>1</v>
      </c>
      <c r="F118">
        <v>359.32</v>
      </c>
      <c r="G118">
        <v>39</v>
      </c>
      <c r="H118" s="51">
        <v>45842</v>
      </c>
      <c r="I118" s="51">
        <v>45854</v>
      </c>
      <c r="J118">
        <v>12</v>
      </c>
      <c r="K118" t="s">
        <v>224</v>
      </c>
    </row>
    <row r="119" spans="1:11">
      <c r="A119" t="s">
        <v>1814</v>
      </c>
      <c r="B119" t="s">
        <v>321</v>
      </c>
      <c r="C119" t="s">
        <v>1824</v>
      </c>
      <c r="D119" t="s">
        <v>479</v>
      </c>
      <c r="E119">
        <v>1</v>
      </c>
      <c r="F119">
        <v>359.32</v>
      </c>
      <c r="G119">
        <v>79.63</v>
      </c>
      <c r="H119" s="51">
        <v>45842</v>
      </c>
      <c r="I119" s="51">
        <v>45853</v>
      </c>
      <c r="J119">
        <v>11</v>
      </c>
      <c r="K119" t="s">
        <v>224</v>
      </c>
    </row>
    <row r="120" spans="1:11">
      <c r="A120" t="s">
        <v>1812</v>
      </c>
      <c r="B120" t="s">
        <v>321</v>
      </c>
      <c r="C120" t="s">
        <v>1824</v>
      </c>
      <c r="D120" t="s">
        <v>479</v>
      </c>
      <c r="E120">
        <v>1</v>
      </c>
      <c r="F120">
        <v>444.93</v>
      </c>
      <c r="G120">
        <v>35.75</v>
      </c>
      <c r="H120" s="51">
        <v>45842</v>
      </c>
      <c r="I120" s="51">
        <v>45849</v>
      </c>
      <c r="J120">
        <v>7</v>
      </c>
      <c r="K120" t="s">
        <v>224</v>
      </c>
    </row>
    <row r="121" spans="1:11">
      <c r="A121" t="s">
        <v>1816</v>
      </c>
      <c r="B121" t="s">
        <v>321</v>
      </c>
      <c r="C121" t="s">
        <v>1824</v>
      </c>
      <c r="D121" t="s">
        <v>479</v>
      </c>
      <c r="E121">
        <v>1</v>
      </c>
      <c r="F121">
        <v>604.45000000000005</v>
      </c>
      <c r="G121">
        <v>54.26</v>
      </c>
      <c r="H121" s="51">
        <v>45842</v>
      </c>
      <c r="I121" s="51">
        <v>45873</v>
      </c>
      <c r="J121">
        <v>31</v>
      </c>
      <c r="K121" t="s">
        <v>289</v>
      </c>
    </row>
    <row r="122" spans="1:11">
      <c r="A122" t="s">
        <v>1823</v>
      </c>
      <c r="B122" t="s">
        <v>321</v>
      </c>
      <c r="C122" t="s">
        <v>1824</v>
      </c>
      <c r="D122" t="s">
        <v>479</v>
      </c>
      <c r="E122">
        <v>1</v>
      </c>
      <c r="F122">
        <v>2595.52</v>
      </c>
      <c r="G122">
        <v>48.75</v>
      </c>
      <c r="H122" s="51">
        <v>45842</v>
      </c>
      <c r="I122" s="51">
        <v>45889</v>
      </c>
      <c r="J122">
        <v>47</v>
      </c>
      <c r="K122" t="s">
        <v>1793</v>
      </c>
    </row>
    <row r="123" spans="1:11">
      <c r="A123" t="s">
        <v>1823</v>
      </c>
      <c r="B123" t="s">
        <v>321</v>
      </c>
      <c r="C123" t="s">
        <v>1824</v>
      </c>
      <c r="D123" t="s">
        <v>479</v>
      </c>
      <c r="E123">
        <v>1</v>
      </c>
      <c r="F123">
        <v>2595.7800000000002</v>
      </c>
      <c r="G123">
        <v>48.75</v>
      </c>
      <c r="H123" s="51">
        <v>45842</v>
      </c>
      <c r="I123" s="51">
        <v>45880</v>
      </c>
      <c r="J123">
        <v>38</v>
      </c>
      <c r="K123" t="s">
        <v>1793</v>
      </c>
    </row>
    <row r="124" spans="1:11">
      <c r="A124" t="s">
        <v>1807</v>
      </c>
      <c r="B124" t="s">
        <v>321</v>
      </c>
      <c r="C124" t="s">
        <v>1826</v>
      </c>
      <c r="D124" t="s">
        <v>479</v>
      </c>
      <c r="E124">
        <v>1</v>
      </c>
      <c r="F124">
        <v>190.58</v>
      </c>
      <c r="G124">
        <v>26</v>
      </c>
      <c r="H124" s="51">
        <v>45842</v>
      </c>
      <c r="I124" s="51">
        <v>45860</v>
      </c>
      <c r="J124">
        <v>18</v>
      </c>
      <c r="K124" t="s">
        <v>224</v>
      </c>
    </row>
    <row r="125" spans="1:11">
      <c r="A125" t="s">
        <v>1810</v>
      </c>
      <c r="B125" t="s">
        <v>321</v>
      </c>
      <c r="C125" t="s">
        <v>1826</v>
      </c>
      <c r="D125" t="s">
        <v>479</v>
      </c>
      <c r="E125">
        <v>1</v>
      </c>
      <c r="F125">
        <v>200.51</v>
      </c>
      <c r="G125">
        <v>19.5</v>
      </c>
      <c r="H125" s="51">
        <v>45842</v>
      </c>
      <c r="I125" s="51">
        <v>45860</v>
      </c>
      <c r="J125">
        <v>18</v>
      </c>
      <c r="K125" t="s">
        <v>224</v>
      </c>
    </row>
    <row r="126" spans="1:11">
      <c r="A126" t="s">
        <v>1808</v>
      </c>
      <c r="B126" t="s">
        <v>321</v>
      </c>
      <c r="C126" t="s">
        <v>1826</v>
      </c>
      <c r="D126" t="s">
        <v>479</v>
      </c>
      <c r="E126">
        <v>1</v>
      </c>
      <c r="F126">
        <v>200.98</v>
      </c>
      <c r="G126">
        <v>19.5</v>
      </c>
      <c r="H126" s="51">
        <v>45842</v>
      </c>
      <c r="I126" s="51">
        <v>45859</v>
      </c>
      <c r="J126">
        <v>17</v>
      </c>
      <c r="K126" t="s">
        <v>224</v>
      </c>
    </row>
    <row r="127" spans="1:11">
      <c r="A127" t="s">
        <v>1807</v>
      </c>
      <c r="B127" t="s">
        <v>321</v>
      </c>
      <c r="C127" t="s">
        <v>1826</v>
      </c>
      <c r="D127" t="s">
        <v>479</v>
      </c>
      <c r="E127">
        <v>1</v>
      </c>
      <c r="F127">
        <v>196.43</v>
      </c>
      <c r="G127">
        <v>26</v>
      </c>
      <c r="H127" s="51">
        <v>45842</v>
      </c>
      <c r="I127" s="51">
        <v>45859</v>
      </c>
      <c r="J127">
        <v>17</v>
      </c>
      <c r="K127" t="s">
        <v>224</v>
      </c>
    </row>
    <row r="128" spans="1:11">
      <c r="A128" t="s">
        <v>1810</v>
      </c>
      <c r="B128" t="s">
        <v>321</v>
      </c>
      <c r="C128" t="s">
        <v>1826</v>
      </c>
      <c r="D128" t="s">
        <v>479</v>
      </c>
      <c r="E128">
        <v>1</v>
      </c>
      <c r="F128">
        <v>204.57</v>
      </c>
      <c r="G128">
        <v>19.5</v>
      </c>
      <c r="H128" s="51">
        <v>45842</v>
      </c>
      <c r="I128" s="51">
        <v>45859</v>
      </c>
      <c r="J128">
        <v>17</v>
      </c>
      <c r="K128" t="s">
        <v>224</v>
      </c>
    </row>
    <row r="129" spans="1:11">
      <c r="A129" t="s">
        <v>1808</v>
      </c>
      <c r="B129" t="s">
        <v>321</v>
      </c>
      <c r="C129" t="s">
        <v>1826</v>
      </c>
      <c r="D129" t="s">
        <v>479</v>
      </c>
      <c r="E129">
        <v>1</v>
      </c>
      <c r="F129">
        <v>206.1</v>
      </c>
      <c r="G129">
        <v>19.5</v>
      </c>
      <c r="H129" s="51">
        <v>45842</v>
      </c>
      <c r="I129" s="51">
        <v>45856</v>
      </c>
      <c r="J129">
        <v>14</v>
      </c>
      <c r="K129" t="s">
        <v>224</v>
      </c>
    </row>
    <row r="130" spans="1:11">
      <c r="A130" t="s">
        <v>1807</v>
      </c>
      <c r="B130" t="s">
        <v>321</v>
      </c>
      <c r="C130" t="s">
        <v>1826</v>
      </c>
      <c r="D130" t="s">
        <v>479</v>
      </c>
      <c r="E130">
        <v>1</v>
      </c>
      <c r="F130">
        <v>196.43</v>
      </c>
      <c r="G130">
        <v>34.130000000000003</v>
      </c>
      <c r="H130" s="51">
        <v>45842</v>
      </c>
      <c r="I130" s="51">
        <v>45856</v>
      </c>
      <c r="J130">
        <v>14</v>
      </c>
      <c r="K130" t="s">
        <v>224</v>
      </c>
    </row>
    <row r="131" spans="1:11">
      <c r="A131" t="s">
        <v>1810</v>
      </c>
      <c r="B131" t="s">
        <v>321</v>
      </c>
      <c r="C131" t="s">
        <v>1826</v>
      </c>
      <c r="D131" t="s">
        <v>479</v>
      </c>
      <c r="E131">
        <v>1</v>
      </c>
      <c r="F131">
        <v>204.57</v>
      </c>
      <c r="G131">
        <v>30.88</v>
      </c>
      <c r="H131" s="51">
        <v>45842</v>
      </c>
      <c r="I131" s="51">
        <v>45855</v>
      </c>
      <c r="J131">
        <v>13</v>
      </c>
      <c r="K131" t="s">
        <v>224</v>
      </c>
    </row>
    <row r="132" spans="1:11">
      <c r="A132" t="s">
        <v>1808</v>
      </c>
      <c r="B132" t="s">
        <v>321</v>
      </c>
      <c r="C132" t="s">
        <v>1826</v>
      </c>
      <c r="D132" t="s">
        <v>479</v>
      </c>
      <c r="E132">
        <v>1</v>
      </c>
      <c r="F132">
        <v>206.1</v>
      </c>
      <c r="G132">
        <v>30.88</v>
      </c>
      <c r="H132" s="51">
        <v>45842</v>
      </c>
      <c r="I132" s="51">
        <v>45854</v>
      </c>
      <c r="J132">
        <v>12</v>
      </c>
      <c r="K132" t="s">
        <v>224</v>
      </c>
    </row>
    <row r="133" spans="1:11">
      <c r="A133" t="s">
        <v>1815</v>
      </c>
      <c r="B133" t="s">
        <v>321</v>
      </c>
      <c r="C133" t="s">
        <v>1826</v>
      </c>
      <c r="D133" t="s">
        <v>479</v>
      </c>
      <c r="E133">
        <v>1</v>
      </c>
      <c r="F133">
        <v>248.73</v>
      </c>
      <c r="G133">
        <v>32.5</v>
      </c>
      <c r="H133" s="51">
        <v>45842</v>
      </c>
      <c r="I133" s="51">
        <v>45854</v>
      </c>
      <c r="J133">
        <v>12</v>
      </c>
      <c r="K133" t="s">
        <v>224</v>
      </c>
    </row>
    <row r="134" spans="1:11">
      <c r="A134" t="s">
        <v>1815</v>
      </c>
      <c r="B134" t="s">
        <v>321</v>
      </c>
      <c r="C134" t="s">
        <v>1826</v>
      </c>
      <c r="D134" t="s">
        <v>479</v>
      </c>
      <c r="E134">
        <v>1</v>
      </c>
      <c r="F134">
        <v>248.73</v>
      </c>
      <c r="G134">
        <v>35.75</v>
      </c>
      <c r="H134" s="51">
        <v>45842</v>
      </c>
      <c r="I134" s="51">
        <v>45854</v>
      </c>
      <c r="J134">
        <v>12</v>
      </c>
      <c r="K134" t="s">
        <v>224</v>
      </c>
    </row>
    <row r="135" spans="1:11">
      <c r="A135" t="s">
        <v>1685</v>
      </c>
      <c r="B135" t="s">
        <v>321</v>
      </c>
      <c r="C135" t="s">
        <v>1826</v>
      </c>
      <c r="D135" t="s">
        <v>479</v>
      </c>
      <c r="E135">
        <v>1</v>
      </c>
      <c r="F135">
        <v>280.01</v>
      </c>
      <c r="G135">
        <v>22.1</v>
      </c>
      <c r="H135" s="51">
        <v>45842</v>
      </c>
      <c r="I135" s="51">
        <v>45856</v>
      </c>
      <c r="J135">
        <v>14</v>
      </c>
      <c r="K135" t="s">
        <v>224</v>
      </c>
    </row>
    <row r="136" spans="1:11">
      <c r="A136" t="s">
        <v>1685</v>
      </c>
      <c r="B136" t="s">
        <v>321</v>
      </c>
      <c r="C136" t="s">
        <v>1826</v>
      </c>
      <c r="D136" t="s">
        <v>479</v>
      </c>
      <c r="E136">
        <v>1</v>
      </c>
      <c r="F136">
        <v>280.01</v>
      </c>
      <c r="G136">
        <v>32.5</v>
      </c>
      <c r="H136" s="51">
        <v>45842</v>
      </c>
      <c r="I136" s="51">
        <v>45854</v>
      </c>
      <c r="J136">
        <v>12</v>
      </c>
      <c r="K136" t="s">
        <v>224</v>
      </c>
    </row>
    <row r="137" spans="1:11">
      <c r="A137" t="s">
        <v>1812</v>
      </c>
      <c r="B137" t="s">
        <v>321</v>
      </c>
      <c r="C137" t="s">
        <v>1826</v>
      </c>
      <c r="D137" t="s">
        <v>479</v>
      </c>
      <c r="E137">
        <v>1</v>
      </c>
      <c r="F137">
        <v>313.22000000000003</v>
      </c>
      <c r="G137">
        <v>35.75</v>
      </c>
      <c r="H137" s="51">
        <v>45842</v>
      </c>
      <c r="I137" s="51">
        <v>45854</v>
      </c>
      <c r="J137">
        <v>12</v>
      </c>
      <c r="K137" t="s">
        <v>224</v>
      </c>
    </row>
    <row r="138" spans="1:11">
      <c r="A138" t="s">
        <v>1811</v>
      </c>
      <c r="B138" t="s">
        <v>321</v>
      </c>
      <c r="C138" t="s">
        <v>1826</v>
      </c>
      <c r="D138" t="s">
        <v>479</v>
      </c>
      <c r="E138">
        <v>1</v>
      </c>
      <c r="F138">
        <v>344.81</v>
      </c>
      <c r="G138">
        <v>32.5</v>
      </c>
      <c r="H138" s="51">
        <v>45842</v>
      </c>
      <c r="I138" s="51">
        <v>45861</v>
      </c>
      <c r="J138">
        <v>19</v>
      </c>
      <c r="K138" t="s">
        <v>1825</v>
      </c>
    </row>
    <row r="139" spans="1:11">
      <c r="A139" t="s">
        <v>1811</v>
      </c>
      <c r="B139" t="s">
        <v>321</v>
      </c>
      <c r="C139" t="s">
        <v>1826</v>
      </c>
      <c r="D139" t="s">
        <v>479</v>
      </c>
      <c r="E139">
        <v>1</v>
      </c>
      <c r="F139">
        <v>344.81</v>
      </c>
      <c r="G139">
        <v>40.630000000000003</v>
      </c>
      <c r="H139" s="51">
        <v>45842</v>
      </c>
      <c r="I139" s="51">
        <v>45859</v>
      </c>
      <c r="J139">
        <v>17</v>
      </c>
      <c r="K139" t="s">
        <v>1825</v>
      </c>
    </row>
    <row r="140" spans="1:11">
      <c r="A140" t="s">
        <v>1809</v>
      </c>
      <c r="B140" t="s">
        <v>321</v>
      </c>
      <c r="C140" t="s">
        <v>1826</v>
      </c>
      <c r="D140" t="s">
        <v>479</v>
      </c>
      <c r="E140">
        <v>1</v>
      </c>
      <c r="F140">
        <v>505.11</v>
      </c>
      <c r="G140">
        <v>80.37</v>
      </c>
      <c r="H140" s="51">
        <v>45842</v>
      </c>
      <c r="I140" s="51">
        <v>45874</v>
      </c>
      <c r="J140">
        <v>32</v>
      </c>
      <c r="K140" t="s">
        <v>231</v>
      </c>
    </row>
    <row r="141" spans="1:11">
      <c r="A141" t="s">
        <v>1809</v>
      </c>
      <c r="B141" t="s">
        <v>321</v>
      </c>
      <c r="C141" t="s">
        <v>1826</v>
      </c>
      <c r="D141" t="s">
        <v>479</v>
      </c>
      <c r="E141">
        <v>1</v>
      </c>
      <c r="F141">
        <v>561.04999999999995</v>
      </c>
      <c r="G141">
        <v>80.37</v>
      </c>
      <c r="H141" s="51">
        <v>45842</v>
      </c>
      <c r="I141" s="51">
        <v>45866</v>
      </c>
      <c r="J141">
        <v>24</v>
      </c>
      <c r="K141" t="s">
        <v>231</v>
      </c>
    </row>
    <row r="142" spans="1:11">
      <c r="A142" t="s">
        <v>1809</v>
      </c>
      <c r="B142" t="s">
        <v>321</v>
      </c>
      <c r="C142" t="s">
        <v>1826</v>
      </c>
      <c r="D142" t="s">
        <v>479</v>
      </c>
      <c r="E142">
        <v>1</v>
      </c>
      <c r="F142">
        <v>561.04999999999995</v>
      </c>
      <c r="G142">
        <v>90.43</v>
      </c>
      <c r="H142" s="51">
        <v>45842</v>
      </c>
      <c r="I142" s="51">
        <v>45862</v>
      </c>
      <c r="J142">
        <v>20</v>
      </c>
      <c r="K142" t="s">
        <v>231</v>
      </c>
    </row>
    <row r="143" spans="1:11">
      <c r="A143" t="s">
        <v>1809</v>
      </c>
      <c r="B143" t="s">
        <v>321</v>
      </c>
      <c r="C143" t="s">
        <v>1826</v>
      </c>
      <c r="D143" t="s">
        <v>479</v>
      </c>
      <c r="E143">
        <v>1</v>
      </c>
      <c r="F143">
        <v>985.75</v>
      </c>
      <c r="G143">
        <v>90.43</v>
      </c>
      <c r="H143" s="51">
        <v>45842</v>
      </c>
      <c r="I143" s="51">
        <v>45855</v>
      </c>
      <c r="J143">
        <v>13</v>
      </c>
      <c r="K143" t="s">
        <v>231</v>
      </c>
    </row>
    <row r="144" spans="1:11">
      <c r="A144" t="s">
        <v>1818</v>
      </c>
      <c r="B144" t="s">
        <v>321</v>
      </c>
      <c r="C144" t="s">
        <v>1826</v>
      </c>
      <c r="D144" t="s">
        <v>479</v>
      </c>
      <c r="E144">
        <v>1</v>
      </c>
      <c r="F144">
        <v>1073.45</v>
      </c>
      <c r="G144">
        <v>48.75</v>
      </c>
      <c r="H144" s="51">
        <v>45842</v>
      </c>
      <c r="I144" s="51">
        <v>45868</v>
      </c>
      <c r="J144">
        <v>26</v>
      </c>
      <c r="K144" t="s">
        <v>224</v>
      </c>
    </row>
    <row r="145" spans="1:11">
      <c r="A145" t="s">
        <v>1823</v>
      </c>
      <c r="B145" t="s">
        <v>321</v>
      </c>
      <c r="C145" t="s">
        <v>1826</v>
      </c>
      <c r="D145" t="s">
        <v>479</v>
      </c>
      <c r="E145">
        <v>1</v>
      </c>
      <c r="F145">
        <v>5711.55</v>
      </c>
      <c r="G145">
        <v>48.75</v>
      </c>
      <c r="H145" s="51">
        <v>45842</v>
      </c>
      <c r="I145" s="51">
        <v>45889</v>
      </c>
      <c r="J145">
        <v>47</v>
      </c>
      <c r="K145" t="s">
        <v>1793</v>
      </c>
    </row>
    <row r="146" spans="1:11">
      <c r="A146" t="s">
        <v>1823</v>
      </c>
      <c r="B146" t="s">
        <v>321</v>
      </c>
      <c r="C146" t="s">
        <v>1826</v>
      </c>
      <c r="D146" t="s">
        <v>479</v>
      </c>
      <c r="E146">
        <v>1</v>
      </c>
      <c r="F146">
        <v>5712.12</v>
      </c>
      <c r="G146">
        <v>48.75</v>
      </c>
      <c r="H146" s="51">
        <v>45842</v>
      </c>
      <c r="I146" s="51">
        <v>45880</v>
      </c>
      <c r="J146">
        <v>38</v>
      </c>
      <c r="K146" t="s">
        <v>1793</v>
      </c>
    </row>
    <row r="147" spans="1:11">
      <c r="A147" t="s">
        <v>1812</v>
      </c>
      <c r="B147" t="s">
        <v>321</v>
      </c>
      <c r="C147" t="s">
        <v>1800</v>
      </c>
      <c r="D147" t="s">
        <v>346</v>
      </c>
      <c r="E147">
        <v>1</v>
      </c>
      <c r="F147">
        <v>132.83000000000001</v>
      </c>
      <c r="G147">
        <v>35.75</v>
      </c>
      <c r="H147" s="51">
        <v>45843</v>
      </c>
      <c r="I147" s="51">
        <v>45856</v>
      </c>
      <c r="J147">
        <v>13</v>
      </c>
      <c r="K147" t="s">
        <v>224</v>
      </c>
    </row>
    <row r="148" spans="1:11">
      <c r="A148" t="s">
        <v>1815</v>
      </c>
      <c r="B148" t="s">
        <v>321</v>
      </c>
      <c r="C148" t="s">
        <v>1800</v>
      </c>
      <c r="D148" t="s">
        <v>346</v>
      </c>
      <c r="E148">
        <v>1</v>
      </c>
      <c r="F148">
        <v>365.56</v>
      </c>
      <c r="G148">
        <v>32.5</v>
      </c>
      <c r="H148" s="51">
        <v>45843</v>
      </c>
      <c r="I148" s="51">
        <v>45854</v>
      </c>
      <c r="J148">
        <v>11</v>
      </c>
      <c r="K148" t="s">
        <v>224</v>
      </c>
    </row>
    <row r="149" spans="1:11">
      <c r="A149" t="s">
        <v>1815</v>
      </c>
      <c r="B149" t="s">
        <v>321</v>
      </c>
      <c r="C149" t="s">
        <v>1800</v>
      </c>
      <c r="D149" t="s">
        <v>346</v>
      </c>
      <c r="E149">
        <v>1</v>
      </c>
      <c r="F149">
        <v>365.56</v>
      </c>
      <c r="G149">
        <v>35.75</v>
      </c>
      <c r="H149" s="51">
        <v>45843</v>
      </c>
      <c r="I149" s="51">
        <v>45854</v>
      </c>
      <c r="J149">
        <v>11</v>
      </c>
      <c r="K149" t="s">
        <v>224</v>
      </c>
    </row>
    <row r="150" spans="1:11">
      <c r="A150" t="s">
        <v>1822</v>
      </c>
      <c r="B150" t="s">
        <v>321</v>
      </c>
      <c r="C150" t="s">
        <v>1827</v>
      </c>
      <c r="D150" t="s">
        <v>1828</v>
      </c>
      <c r="E150">
        <v>1</v>
      </c>
      <c r="F150">
        <v>1329.59</v>
      </c>
      <c r="G150">
        <v>56.88</v>
      </c>
      <c r="H150" s="51">
        <v>45843</v>
      </c>
      <c r="I150" s="51">
        <v>45888</v>
      </c>
      <c r="J150">
        <v>45</v>
      </c>
      <c r="K150" t="s">
        <v>224</v>
      </c>
    </row>
    <row r="151" spans="1:11">
      <c r="A151" t="s">
        <v>1822</v>
      </c>
      <c r="B151" t="s">
        <v>321</v>
      </c>
      <c r="C151" t="s">
        <v>1827</v>
      </c>
      <c r="D151" t="s">
        <v>1828</v>
      </c>
      <c r="E151">
        <v>1</v>
      </c>
      <c r="F151">
        <v>1343</v>
      </c>
      <c r="G151">
        <v>56.88</v>
      </c>
      <c r="H151" s="51">
        <v>45843</v>
      </c>
      <c r="I151" s="51">
        <v>45863</v>
      </c>
      <c r="J151">
        <v>20</v>
      </c>
      <c r="K151" t="s">
        <v>224</v>
      </c>
    </row>
    <row r="152" spans="1:11">
      <c r="A152" t="s">
        <v>1807</v>
      </c>
      <c r="B152" t="s">
        <v>321</v>
      </c>
      <c r="C152" t="s">
        <v>1827</v>
      </c>
      <c r="D152" t="s">
        <v>1828</v>
      </c>
      <c r="E152">
        <v>1</v>
      </c>
      <c r="F152">
        <v>1396.3</v>
      </c>
      <c r="G152">
        <v>26</v>
      </c>
      <c r="H152" s="51">
        <v>45843</v>
      </c>
      <c r="I152" s="51">
        <v>45863</v>
      </c>
      <c r="J152">
        <v>20</v>
      </c>
      <c r="K152" t="s">
        <v>224</v>
      </c>
    </row>
    <row r="153" spans="1:11">
      <c r="A153" t="s">
        <v>1829</v>
      </c>
      <c r="B153" t="s">
        <v>321</v>
      </c>
      <c r="C153" t="s">
        <v>1827</v>
      </c>
      <c r="D153" t="s">
        <v>1828</v>
      </c>
      <c r="E153">
        <v>1</v>
      </c>
      <c r="F153">
        <v>1405.56</v>
      </c>
      <c r="G153">
        <v>37.380000000000003</v>
      </c>
      <c r="H153" s="51">
        <v>45843</v>
      </c>
      <c r="I153" s="51">
        <v>45867</v>
      </c>
      <c r="J153">
        <v>24</v>
      </c>
      <c r="K153" t="s">
        <v>234</v>
      </c>
    </row>
    <row r="154" spans="1:11">
      <c r="A154" t="s">
        <v>1807</v>
      </c>
      <c r="B154" t="s">
        <v>321</v>
      </c>
      <c r="C154" t="s">
        <v>1827</v>
      </c>
      <c r="D154" t="s">
        <v>1828</v>
      </c>
      <c r="E154">
        <v>1</v>
      </c>
      <c r="F154">
        <v>1439.44</v>
      </c>
      <c r="G154">
        <v>26</v>
      </c>
      <c r="H154" s="51">
        <v>45843</v>
      </c>
      <c r="I154" s="51">
        <v>45861</v>
      </c>
      <c r="J154">
        <v>18</v>
      </c>
      <c r="K154" t="s">
        <v>224</v>
      </c>
    </row>
    <row r="155" spans="1:11">
      <c r="A155" t="s">
        <v>1807</v>
      </c>
      <c r="B155" t="s">
        <v>321</v>
      </c>
      <c r="C155" t="s">
        <v>1827</v>
      </c>
      <c r="D155" t="s">
        <v>1828</v>
      </c>
      <c r="E155">
        <v>1</v>
      </c>
      <c r="F155">
        <v>1439.44</v>
      </c>
      <c r="G155">
        <v>34.130000000000003</v>
      </c>
      <c r="H155" s="51">
        <v>45843</v>
      </c>
      <c r="I155" s="51">
        <v>45860</v>
      </c>
      <c r="J155">
        <v>17</v>
      </c>
      <c r="K155" t="s">
        <v>224</v>
      </c>
    </row>
    <row r="156" spans="1:11">
      <c r="A156" t="s">
        <v>1829</v>
      </c>
      <c r="B156" t="s">
        <v>321</v>
      </c>
      <c r="C156" t="s">
        <v>1830</v>
      </c>
      <c r="D156" t="s">
        <v>1828</v>
      </c>
      <c r="E156">
        <v>1</v>
      </c>
      <c r="F156">
        <v>1405.56</v>
      </c>
      <c r="G156">
        <v>37.380000000000003</v>
      </c>
      <c r="H156" s="51">
        <v>45843</v>
      </c>
      <c r="I156" s="51">
        <v>45867</v>
      </c>
      <c r="J156">
        <v>24</v>
      </c>
      <c r="K156" t="s">
        <v>234</v>
      </c>
    </row>
    <row r="157" spans="1:11">
      <c r="A157" t="s">
        <v>1807</v>
      </c>
      <c r="B157" t="s">
        <v>321</v>
      </c>
      <c r="C157" t="s">
        <v>1830</v>
      </c>
      <c r="D157" t="s">
        <v>479</v>
      </c>
      <c r="E157">
        <v>1</v>
      </c>
      <c r="F157">
        <v>1448.47</v>
      </c>
      <c r="G157">
        <v>26</v>
      </c>
      <c r="H157" s="51">
        <v>45843</v>
      </c>
      <c r="I157" s="51">
        <v>45863</v>
      </c>
      <c r="J157">
        <v>20</v>
      </c>
      <c r="K157" t="s">
        <v>224</v>
      </c>
    </row>
    <row r="158" spans="1:11">
      <c r="A158" t="s">
        <v>1807</v>
      </c>
      <c r="B158" t="s">
        <v>321</v>
      </c>
      <c r="C158" t="s">
        <v>1830</v>
      </c>
      <c r="D158" t="s">
        <v>479</v>
      </c>
      <c r="E158">
        <v>1</v>
      </c>
      <c r="F158">
        <v>1493.23</v>
      </c>
      <c r="G158">
        <v>26</v>
      </c>
      <c r="H158" s="51">
        <v>45843</v>
      </c>
      <c r="I158" s="51">
        <v>45861</v>
      </c>
      <c r="J158">
        <v>18</v>
      </c>
      <c r="K158" t="s">
        <v>224</v>
      </c>
    </row>
    <row r="159" spans="1:11">
      <c r="A159" t="s">
        <v>1807</v>
      </c>
      <c r="B159" t="s">
        <v>321</v>
      </c>
      <c r="C159" t="s">
        <v>1830</v>
      </c>
      <c r="D159" t="s">
        <v>479</v>
      </c>
      <c r="E159">
        <v>1</v>
      </c>
      <c r="F159">
        <v>1493.23</v>
      </c>
      <c r="G159">
        <v>34.130000000000003</v>
      </c>
      <c r="H159" s="51">
        <v>45843</v>
      </c>
      <c r="I159" s="51">
        <v>45860</v>
      </c>
      <c r="J159">
        <v>17</v>
      </c>
      <c r="K159" t="s">
        <v>224</v>
      </c>
    </row>
    <row r="160" spans="1:11">
      <c r="A160" t="s">
        <v>1831</v>
      </c>
      <c r="B160" t="s">
        <v>321</v>
      </c>
      <c r="C160" t="s">
        <v>1832</v>
      </c>
      <c r="D160" t="s">
        <v>1828</v>
      </c>
      <c r="E160">
        <v>1</v>
      </c>
      <c r="F160">
        <v>129785.7</v>
      </c>
      <c r="G160">
        <v>40.630000000000003</v>
      </c>
      <c r="H160" s="51">
        <v>45843</v>
      </c>
      <c r="I160" s="51">
        <v>45856</v>
      </c>
      <c r="J160">
        <v>13</v>
      </c>
      <c r="K160" t="s">
        <v>1793</v>
      </c>
    </row>
    <row r="161" spans="1:11">
      <c r="A161" t="s">
        <v>1831</v>
      </c>
      <c r="B161" t="s">
        <v>321</v>
      </c>
      <c r="C161" t="s">
        <v>1832</v>
      </c>
      <c r="D161" t="s">
        <v>1828</v>
      </c>
      <c r="E161">
        <v>1</v>
      </c>
      <c r="F161">
        <v>129785.7</v>
      </c>
      <c r="G161">
        <v>113.75</v>
      </c>
      <c r="H161" s="51">
        <v>45843</v>
      </c>
      <c r="I161" s="51">
        <v>45855</v>
      </c>
      <c r="J161">
        <v>12</v>
      </c>
      <c r="K161" t="s">
        <v>1793</v>
      </c>
    </row>
    <row r="162" spans="1:11">
      <c r="A162" t="s">
        <v>1807</v>
      </c>
      <c r="B162" t="s">
        <v>321</v>
      </c>
      <c r="C162" t="s">
        <v>1833</v>
      </c>
      <c r="D162" t="s">
        <v>1828</v>
      </c>
      <c r="E162">
        <v>1</v>
      </c>
      <c r="F162">
        <v>1599.26</v>
      </c>
      <c r="G162">
        <v>26</v>
      </c>
      <c r="H162" s="51">
        <v>45844</v>
      </c>
      <c r="I162" s="51">
        <v>45863</v>
      </c>
      <c r="J162">
        <v>19</v>
      </c>
      <c r="K162" t="s">
        <v>224</v>
      </c>
    </row>
    <row r="163" spans="1:11">
      <c r="A163" t="s">
        <v>1807</v>
      </c>
      <c r="B163" t="s">
        <v>321</v>
      </c>
      <c r="C163" t="s">
        <v>1833</v>
      </c>
      <c r="D163" t="s">
        <v>1828</v>
      </c>
      <c r="E163">
        <v>1</v>
      </c>
      <c r="F163">
        <v>1648.67</v>
      </c>
      <c r="G163">
        <v>26</v>
      </c>
      <c r="H163" s="51">
        <v>45844</v>
      </c>
      <c r="I163" s="51">
        <v>45861</v>
      </c>
      <c r="J163">
        <v>17</v>
      </c>
      <c r="K163" t="s">
        <v>224</v>
      </c>
    </row>
    <row r="164" spans="1:11">
      <c r="A164" t="s">
        <v>1807</v>
      </c>
      <c r="B164" t="s">
        <v>321</v>
      </c>
      <c r="C164" t="s">
        <v>1833</v>
      </c>
      <c r="D164" t="s">
        <v>1828</v>
      </c>
      <c r="E164">
        <v>1</v>
      </c>
      <c r="F164">
        <v>1648.67</v>
      </c>
      <c r="G164">
        <v>34.130000000000003</v>
      </c>
      <c r="H164" s="51">
        <v>45844</v>
      </c>
      <c r="I164" s="51">
        <v>45860</v>
      </c>
      <c r="J164">
        <v>16</v>
      </c>
      <c r="K164" t="s">
        <v>224</v>
      </c>
    </row>
    <row r="165" spans="1:11">
      <c r="A165" t="s">
        <v>1834</v>
      </c>
      <c r="B165" t="s">
        <v>323</v>
      </c>
      <c r="C165" t="s">
        <v>1835</v>
      </c>
      <c r="D165" t="s">
        <v>672</v>
      </c>
      <c r="E165">
        <v>1</v>
      </c>
      <c r="F165">
        <v>8.11</v>
      </c>
      <c r="G165">
        <v>37.380000000000003</v>
      </c>
      <c r="H165" s="51">
        <v>45845</v>
      </c>
      <c r="I165" s="51">
        <v>45862</v>
      </c>
      <c r="J165">
        <v>17</v>
      </c>
      <c r="K165" t="s">
        <v>244</v>
      </c>
    </row>
    <row r="166" spans="1:11">
      <c r="A166" t="s">
        <v>1834</v>
      </c>
      <c r="B166" t="s">
        <v>323</v>
      </c>
      <c r="C166" t="s">
        <v>1835</v>
      </c>
      <c r="D166" t="s">
        <v>672</v>
      </c>
      <c r="E166">
        <v>1</v>
      </c>
      <c r="F166">
        <v>9.75</v>
      </c>
      <c r="G166">
        <v>37.380000000000003</v>
      </c>
      <c r="H166" s="51">
        <v>45845</v>
      </c>
      <c r="I166" s="51">
        <v>45856</v>
      </c>
      <c r="J166">
        <v>11</v>
      </c>
      <c r="K166" t="s">
        <v>244</v>
      </c>
    </row>
    <row r="167" spans="1:11">
      <c r="A167" t="s">
        <v>1810</v>
      </c>
      <c r="B167" t="s">
        <v>323</v>
      </c>
      <c r="C167" t="s">
        <v>1835</v>
      </c>
      <c r="D167" t="s">
        <v>672</v>
      </c>
      <c r="E167">
        <v>1</v>
      </c>
      <c r="F167">
        <v>32.44</v>
      </c>
      <c r="G167">
        <v>19.5</v>
      </c>
      <c r="H167" s="51">
        <v>45845</v>
      </c>
      <c r="I167" s="51">
        <v>45859</v>
      </c>
      <c r="J167">
        <v>14</v>
      </c>
      <c r="K167" t="s">
        <v>224</v>
      </c>
    </row>
    <row r="168" spans="1:11">
      <c r="A168" t="s">
        <v>1829</v>
      </c>
      <c r="B168" t="s">
        <v>323</v>
      </c>
      <c r="C168" t="s">
        <v>1835</v>
      </c>
      <c r="D168" t="s">
        <v>672</v>
      </c>
      <c r="E168">
        <v>1</v>
      </c>
      <c r="F168">
        <v>17.809999999999999</v>
      </c>
      <c r="G168">
        <v>37.380000000000003</v>
      </c>
      <c r="H168" s="51">
        <v>45845</v>
      </c>
      <c r="I168" s="51">
        <v>45856</v>
      </c>
      <c r="J168">
        <v>11</v>
      </c>
      <c r="K168" t="s">
        <v>234</v>
      </c>
    </row>
    <row r="169" spans="1:11">
      <c r="A169" t="s">
        <v>1808</v>
      </c>
      <c r="B169" t="s">
        <v>323</v>
      </c>
      <c r="C169" t="s">
        <v>1835</v>
      </c>
      <c r="D169" t="s">
        <v>672</v>
      </c>
      <c r="E169">
        <v>1</v>
      </c>
      <c r="F169">
        <v>42.19</v>
      </c>
      <c r="G169">
        <v>19.5</v>
      </c>
      <c r="H169" s="51">
        <v>45845</v>
      </c>
      <c r="I169" s="51">
        <v>45855</v>
      </c>
      <c r="J169">
        <v>10</v>
      </c>
      <c r="K169" t="s">
        <v>224</v>
      </c>
    </row>
    <row r="170" spans="1:11">
      <c r="A170" t="s">
        <v>1815</v>
      </c>
      <c r="B170" t="s">
        <v>323</v>
      </c>
      <c r="C170" t="s">
        <v>1835</v>
      </c>
      <c r="D170" t="s">
        <v>672</v>
      </c>
      <c r="E170">
        <v>1</v>
      </c>
      <c r="F170">
        <v>34.06</v>
      </c>
      <c r="G170">
        <v>27.63</v>
      </c>
      <c r="H170" s="51">
        <v>45845</v>
      </c>
      <c r="I170" s="51">
        <v>45853</v>
      </c>
      <c r="J170">
        <v>8</v>
      </c>
      <c r="K170" t="s">
        <v>224</v>
      </c>
    </row>
    <row r="171" spans="1:11">
      <c r="A171" t="s">
        <v>1810</v>
      </c>
      <c r="B171" t="s">
        <v>323</v>
      </c>
      <c r="C171" t="s">
        <v>1835</v>
      </c>
      <c r="D171" t="s">
        <v>672</v>
      </c>
      <c r="E171">
        <v>1</v>
      </c>
      <c r="F171">
        <v>32.44</v>
      </c>
      <c r="G171">
        <v>30.88</v>
      </c>
      <c r="H171" s="51">
        <v>45845</v>
      </c>
      <c r="I171" s="51">
        <v>45855</v>
      </c>
      <c r="J171">
        <v>10</v>
      </c>
      <c r="K171" t="s">
        <v>224</v>
      </c>
    </row>
    <row r="172" spans="1:11">
      <c r="A172" t="s">
        <v>1836</v>
      </c>
      <c r="B172" t="s">
        <v>323</v>
      </c>
      <c r="C172" t="s">
        <v>1835</v>
      </c>
      <c r="D172" t="s">
        <v>672</v>
      </c>
      <c r="E172">
        <v>1</v>
      </c>
      <c r="F172">
        <v>52.04</v>
      </c>
      <c r="G172">
        <v>12.19</v>
      </c>
      <c r="H172" s="51">
        <v>45845</v>
      </c>
      <c r="I172" s="51">
        <v>45855</v>
      </c>
      <c r="J172">
        <v>10</v>
      </c>
      <c r="K172" t="s">
        <v>1793</v>
      </c>
    </row>
    <row r="173" spans="1:11">
      <c r="A173" t="s">
        <v>1685</v>
      </c>
      <c r="B173" t="s">
        <v>323</v>
      </c>
      <c r="C173" t="s">
        <v>1835</v>
      </c>
      <c r="D173" t="s">
        <v>672</v>
      </c>
      <c r="E173">
        <v>1</v>
      </c>
      <c r="F173">
        <v>42.59</v>
      </c>
      <c r="G173">
        <v>22.1</v>
      </c>
      <c r="H173" s="51">
        <v>45845</v>
      </c>
      <c r="I173" s="51">
        <v>45856</v>
      </c>
      <c r="J173">
        <v>11</v>
      </c>
      <c r="K173" t="s">
        <v>224</v>
      </c>
    </row>
    <row r="174" spans="1:11">
      <c r="A174" t="s">
        <v>1813</v>
      </c>
      <c r="B174" t="s">
        <v>323</v>
      </c>
      <c r="C174" t="s">
        <v>1835</v>
      </c>
      <c r="D174" t="s">
        <v>672</v>
      </c>
      <c r="E174">
        <v>1</v>
      </c>
      <c r="F174">
        <v>34.06</v>
      </c>
      <c r="G174">
        <v>30.88</v>
      </c>
      <c r="H174" s="51">
        <v>45845</v>
      </c>
      <c r="I174" s="51">
        <v>45853</v>
      </c>
      <c r="J174">
        <v>8</v>
      </c>
      <c r="K174" t="s">
        <v>224</v>
      </c>
    </row>
    <row r="175" spans="1:11">
      <c r="A175" t="s">
        <v>1813</v>
      </c>
      <c r="B175" t="s">
        <v>323</v>
      </c>
      <c r="C175" t="s">
        <v>1835</v>
      </c>
      <c r="D175" t="s">
        <v>672</v>
      </c>
      <c r="E175">
        <v>1</v>
      </c>
      <c r="F175">
        <v>35.17</v>
      </c>
      <c r="G175">
        <v>30.88</v>
      </c>
      <c r="H175" s="51">
        <v>45845</v>
      </c>
      <c r="I175" s="51">
        <v>45852</v>
      </c>
      <c r="J175">
        <v>7</v>
      </c>
      <c r="K175" t="s">
        <v>224</v>
      </c>
    </row>
    <row r="176" spans="1:11">
      <c r="A176" t="s">
        <v>1812</v>
      </c>
      <c r="B176" t="s">
        <v>323</v>
      </c>
      <c r="C176" t="s">
        <v>1835</v>
      </c>
      <c r="D176" t="s">
        <v>672</v>
      </c>
      <c r="E176">
        <v>1</v>
      </c>
      <c r="F176">
        <v>42.19</v>
      </c>
      <c r="G176">
        <v>27.63</v>
      </c>
      <c r="H176" s="51">
        <v>45845</v>
      </c>
      <c r="I176" s="51">
        <v>45853</v>
      </c>
      <c r="J176">
        <v>8</v>
      </c>
      <c r="K176" t="s">
        <v>224</v>
      </c>
    </row>
    <row r="177" spans="1:11">
      <c r="A177" t="s">
        <v>1811</v>
      </c>
      <c r="B177" t="s">
        <v>323</v>
      </c>
      <c r="C177" t="s">
        <v>1835</v>
      </c>
      <c r="D177" t="s">
        <v>672</v>
      </c>
      <c r="E177">
        <v>1</v>
      </c>
      <c r="F177">
        <v>38.94</v>
      </c>
      <c r="G177">
        <v>32.5</v>
      </c>
      <c r="H177" s="51">
        <v>45845</v>
      </c>
      <c r="I177" s="51">
        <v>45862</v>
      </c>
      <c r="J177">
        <v>17</v>
      </c>
      <c r="K177" t="s">
        <v>1825</v>
      </c>
    </row>
    <row r="178" spans="1:11">
      <c r="A178" t="s">
        <v>1821</v>
      </c>
      <c r="B178" t="s">
        <v>323</v>
      </c>
      <c r="C178" t="s">
        <v>1835</v>
      </c>
      <c r="D178" t="s">
        <v>672</v>
      </c>
      <c r="E178">
        <v>1</v>
      </c>
      <c r="F178">
        <v>59.23</v>
      </c>
      <c r="G178">
        <v>13.82</v>
      </c>
      <c r="H178" s="51">
        <v>45845</v>
      </c>
      <c r="I178" s="51">
        <v>45868</v>
      </c>
      <c r="J178">
        <v>23</v>
      </c>
      <c r="K178" t="s">
        <v>277</v>
      </c>
    </row>
    <row r="179" spans="1:11">
      <c r="A179" t="s">
        <v>1808</v>
      </c>
      <c r="B179" t="s">
        <v>323</v>
      </c>
      <c r="C179" t="s">
        <v>1835</v>
      </c>
      <c r="D179" t="s">
        <v>672</v>
      </c>
      <c r="E179">
        <v>1</v>
      </c>
      <c r="F179">
        <v>42.19</v>
      </c>
      <c r="G179">
        <v>30.88</v>
      </c>
      <c r="H179" s="51">
        <v>45845</v>
      </c>
      <c r="I179" s="51">
        <v>45853</v>
      </c>
      <c r="J179">
        <v>8</v>
      </c>
      <c r="K179" t="s">
        <v>224</v>
      </c>
    </row>
    <row r="180" spans="1:11">
      <c r="A180" t="s">
        <v>1834</v>
      </c>
      <c r="B180" t="s">
        <v>323</v>
      </c>
      <c r="C180" t="s">
        <v>1835</v>
      </c>
      <c r="D180" t="s">
        <v>672</v>
      </c>
      <c r="E180">
        <v>1</v>
      </c>
      <c r="F180">
        <v>36.58</v>
      </c>
      <c r="G180">
        <v>37.380000000000003</v>
      </c>
      <c r="H180" s="51">
        <v>45845</v>
      </c>
      <c r="I180" s="51">
        <v>45853</v>
      </c>
      <c r="J180">
        <v>8</v>
      </c>
      <c r="K180" t="s">
        <v>244</v>
      </c>
    </row>
    <row r="181" spans="1:11">
      <c r="A181" t="s">
        <v>1685</v>
      </c>
      <c r="B181" t="s">
        <v>323</v>
      </c>
      <c r="C181" t="s">
        <v>1835</v>
      </c>
      <c r="D181" t="s">
        <v>672</v>
      </c>
      <c r="E181">
        <v>1</v>
      </c>
      <c r="F181">
        <v>42.59</v>
      </c>
      <c r="G181">
        <v>32.5</v>
      </c>
      <c r="H181" s="51">
        <v>45845</v>
      </c>
      <c r="I181" s="51">
        <v>45854</v>
      </c>
      <c r="J181">
        <v>9</v>
      </c>
      <c r="K181" t="s">
        <v>224</v>
      </c>
    </row>
    <row r="182" spans="1:11">
      <c r="A182" t="s">
        <v>1836</v>
      </c>
      <c r="B182" t="s">
        <v>323</v>
      </c>
      <c r="C182" t="s">
        <v>1835</v>
      </c>
      <c r="D182" t="s">
        <v>672</v>
      </c>
      <c r="E182">
        <v>1</v>
      </c>
      <c r="F182">
        <v>52.04</v>
      </c>
      <c r="G182">
        <v>24.38</v>
      </c>
      <c r="H182" s="51">
        <v>45845</v>
      </c>
      <c r="I182" s="51">
        <v>45856</v>
      </c>
      <c r="J182">
        <v>11</v>
      </c>
      <c r="K182" t="s">
        <v>1793</v>
      </c>
    </row>
    <row r="183" spans="1:11">
      <c r="A183" t="s">
        <v>1811</v>
      </c>
      <c r="B183" t="s">
        <v>323</v>
      </c>
      <c r="C183" t="s">
        <v>1835</v>
      </c>
      <c r="D183" t="s">
        <v>672</v>
      </c>
      <c r="E183">
        <v>1</v>
      </c>
      <c r="F183">
        <v>38.94</v>
      </c>
      <c r="G183">
        <v>40.630000000000003</v>
      </c>
      <c r="H183" s="51">
        <v>45845</v>
      </c>
      <c r="I183" s="51">
        <v>45860</v>
      </c>
      <c r="J183">
        <v>15</v>
      </c>
      <c r="K183" t="s">
        <v>1825</v>
      </c>
    </row>
    <row r="184" spans="1:11">
      <c r="A184" t="s">
        <v>1807</v>
      </c>
      <c r="B184" t="s">
        <v>323</v>
      </c>
      <c r="C184" t="s">
        <v>1835</v>
      </c>
      <c r="D184" t="s">
        <v>672</v>
      </c>
      <c r="E184">
        <v>1</v>
      </c>
      <c r="F184">
        <v>57.43</v>
      </c>
      <c r="G184">
        <v>26</v>
      </c>
      <c r="H184" s="51">
        <v>45845</v>
      </c>
      <c r="I184" s="51">
        <v>45861</v>
      </c>
      <c r="J184">
        <v>16</v>
      </c>
      <c r="K184" t="s">
        <v>224</v>
      </c>
    </row>
    <row r="185" spans="1:11">
      <c r="A185" t="s">
        <v>1837</v>
      </c>
      <c r="B185" t="s">
        <v>323</v>
      </c>
      <c r="C185" t="s">
        <v>1835</v>
      </c>
      <c r="D185" t="s">
        <v>672</v>
      </c>
      <c r="E185">
        <v>1</v>
      </c>
      <c r="F185">
        <v>67.61</v>
      </c>
      <c r="G185">
        <v>16.25</v>
      </c>
      <c r="H185" s="51">
        <v>45845</v>
      </c>
      <c r="I185" s="51">
        <v>45866</v>
      </c>
      <c r="J185">
        <v>21</v>
      </c>
      <c r="K185" t="s">
        <v>1793</v>
      </c>
    </row>
    <row r="186" spans="1:11">
      <c r="A186" t="s">
        <v>1836</v>
      </c>
      <c r="B186" t="s">
        <v>323</v>
      </c>
      <c r="C186" t="s">
        <v>1835</v>
      </c>
      <c r="D186" t="s">
        <v>672</v>
      </c>
      <c r="E186">
        <v>1</v>
      </c>
      <c r="F186">
        <v>52.04</v>
      </c>
      <c r="G186">
        <v>32.5</v>
      </c>
      <c r="H186" s="51">
        <v>45845</v>
      </c>
      <c r="I186" s="51">
        <v>45853</v>
      </c>
      <c r="J186">
        <v>8</v>
      </c>
      <c r="K186" t="s">
        <v>1793</v>
      </c>
    </row>
    <row r="187" spans="1:11">
      <c r="A187" t="s">
        <v>1807</v>
      </c>
      <c r="B187" t="s">
        <v>323</v>
      </c>
      <c r="C187" t="s">
        <v>1835</v>
      </c>
      <c r="D187" t="s">
        <v>672</v>
      </c>
      <c r="E187">
        <v>1</v>
      </c>
      <c r="F187">
        <v>59.15</v>
      </c>
      <c r="G187">
        <v>26</v>
      </c>
      <c r="H187" s="51">
        <v>45845</v>
      </c>
      <c r="I187" s="51">
        <v>45860</v>
      </c>
      <c r="J187">
        <v>15</v>
      </c>
      <c r="K187" t="s">
        <v>224</v>
      </c>
    </row>
    <row r="188" spans="1:11">
      <c r="A188" t="s">
        <v>1807</v>
      </c>
      <c r="B188" t="s">
        <v>323</v>
      </c>
      <c r="C188" t="s">
        <v>1835</v>
      </c>
      <c r="D188" t="s">
        <v>672</v>
      </c>
      <c r="E188">
        <v>1</v>
      </c>
      <c r="F188">
        <v>59.15</v>
      </c>
      <c r="G188">
        <v>34.130000000000003</v>
      </c>
      <c r="H188" s="51">
        <v>45845</v>
      </c>
      <c r="I188" s="51">
        <v>45859</v>
      </c>
      <c r="J188">
        <v>14</v>
      </c>
      <c r="K188" t="s">
        <v>224</v>
      </c>
    </row>
    <row r="189" spans="1:11">
      <c r="A189" t="s">
        <v>1837</v>
      </c>
      <c r="B189" t="s">
        <v>323</v>
      </c>
      <c r="C189" t="s">
        <v>1835</v>
      </c>
      <c r="D189" t="s">
        <v>672</v>
      </c>
      <c r="E189">
        <v>1</v>
      </c>
      <c r="F189">
        <v>67.61</v>
      </c>
      <c r="G189">
        <v>29.25</v>
      </c>
      <c r="H189" s="51">
        <v>45845</v>
      </c>
      <c r="I189" s="51">
        <v>45861</v>
      </c>
      <c r="J189">
        <v>16</v>
      </c>
      <c r="K189" t="s">
        <v>1793</v>
      </c>
    </row>
    <row r="190" spans="1:11">
      <c r="A190" t="s">
        <v>1822</v>
      </c>
      <c r="B190" t="s">
        <v>323</v>
      </c>
      <c r="C190" t="s">
        <v>1835</v>
      </c>
      <c r="D190" t="s">
        <v>672</v>
      </c>
      <c r="E190">
        <v>1</v>
      </c>
      <c r="F190">
        <v>46.9</v>
      </c>
      <c r="G190">
        <v>56.88</v>
      </c>
      <c r="H190" s="51">
        <v>45845</v>
      </c>
      <c r="I190" s="51">
        <v>45889</v>
      </c>
      <c r="J190">
        <v>44</v>
      </c>
      <c r="K190" t="s">
        <v>224</v>
      </c>
    </row>
    <row r="191" spans="1:11">
      <c r="A191" t="s">
        <v>1838</v>
      </c>
      <c r="B191" t="s">
        <v>323</v>
      </c>
      <c r="C191" t="s">
        <v>1835</v>
      </c>
      <c r="D191" t="s">
        <v>672</v>
      </c>
      <c r="E191">
        <v>1</v>
      </c>
      <c r="F191">
        <v>30.94</v>
      </c>
      <c r="G191">
        <v>73.13</v>
      </c>
      <c r="H191" s="51">
        <v>45845</v>
      </c>
      <c r="I191" s="51">
        <v>45866</v>
      </c>
      <c r="J191">
        <v>21</v>
      </c>
      <c r="K191" t="s">
        <v>244</v>
      </c>
    </row>
    <row r="192" spans="1:11">
      <c r="A192" t="s">
        <v>1822</v>
      </c>
      <c r="B192" t="s">
        <v>323</v>
      </c>
      <c r="C192" t="s">
        <v>1835</v>
      </c>
      <c r="D192" t="s">
        <v>672</v>
      </c>
      <c r="E192">
        <v>1</v>
      </c>
      <c r="F192">
        <v>47.36</v>
      </c>
      <c r="G192">
        <v>56.88</v>
      </c>
      <c r="H192" s="51">
        <v>45845</v>
      </c>
      <c r="I192" s="51">
        <v>45861</v>
      </c>
      <c r="J192">
        <v>16</v>
      </c>
      <c r="K192" t="s">
        <v>224</v>
      </c>
    </row>
    <row r="193" spans="1:11">
      <c r="A193" t="s">
        <v>1839</v>
      </c>
      <c r="B193" t="s">
        <v>323</v>
      </c>
      <c r="C193" t="s">
        <v>1835</v>
      </c>
      <c r="D193" t="s">
        <v>672</v>
      </c>
      <c r="E193">
        <v>1</v>
      </c>
      <c r="F193">
        <v>24.66</v>
      </c>
      <c r="G193">
        <v>81.52</v>
      </c>
      <c r="H193" s="51">
        <v>45845</v>
      </c>
      <c r="I193" s="51">
        <v>45861</v>
      </c>
      <c r="J193">
        <v>16</v>
      </c>
      <c r="K193" t="s">
        <v>292</v>
      </c>
    </row>
    <row r="194" spans="1:11">
      <c r="A194" t="s">
        <v>1840</v>
      </c>
      <c r="B194" t="s">
        <v>323</v>
      </c>
      <c r="C194" t="s">
        <v>1835</v>
      </c>
      <c r="D194" t="s">
        <v>672</v>
      </c>
      <c r="E194">
        <v>1</v>
      </c>
      <c r="F194">
        <v>61.88</v>
      </c>
      <c r="G194">
        <v>48.75</v>
      </c>
      <c r="H194" s="51">
        <v>45845</v>
      </c>
      <c r="I194" s="51">
        <v>45863</v>
      </c>
      <c r="J194">
        <v>18</v>
      </c>
      <c r="K194" t="s">
        <v>234</v>
      </c>
    </row>
    <row r="195" spans="1:11">
      <c r="A195" t="s">
        <v>1837</v>
      </c>
      <c r="B195" t="s">
        <v>323</v>
      </c>
      <c r="C195" t="s">
        <v>1835</v>
      </c>
      <c r="D195" t="s">
        <v>672</v>
      </c>
      <c r="E195">
        <v>1</v>
      </c>
      <c r="F195">
        <v>67.61</v>
      </c>
      <c r="G195">
        <v>60.13</v>
      </c>
      <c r="H195" s="51">
        <v>45845</v>
      </c>
      <c r="I195" s="51">
        <v>45860</v>
      </c>
      <c r="J195">
        <v>15</v>
      </c>
      <c r="K195" t="s">
        <v>1793</v>
      </c>
    </row>
    <row r="196" spans="1:11">
      <c r="A196" t="s">
        <v>1841</v>
      </c>
      <c r="B196" t="s">
        <v>323</v>
      </c>
      <c r="C196" t="s">
        <v>1835</v>
      </c>
      <c r="D196" t="s">
        <v>672</v>
      </c>
      <c r="E196">
        <v>1</v>
      </c>
      <c r="F196">
        <v>49.93</v>
      </c>
      <c r="G196">
        <v>80.180000000000007</v>
      </c>
      <c r="H196" s="51">
        <v>45845</v>
      </c>
      <c r="I196" s="51">
        <v>45863</v>
      </c>
      <c r="J196">
        <v>18</v>
      </c>
      <c r="K196" t="s">
        <v>231</v>
      </c>
    </row>
    <row r="197" spans="1:11">
      <c r="A197" t="s">
        <v>1842</v>
      </c>
      <c r="B197" t="s">
        <v>323</v>
      </c>
      <c r="C197" t="s">
        <v>1835</v>
      </c>
      <c r="D197" t="s">
        <v>672</v>
      </c>
      <c r="E197">
        <v>1</v>
      </c>
      <c r="F197">
        <v>99.06</v>
      </c>
      <c r="G197">
        <v>32.5</v>
      </c>
      <c r="H197" s="51">
        <v>45845</v>
      </c>
      <c r="I197" s="51">
        <v>45853</v>
      </c>
      <c r="J197">
        <v>8</v>
      </c>
      <c r="K197" t="s">
        <v>234</v>
      </c>
    </row>
    <row r="198" spans="1:11">
      <c r="A198" t="s">
        <v>1841</v>
      </c>
      <c r="B198" t="s">
        <v>323</v>
      </c>
      <c r="C198" t="s">
        <v>1835</v>
      </c>
      <c r="D198" t="s">
        <v>672</v>
      </c>
      <c r="E198">
        <v>1</v>
      </c>
      <c r="F198">
        <v>58.45</v>
      </c>
      <c r="G198">
        <v>80.180000000000007</v>
      </c>
      <c r="H198" s="51">
        <v>45845</v>
      </c>
      <c r="I198" s="51">
        <v>45854</v>
      </c>
      <c r="J198">
        <v>9</v>
      </c>
      <c r="K198" t="s">
        <v>231</v>
      </c>
    </row>
    <row r="199" spans="1:11">
      <c r="A199" t="s">
        <v>1841</v>
      </c>
      <c r="B199" t="s">
        <v>323</v>
      </c>
      <c r="C199" t="s">
        <v>1835</v>
      </c>
      <c r="D199" t="s">
        <v>672</v>
      </c>
      <c r="E199">
        <v>1</v>
      </c>
      <c r="F199">
        <v>58.45</v>
      </c>
      <c r="G199">
        <v>92.23</v>
      </c>
      <c r="H199" s="51">
        <v>45845</v>
      </c>
      <c r="I199" s="51">
        <v>45853</v>
      </c>
      <c r="J199">
        <v>8</v>
      </c>
      <c r="K199" t="s">
        <v>231</v>
      </c>
    </row>
    <row r="200" spans="1:11">
      <c r="A200" t="s">
        <v>1820</v>
      </c>
      <c r="B200" t="s">
        <v>323</v>
      </c>
      <c r="C200" t="s">
        <v>1835</v>
      </c>
      <c r="D200" t="s">
        <v>672</v>
      </c>
      <c r="E200">
        <v>1</v>
      </c>
      <c r="F200">
        <v>61.93</v>
      </c>
      <c r="G200">
        <v>100.47</v>
      </c>
      <c r="H200" s="51">
        <v>45845</v>
      </c>
      <c r="I200" s="51">
        <v>45860</v>
      </c>
      <c r="J200">
        <v>15</v>
      </c>
      <c r="K200" t="s">
        <v>275</v>
      </c>
    </row>
    <row r="201" spans="1:11">
      <c r="A201" t="s">
        <v>1843</v>
      </c>
      <c r="B201" t="s">
        <v>323</v>
      </c>
      <c r="C201" t="s">
        <v>1835</v>
      </c>
      <c r="D201" t="s">
        <v>672</v>
      </c>
      <c r="E201">
        <v>1</v>
      </c>
      <c r="F201">
        <v>86.04</v>
      </c>
      <c r="G201">
        <v>76.36</v>
      </c>
      <c r="H201" s="51">
        <v>45845</v>
      </c>
      <c r="I201" s="51">
        <v>45861</v>
      </c>
      <c r="J201">
        <v>16</v>
      </c>
      <c r="K201" t="s">
        <v>237</v>
      </c>
    </row>
    <row r="202" spans="1:11">
      <c r="A202" t="s">
        <v>1836</v>
      </c>
      <c r="B202" t="s">
        <v>323</v>
      </c>
      <c r="C202" t="s">
        <v>1835</v>
      </c>
      <c r="D202" t="s">
        <v>672</v>
      </c>
      <c r="E202">
        <v>1</v>
      </c>
      <c r="F202">
        <v>52.04</v>
      </c>
      <c r="G202">
        <v>113.75</v>
      </c>
      <c r="H202" s="51">
        <v>45845</v>
      </c>
      <c r="I202" s="51">
        <v>45852</v>
      </c>
      <c r="J202">
        <v>7</v>
      </c>
      <c r="K202" t="s">
        <v>1793</v>
      </c>
    </row>
    <row r="203" spans="1:11">
      <c r="A203" t="s">
        <v>1841</v>
      </c>
      <c r="B203" t="s">
        <v>323</v>
      </c>
      <c r="C203" t="s">
        <v>1835</v>
      </c>
      <c r="D203" t="s">
        <v>672</v>
      </c>
      <c r="E203">
        <v>1</v>
      </c>
      <c r="F203">
        <v>75.489999999999995</v>
      </c>
      <c r="G203">
        <v>92.23</v>
      </c>
      <c r="H203" s="51">
        <v>45845</v>
      </c>
      <c r="I203" s="51">
        <v>45852</v>
      </c>
      <c r="J203">
        <v>7</v>
      </c>
      <c r="K203" t="s">
        <v>231</v>
      </c>
    </row>
    <row r="204" spans="1:11">
      <c r="A204" t="s">
        <v>1844</v>
      </c>
      <c r="B204" t="s">
        <v>323</v>
      </c>
      <c r="C204" t="s">
        <v>1835</v>
      </c>
      <c r="D204" t="s">
        <v>672</v>
      </c>
      <c r="E204">
        <v>1</v>
      </c>
      <c r="F204">
        <v>155.94</v>
      </c>
      <c r="G204">
        <v>24.38</v>
      </c>
      <c r="H204" s="51">
        <v>45845</v>
      </c>
      <c r="I204" s="51">
        <v>45854</v>
      </c>
      <c r="J204">
        <v>9</v>
      </c>
      <c r="K204" t="s">
        <v>1793</v>
      </c>
    </row>
    <row r="205" spans="1:11">
      <c r="A205" t="s">
        <v>1843</v>
      </c>
      <c r="B205" t="s">
        <v>323</v>
      </c>
      <c r="C205" t="s">
        <v>1835</v>
      </c>
      <c r="D205" t="s">
        <v>672</v>
      </c>
      <c r="E205">
        <v>1</v>
      </c>
      <c r="F205">
        <v>86.04</v>
      </c>
      <c r="G205">
        <v>94.45</v>
      </c>
      <c r="H205" s="51">
        <v>45845</v>
      </c>
      <c r="I205" s="51">
        <v>45860</v>
      </c>
      <c r="J205">
        <v>15</v>
      </c>
      <c r="K205" t="s">
        <v>237</v>
      </c>
    </row>
    <row r="206" spans="1:11">
      <c r="A206" t="s">
        <v>1836</v>
      </c>
      <c r="B206" t="s">
        <v>323</v>
      </c>
      <c r="C206" t="s">
        <v>1835</v>
      </c>
      <c r="D206" t="s">
        <v>672</v>
      </c>
      <c r="E206">
        <v>1</v>
      </c>
      <c r="F206">
        <v>167.51</v>
      </c>
      <c r="G206">
        <v>113.75</v>
      </c>
      <c r="H206" s="51">
        <v>45845</v>
      </c>
      <c r="I206" s="51">
        <v>45848</v>
      </c>
      <c r="J206">
        <v>3</v>
      </c>
      <c r="K206" t="s">
        <v>1793</v>
      </c>
    </row>
    <row r="207" spans="1:11">
      <c r="A207" t="s">
        <v>1844</v>
      </c>
      <c r="B207" t="s">
        <v>323</v>
      </c>
      <c r="C207" t="s">
        <v>1835</v>
      </c>
      <c r="D207" t="s">
        <v>672</v>
      </c>
      <c r="E207">
        <v>1</v>
      </c>
      <c r="F207">
        <v>155.94</v>
      </c>
      <c r="G207">
        <v>156</v>
      </c>
      <c r="H207" s="51">
        <v>45845</v>
      </c>
      <c r="I207" s="51">
        <v>45848</v>
      </c>
      <c r="J207">
        <v>3</v>
      </c>
      <c r="K207" t="s">
        <v>1793</v>
      </c>
    </row>
    <row r="208" spans="1:11">
      <c r="A208" t="s">
        <v>1801</v>
      </c>
      <c r="B208" t="s">
        <v>323</v>
      </c>
      <c r="C208" t="s">
        <v>1835</v>
      </c>
      <c r="D208" t="s">
        <v>672</v>
      </c>
      <c r="E208">
        <v>1</v>
      </c>
      <c r="F208">
        <v>303.05</v>
      </c>
      <c r="G208">
        <v>30.54</v>
      </c>
      <c r="H208" s="51">
        <v>45845</v>
      </c>
      <c r="I208" s="51">
        <v>45863</v>
      </c>
      <c r="J208">
        <v>18</v>
      </c>
      <c r="K208" t="s">
        <v>1802</v>
      </c>
    </row>
    <row r="209" spans="1:11">
      <c r="A209" t="s">
        <v>1845</v>
      </c>
      <c r="B209" t="s">
        <v>323</v>
      </c>
      <c r="C209" t="s">
        <v>1835</v>
      </c>
      <c r="D209" t="s">
        <v>672</v>
      </c>
      <c r="E209">
        <v>1</v>
      </c>
      <c r="F209">
        <v>624.04</v>
      </c>
      <c r="G209">
        <v>80.37</v>
      </c>
      <c r="H209" s="51">
        <v>45845</v>
      </c>
      <c r="I209" s="51">
        <v>45875</v>
      </c>
      <c r="J209">
        <v>30</v>
      </c>
      <c r="K209" t="s">
        <v>247</v>
      </c>
    </row>
    <row r="210" spans="1:11">
      <c r="A210" t="s">
        <v>1088</v>
      </c>
      <c r="B210" t="s">
        <v>323</v>
      </c>
      <c r="C210" t="s">
        <v>1835</v>
      </c>
      <c r="D210" t="s">
        <v>479</v>
      </c>
      <c r="E210">
        <v>1</v>
      </c>
      <c r="F210">
        <v>23</v>
      </c>
      <c r="G210">
        <v>0</v>
      </c>
      <c r="H210" s="51">
        <v>45845</v>
      </c>
      <c r="I210" s="51">
        <v>45859</v>
      </c>
      <c r="J210">
        <v>14</v>
      </c>
      <c r="K210" t="s">
        <v>1793</v>
      </c>
    </row>
    <row r="211" spans="1:11">
      <c r="A211" t="s">
        <v>1088</v>
      </c>
      <c r="B211" t="s">
        <v>323</v>
      </c>
      <c r="C211" t="s">
        <v>1835</v>
      </c>
      <c r="D211" t="s">
        <v>479</v>
      </c>
      <c r="E211">
        <v>1</v>
      </c>
      <c r="F211">
        <v>23</v>
      </c>
      <c r="G211">
        <v>10</v>
      </c>
      <c r="H211" s="51">
        <v>45845</v>
      </c>
      <c r="I211" s="51">
        <v>45855</v>
      </c>
      <c r="J211">
        <v>10</v>
      </c>
      <c r="K211" t="s">
        <v>1793</v>
      </c>
    </row>
    <row r="212" spans="1:11">
      <c r="A212" t="s">
        <v>1837</v>
      </c>
      <c r="B212" t="s">
        <v>323</v>
      </c>
      <c r="C212" t="s">
        <v>1835</v>
      </c>
      <c r="D212" t="s">
        <v>479</v>
      </c>
      <c r="E212">
        <v>1</v>
      </c>
      <c r="F212">
        <v>18.760000000000002</v>
      </c>
      <c r="G212">
        <v>16.25</v>
      </c>
      <c r="H212" s="51">
        <v>45845</v>
      </c>
      <c r="I212" s="51">
        <v>45860</v>
      </c>
      <c r="J212">
        <v>15</v>
      </c>
      <c r="K212" t="s">
        <v>1793</v>
      </c>
    </row>
    <row r="213" spans="1:11">
      <c r="A213" t="s">
        <v>1837</v>
      </c>
      <c r="B213" t="s">
        <v>323</v>
      </c>
      <c r="C213" t="s">
        <v>1835</v>
      </c>
      <c r="D213" t="s">
        <v>479</v>
      </c>
      <c r="E213">
        <v>1</v>
      </c>
      <c r="F213">
        <v>20.67</v>
      </c>
      <c r="G213">
        <v>16.25</v>
      </c>
      <c r="H213" s="51">
        <v>45845</v>
      </c>
      <c r="I213" s="51">
        <v>45859</v>
      </c>
      <c r="J213">
        <v>14</v>
      </c>
      <c r="K213" t="s">
        <v>1793</v>
      </c>
    </row>
    <row r="214" spans="1:11">
      <c r="A214" t="s">
        <v>1088</v>
      </c>
      <c r="B214" t="s">
        <v>323</v>
      </c>
      <c r="C214" t="s">
        <v>1835</v>
      </c>
      <c r="D214" t="s">
        <v>479</v>
      </c>
      <c r="E214">
        <v>1</v>
      </c>
      <c r="F214">
        <v>23</v>
      </c>
      <c r="G214">
        <v>20</v>
      </c>
      <c r="H214" s="51">
        <v>45845</v>
      </c>
      <c r="I214" s="51">
        <v>45854</v>
      </c>
      <c r="J214">
        <v>9</v>
      </c>
      <c r="K214" t="s">
        <v>1793</v>
      </c>
    </row>
    <row r="215" spans="1:11">
      <c r="A215" t="s">
        <v>1834</v>
      </c>
      <c r="B215" t="s">
        <v>323</v>
      </c>
      <c r="C215" t="s">
        <v>1835</v>
      </c>
      <c r="D215" t="s">
        <v>479</v>
      </c>
      <c r="E215">
        <v>1</v>
      </c>
      <c r="F215">
        <v>8.52</v>
      </c>
      <c r="G215">
        <v>37.380000000000003</v>
      </c>
      <c r="H215" s="51">
        <v>45845</v>
      </c>
      <c r="I215" s="51">
        <v>45862</v>
      </c>
      <c r="J215">
        <v>17</v>
      </c>
      <c r="K215" t="s">
        <v>244</v>
      </c>
    </row>
    <row r="216" spans="1:11">
      <c r="A216" t="s">
        <v>1088</v>
      </c>
      <c r="B216" t="s">
        <v>323</v>
      </c>
      <c r="C216" t="s">
        <v>1835</v>
      </c>
      <c r="D216" t="s">
        <v>479</v>
      </c>
      <c r="E216">
        <v>1</v>
      </c>
      <c r="F216">
        <v>26.53</v>
      </c>
      <c r="G216">
        <v>20</v>
      </c>
      <c r="H216" s="51">
        <v>45845</v>
      </c>
      <c r="I216" s="51">
        <v>45852</v>
      </c>
      <c r="J216">
        <v>7</v>
      </c>
      <c r="K216" t="s">
        <v>1793</v>
      </c>
    </row>
    <row r="217" spans="1:11">
      <c r="A217" t="s">
        <v>1834</v>
      </c>
      <c r="B217" t="s">
        <v>323</v>
      </c>
      <c r="C217" t="s">
        <v>1835</v>
      </c>
      <c r="D217" t="s">
        <v>479</v>
      </c>
      <c r="E217">
        <v>1</v>
      </c>
      <c r="F217">
        <v>9.75</v>
      </c>
      <c r="G217">
        <v>37.380000000000003</v>
      </c>
      <c r="H217" s="51">
        <v>45845</v>
      </c>
      <c r="I217" s="51">
        <v>45856</v>
      </c>
      <c r="J217">
        <v>11</v>
      </c>
      <c r="K217" t="s">
        <v>244</v>
      </c>
    </row>
    <row r="218" spans="1:11">
      <c r="A218" t="s">
        <v>1837</v>
      </c>
      <c r="B218" t="s">
        <v>323</v>
      </c>
      <c r="C218" t="s">
        <v>1835</v>
      </c>
      <c r="D218" t="s">
        <v>479</v>
      </c>
      <c r="E218">
        <v>1</v>
      </c>
      <c r="F218">
        <v>20.67</v>
      </c>
      <c r="G218">
        <v>29.25</v>
      </c>
      <c r="H218" s="51">
        <v>45845</v>
      </c>
      <c r="I218" s="51">
        <v>45854</v>
      </c>
      <c r="J218">
        <v>9</v>
      </c>
      <c r="K218" t="s">
        <v>1793</v>
      </c>
    </row>
    <row r="219" spans="1:11">
      <c r="A219" t="s">
        <v>1810</v>
      </c>
      <c r="B219" t="s">
        <v>323</v>
      </c>
      <c r="C219" t="s">
        <v>1835</v>
      </c>
      <c r="D219" t="s">
        <v>479</v>
      </c>
      <c r="E219">
        <v>1</v>
      </c>
      <c r="F219">
        <v>32.44</v>
      </c>
      <c r="G219">
        <v>19.5</v>
      </c>
      <c r="H219" s="51">
        <v>45845</v>
      </c>
      <c r="I219" s="51">
        <v>45859</v>
      </c>
      <c r="J219">
        <v>14</v>
      </c>
      <c r="K219" t="s">
        <v>224</v>
      </c>
    </row>
    <row r="220" spans="1:11">
      <c r="A220" t="s">
        <v>1685</v>
      </c>
      <c r="B220" t="s">
        <v>323</v>
      </c>
      <c r="C220" t="s">
        <v>1835</v>
      </c>
      <c r="D220" t="s">
        <v>479</v>
      </c>
      <c r="E220">
        <v>1</v>
      </c>
      <c r="F220">
        <v>33.28</v>
      </c>
      <c r="G220">
        <v>22.1</v>
      </c>
      <c r="H220" s="51">
        <v>45845</v>
      </c>
      <c r="I220" s="51">
        <v>45856</v>
      </c>
      <c r="J220">
        <v>11</v>
      </c>
      <c r="K220" t="s">
        <v>224</v>
      </c>
    </row>
    <row r="221" spans="1:11">
      <c r="A221" t="s">
        <v>1837</v>
      </c>
      <c r="B221" t="s">
        <v>323</v>
      </c>
      <c r="C221" t="s">
        <v>1835</v>
      </c>
      <c r="D221" t="s">
        <v>479</v>
      </c>
      <c r="E221">
        <v>1</v>
      </c>
      <c r="F221">
        <v>30.23</v>
      </c>
      <c r="G221">
        <v>29.25</v>
      </c>
      <c r="H221" s="51">
        <v>45845</v>
      </c>
      <c r="I221" s="51">
        <v>45849</v>
      </c>
      <c r="J221">
        <v>4</v>
      </c>
      <c r="K221" t="s">
        <v>1793</v>
      </c>
    </row>
    <row r="222" spans="1:11">
      <c r="A222" t="s">
        <v>1808</v>
      </c>
      <c r="B222" t="s">
        <v>323</v>
      </c>
      <c r="C222" t="s">
        <v>1835</v>
      </c>
      <c r="D222" t="s">
        <v>479</v>
      </c>
      <c r="E222">
        <v>1</v>
      </c>
      <c r="F222">
        <v>42.19</v>
      </c>
      <c r="G222">
        <v>19.5</v>
      </c>
      <c r="H222" s="51">
        <v>45845</v>
      </c>
      <c r="I222" s="51">
        <v>45859</v>
      </c>
      <c r="J222">
        <v>14</v>
      </c>
      <c r="K222" t="s">
        <v>224</v>
      </c>
    </row>
    <row r="223" spans="1:11">
      <c r="A223" t="s">
        <v>1815</v>
      </c>
      <c r="B223" t="s">
        <v>323</v>
      </c>
      <c r="C223" t="s">
        <v>1835</v>
      </c>
      <c r="D223" t="s">
        <v>479</v>
      </c>
      <c r="E223">
        <v>1</v>
      </c>
      <c r="F223">
        <v>34.06</v>
      </c>
      <c r="G223">
        <v>27.63</v>
      </c>
      <c r="H223" s="51">
        <v>45845</v>
      </c>
      <c r="I223" s="51">
        <v>45853</v>
      </c>
      <c r="J223">
        <v>8</v>
      </c>
      <c r="K223" t="s">
        <v>224</v>
      </c>
    </row>
    <row r="224" spans="1:11">
      <c r="A224" t="s">
        <v>1810</v>
      </c>
      <c r="B224" t="s">
        <v>323</v>
      </c>
      <c r="C224" t="s">
        <v>1835</v>
      </c>
      <c r="D224" t="s">
        <v>479</v>
      </c>
      <c r="E224">
        <v>1</v>
      </c>
      <c r="F224">
        <v>32.44</v>
      </c>
      <c r="G224">
        <v>30.88</v>
      </c>
      <c r="H224" s="51">
        <v>45845</v>
      </c>
      <c r="I224" s="51">
        <v>45855</v>
      </c>
      <c r="J224">
        <v>10</v>
      </c>
      <c r="K224" t="s">
        <v>224</v>
      </c>
    </row>
    <row r="225" spans="1:11">
      <c r="A225" t="s">
        <v>1836</v>
      </c>
      <c r="B225" t="s">
        <v>323</v>
      </c>
      <c r="C225" t="s">
        <v>1835</v>
      </c>
      <c r="D225" t="s">
        <v>479</v>
      </c>
      <c r="E225">
        <v>1</v>
      </c>
      <c r="F225">
        <v>52.04</v>
      </c>
      <c r="G225">
        <v>12.19</v>
      </c>
      <c r="H225" s="51">
        <v>45845</v>
      </c>
      <c r="I225" s="51">
        <v>45860</v>
      </c>
      <c r="J225">
        <v>15</v>
      </c>
      <c r="K225" t="s">
        <v>1793</v>
      </c>
    </row>
    <row r="226" spans="1:11">
      <c r="A226" t="s">
        <v>1813</v>
      </c>
      <c r="B226" t="s">
        <v>323</v>
      </c>
      <c r="C226" t="s">
        <v>1835</v>
      </c>
      <c r="D226" t="s">
        <v>479</v>
      </c>
      <c r="E226">
        <v>1</v>
      </c>
      <c r="F226">
        <v>34.06</v>
      </c>
      <c r="G226">
        <v>30.88</v>
      </c>
      <c r="H226" s="51">
        <v>45845</v>
      </c>
      <c r="I226" s="51">
        <v>45852</v>
      </c>
      <c r="J226">
        <v>7</v>
      </c>
      <c r="K226" t="s">
        <v>224</v>
      </c>
    </row>
    <row r="227" spans="1:11">
      <c r="A227" t="s">
        <v>1685</v>
      </c>
      <c r="B227" t="s">
        <v>323</v>
      </c>
      <c r="C227" t="s">
        <v>1835</v>
      </c>
      <c r="D227" t="s">
        <v>479</v>
      </c>
      <c r="E227">
        <v>1</v>
      </c>
      <c r="F227">
        <v>33.28</v>
      </c>
      <c r="G227">
        <v>32.5</v>
      </c>
      <c r="H227" s="51">
        <v>45845</v>
      </c>
      <c r="I227" s="51">
        <v>45854</v>
      </c>
      <c r="J227">
        <v>9</v>
      </c>
      <c r="K227" t="s">
        <v>224</v>
      </c>
    </row>
    <row r="228" spans="1:11">
      <c r="A228" t="s">
        <v>1814</v>
      </c>
      <c r="B228" t="s">
        <v>323</v>
      </c>
      <c r="C228" t="s">
        <v>1835</v>
      </c>
      <c r="D228" t="s">
        <v>479</v>
      </c>
      <c r="E228">
        <v>1</v>
      </c>
      <c r="F228">
        <v>40.81</v>
      </c>
      <c r="G228">
        <v>26</v>
      </c>
      <c r="H228" s="51">
        <v>45845</v>
      </c>
      <c r="I228" s="51">
        <v>45855</v>
      </c>
      <c r="J228">
        <v>10</v>
      </c>
      <c r="K228" t="s">
        <v>224</v>
      </c>
    </row>
    <row r="229" spans="1:11">
      <c r="A229" t="s">
        <v>1814</v>
      </c>
      <c r="B229" t="s">
        <v>323</v>
      </c>
      <c r="C229" t="s">
        <v>1835</v>
      </c>
      <c r="D229" t="s">
        <v>479</v>
      </c>
      <c r="E229">
        <v>1</v>
      </c>
      <c r="F229">
        <v>40.81</v>
      </c>
      <c r="G229">
        <v>27.63</v>
      </c>
      <c r="H229" s="51">
        <v>45845</v>
      </c>
      <c r="I229" s="51">
        <v>45854</v>
      </c>
      <c r="J229">
        <v>9</v>
      </c>
      <c r="K229" t="s">
        <v>224</v>
      </c>
    </row>
    <row r="230" spans="1:11">
      <c r="A230" t="s">
        <v>1846</v>
      </c>
      <c r="B230" t="s">
        <v>323</v>
      </c>
      <c r="C230" t="s">
        <v>1835</v>
      </c>
      <c r="D230" t="s">
        <v>479</v>
      </c>
      <c r="E230">
        <v>1</v>
      </c>
      <c r="F230">
        <v>49.26</v>
      </c>
      <c r="G230">
        <v>20.05</v>
      </c>
      <c r="H230" s="51">
        <v>45845</v>
      </c>
      <c r="I230" s="51">
        <v>45867</v>
      </c>
      <c r="J230">
        <v>22</v>
      </c>
      <c r="K230" t="s">
        <v>220</v>
      </c>
    </row>
    <row r="231" spans="1:11">
      <c r="A231" t="s">
        <v>1812</v>
      </c>
      <c r="B231" t="s">
        <v>323</v>
      </c>
      <c r="C231" t="s">
        <v>1835</v>
      </c>
      <c r="D231" t="s">
        <v>479</v>
      </c>
      <c r="E231">
        <v>1</v>
      </c>
      <c r="F231">
        <v>42.19</v>
      </c>
      <c r="G231">
        <v>27.63</v>
      </c>
      <c r="H231" s="51">
        <v>45845</v>
      </c>
      <c r="I231" s="51">
        <v>45853</v>
      </c>
      <c r="J231">
        <v>8</v>
      </c>
      <c r="K231" t="s">
        <v>224</v>
      </c>
    </row>
    <row r="232" spans="1:11">
      <c r="A232" t="s">
        <v>1811</v>
      </c>
      <c r="B232" t="s">
        <v>323</v>
      </c>
      <c r="C232" t="s">
        <v>1835</v>
      </c>
      <c r="D232" t="s">
        <v>479</v>
      </c>
      <c r="E232">
        <v>1</v>
      </c>
      <c r="F232">
        <v>38.94</v>
      </c>
      <c r="G232">
        <v>32.5</v>
      </c>
      <c r="H232" s="51">
        <v>45845</v>
      </c>
      <c r="I232" s="51">
        <v>45862</v>
      </c>
      <c r="J232">
        <v>17</v>
      </c>
      <c r="K232" t="s">
        <v>1825</v>
      </c>
    </row>
    <row r="233" spans="1:11">
      <c r="A233" t="s">
        <v>1846</v>
      </c>
      <c r="B233" t="s">
        <v>323</v>
      </c>
      <c r="C233" t="s">
        <v>1835</v>
      </c>
      <c r="D233" t="s">
        <v>479</v>
      </c>
      <c r="E233">
        <v>1</v>
      </c>
      <c r="F233">
        <v>51.77</v>
      </c>
      <c r="G233">
        <v>20.05</v>
      </c>
      <c r="H233" s="51">
        <v>45845</v>
      </c>
      <c r="I233" s="51">
        <v>45860</v>
      </c>
      <c r="J233">
        <v>15</v>
      </c>
      <c r="K233" t="s">
        <v>220</v>
      </c>
    </row>
    <row r="234" spans="1:11">
      <c r="A234" t="s">
        <v>1808</v>
      </c>
      <c r="B234" t="s">
        <v>323</v>
      </c>
      <c r="C234" t="s">
        <v>1835</v>
      </c>
      <c r="D234" t="s">
        <v>479</v>
      </c>
      <c r="E234">
        <v>1</v>
      </c>
      <c r="F234">
        <v>42.19</v>
      </c>
      <c r="G234">
        <v>30.88</v>
      </c>
      <c r="H234" s="51">
        <v>45845</v>
      </c>
      <c r="I234" s="51">
        <v>45855</v>
      </c>
      <c r="J234">
        <v>10</v>
      </c>
      <c r="K234" t="s">
        <v>224</v>
      </c>
    </row>
    <row r="235" spans="1:11">
      <c r="A235" t="s">
        <v>1834</v>
      </c>
      <c r="B235" t="s">
        <v>323</v>
      </c>
      <c r="C235" t="s">
        <v>1835</v>
      </c>
      <c r="D235" t="s">
        <v>479</v>
      </c>
      <c r="E235">
        <v>1</v>
      </c>
      <c r="F235">
        <v>36.58</v>
      </c>
      <c r="G235">
        <v>37.380000000000003</v>
      </c>
      <c r="H235" s="51">
        <v>45845</v>
      </c>
      <c r="I235" s="51">
        <v>45854</v>
      </c>
      <c r="J235">
        <v>9</v>
      </c>
      <c r="K235" t="s">
        <v>244</v>
      </c>
    </row>
    <row r="236" spans="1:11">
      <c r="A236" t="s">
        <v>1829</v>
      </c>
      <c r="B236" t="s">
        <v>323</v>
      </c>
      <c r="C236" t="s">
        <v>1835</v>
      </c>
      <c r="D236" t="s">
        <v>479</v>
      </c>
      <c r="E236">
        <v>1</v>
      </c>
      <c r="F236">
        <v>37.96</v>
      </c>
      <c r="G236">
        <v>37.380000000000003</v>
      </c>
      <c r="H236" s="51">
        <v>45845</v>
      </c>
      <c r="I236" s="51">
        <v>45856</v>
      </c>
      <c r="J236">
        <v>11</v>
      </c>
      <c r="K236" t="s">
        <v>234</v>
      </c>
    </row>
    <row r="237" spans="1:11">
      <c r="A237" t="s">
        <v>1836</v>
      </c>
      <c r="B237" t="s">
        <v>323</v>
      </c>
      <c r="C237" t="s">
        <v>1835</v>
      </c>
      <c r="D237" t="s">
        <v>479</v>
      </c>
      <c r="E237">
        <v>1</v>
      </c>
      <c r="F237">
        <v>52.04</v>
      </c>
      <c r="G237">
        <v>24.38</v>
      </c>
      <c r="H237" s="51">
        <v>45845</v>
      </c>
      <c r="I237" s="51">
        <v>45861</v>
      </c>
      <c r="J237">
        <v>16</v>
      </c>
      <c r="K237" t="s">
        <v>1793</v>
      </c>
    </row>
    <row r="238" spans="1:11">
      <c r="A238" t="s">
        <v>1846</v>
      </c>
      <c r="B238" t="s">
        <v>323</v>
      </c>
      <c r="C238" t="s">
        <v>1835</v>
      </c>
      <c r="D238" t="s">
        <v>479</v>
      </c>
      <c r="E238">
        <v>1</v>
      </c>
      <c r="F238">
        <v>51.77</v>
      </c>
      <c r="G238">
        <v>25.07</v>
      </c>
      <c r="H238" s="51">
        <v>45845</v>
      </c>
      <c r="I238" s="51">
        <v>45855</v>
      </c>
      <c r="J238">
        <v>10</v>
      </c>
      <c r="K238" t="s">
        <v>220</v>
      </c>
    </row>
    <row r="239" spans="1:11">
      <c r="A239" t="s">
        <v>1807</v>
      </c>
      <c r="B239" t="s">
        <v>323</v>
      </c>
      <c r="C239" t="s">
        <v>1835</v>
      </c>
      <c r="D239" t="s">
        <v>479</v>
      </c>
      <c r="E239">
        <v>1</v>
      </c>
      <c r="F239">
        <v>52</v>
      </c>
      <c r="G239">
        <v>26</v>
      </c>
      <c r="H239" s="51">
        <v>45845</v>
      </c>
      <c r="I239" s="51">
        <v>45861</v>
      </c>
      <c r="J239">
        <v>16</v>
      </c>
      <c r="K239" t="s">
        <v>224</v>
      </c>
    </row>
    <row r="240" spans="1:11">
      <c r="A240" t="s">
        <v>1807</v>
      </c>
      <c r="B240" t="s">
        <v>323</v>
      </c>
      <c r="C240" t="s">
        <v>1835</v>
      </c>
      <c r="D240" t="s">
        <v>479</v>
      </c>
      <c r="E240">
        <v>1</v>
      </c>
      <c r="F240">
        <v>53.56</v>
      </c>
      <c r="G240">
        <v>26</v>
      </c>
      <c r="H240" s="51">
        <v>45845</v>
      </c>
      <c r="I240" s="51">
        <v>45860</v>
      </c>
      <c r="J240">
        <v>15</v>
      </c>
      <c r="K240" t="s">
        <v>224</v>
      </c>
    </row>
    <row r="241" spans="1:11">
      <c r="A241" t="s">
        <v>1811</v>
      </c>
      <c r="B241" t="s">
        <v>323</v>
      </c>
      <c r="C241" t="s">
        <v>1835</v>
      </c>
      <c r="D241" t="s">
        <v>479</v>
      </c>
      <c r="E241">
        <v>1</v>
      </c>
      <c r="F241">
        <v>38.94</v>
      </c>
      <c r="G241">
        <v>40.630000000000003</v>
      </c>
      <c r="H241" s="51">
        <v>45845</v>
      </c>
      <c r="I241" s="51">
        <v>45860</v>
      </c>
      <c r="J241">
        <v>15</v>
      </c>
      <c r="K241" t="s">
        <v>1825</v>
      </c>
    </row>
    <row r="242" spans="1:11">
      <c r="A242" t="s">
        <v>1812</v>
      </c>
      <c r="B242" t="s">
        <v>323</v>
      </c>
      <c r="C242" t="s">
        <v>1835</v>
      </c>
      <c r="D242" t="s">
        <v>479</v>
      </c>
      <c r="E242">
        <v>1</v>
      </c>
      <c r="F242">
        <v>52.2</v>
      </c>
      <c r="G242">
        <v>27.63</v>
      </c>
      <c r="H242" s="51">
        <v>45845</v>
      </c>
      <c r="I242" s="51">
        <v>45852</v>
      </c>
      <c r="J242">
        <v>7</v>
      </c>
      <c r="K242" t="s">
        <v>224</v>
      </c>
    </row>
    <row r="243" spans="1:11">
      <c r="A243" t="s">
        <v>1837</v>
      </c>
      <c r="B243" t="s">
        <v>323</v>
      </c>
      <c r="C243" t="s">
        <v>1835</v>
      </c>
      <c r="D243" t="s">
        <v>479</v>
      </c>
      <c r="E243">
        <v>1</v>
      </c>
      <c r="F243">
        <v>20.67</v>
      </c>
      <c r="G243">
        <v>60.13</v>
      </c>
      <c r="H243" s="51">
        <v>45845</v>
      </c>
      <c r="I243" s="51">
        <v>45853</v>
      </c>
      <c r="J243">
        <v>8</v>
      </c>
      <c r="K243" t="s">
        <v>1793</v>
      </c>
    </row>
    <row r="244" spans="1:11">
      <c r="A244" t="s">
        <v>1088</v>
      </c>
      <c r="B244" t="s">
        <v>323</v>
      </c>
      <c r="C244" t="s">
        <v>1835</v>
      </c>
      <c r="D244" t="s">
        <v>479</v>
      </c>
      <c r="E244">
        <v>1</v>
      </c>
      <c r="F244">
        <v>23</v>
      </c>
      <c r="G244">
        <v>60</v>
      </c>
      <c r="H244" s="51">
        <v>45845</v>
      </c>
      <c r="I244" s="51">
        <v>45853</v>
      </c>
      <c r="J244">
        <v>8</v>
      </c>
      <c r="K244" t="s">
        <v>1793</v>
      </c>
    </row>
    <row r="245" spans="1:11">
      <c r="A245" t="s">
        <v>1836</v>
      </c>
      <c r="B245" t="s">
        <v>323</v>
      </c>
      <c r="C245" t="s">
        <v>1835</v>
      </c>
      <c r="D245" t="s">
        <v>479</v>
      </c>
      <c r="E245">
        <v>1</v>
      </c>
      <c r="F245">
        <v>52.04</v>
      </c>
      <c r="G245">
        <v>32.5</v>
      </c>
      <c r="H245" s="51">
        <v>45845</v>
      </c>
      <c r="I245" s="51">
        <v>45856</v>
      </c>
      <c r="J245">
        <v>11</v>
      </c>
      <c r="K245" t="s">
        <v>1793</v>
      </c>
    </row>
    <row r="246" spans="1:11">
      <c r="A246" t="s">
        <v>1088</v>
      </c>
      <c r="B246" t="s">
        <v>323</v>
      </c>
      <c r="C246" t="s">
        <v>1835</v>
      </c>
      <c r="D246" t="s">
        <v>479</v>
      </c>
      <c r="E246">
        <v>1</v>
      </c>
      <c r="F246">
        <v>26.53</v>
      </c>
      <c r="G246">
        <v>60</v>
      </c>
      <c r="H246" s="51">
        <v>45845</v>
      </c>
      <c r="I246" s="51">
        <v>45849</v>
      </c>
      <c r="J246">
        <v>4</v>
      </c>
      <c r="K246" t="s">
        <v>1793</v>
      </c>
    </row>
    <row r="247" spans="1:11">
      <c r="A247" t="s">
        <v>1807</v>
      </c>
      <c r="B247" t="s">
        <v>323</v>
      </c>
      <c r="C247" t="s">
        <v>1835</v>
      </c>
      <c r="D247" t="s">
        <v>479</v>
      </c>
      <c r="E247">
        <v>1</v>
      </c>
      <c r="F247">
        <v>53.56</v>
      </c>
      <c r="G247">
        <v>34.130000000000003</v>
      </c>
      <c r="H247" s="51">
        <v>45845</v>
      </c>
      <c r="I247" s="51">
        <v>45859</v>
      </c>
      <c r="J247">
        <v>14</v>
      </c>
      <c r="K247" t="s">
        <v>224</v>
      </c>
    </row>
    <row r="248" spans="1:11">
      <c r="A248" t="s">
        <v>1846</v>
      </c>
      <c r="B248" t="s">
        <v>323</v>
      </c>
      <c r="C248" t="s">
        <v>1835</v>
      </c>
      <c r="D248" t="s">
        <v>479</v>
      </c>
      <c r="E248">
        <v>1</v>
      </c>
      <c r="F248">
        <v>51.77</v>
      </c>
      <c r="G248">
        <v>37.6</v>
      </c>
      <c r="H248" s="51">
        <v>45845</v>
      </c>
      <c r="I248" s="51">
        <v>45856</v>
      </c>
      <c r="J248">
        <v>11</v>
      </c>
      <c r="K248" t="s">
        <v>220</v>
      </c>
    </row>
    <row r="249" spans="1:11">
      <c r="A249" t="s">
        <v>1837</v>
      </c>
      <c r="B249" t="s">
        <v>323</v>
      </c>
      <c r="C249" t="s">
        <v>1835</v>
      </c>
      <c r="D249" t="s">
        <v>479</v>
      </c>
      <c r="E249">
        <v>1</v>
      </c>
      <c r="F249">
        <v>30.23</v>
      </c>
      <c r="G249">
        <v>60.13</v>
      </c>
      <c r="H249" s="51">
        <v>45845</v>
      </c>
      <c r="I249" s="51">
        <v>45848</v>
      </c>
      <c r="J249">
        <v>3</v>
      </c>
      <c r="K249" t="s">
        <v>1793</v>
      </c>
    </row>
    <row r="250" spans="1:11">
      <c r="A250" t="s">
        <v>1847</v>
      </c>
      <c r="B250" t="s">
        <v>323</v>
      </c>
      <c r="C250" t="s">
        <v>1835</v>
      </c>
      <c r="D250" t="s">
        <v>479</v>
      </c>
      <c r="E250">
        <v>1</v>
      </c>
      <c r="F250">
        <v>61.93</v>
      </c>
      <c r="G250">
        <v>30.15</v>
      </c>
      <c r="H250" s="51">
        <v>45845</v>
      </c>
      <c r="I250" s="51">
        <v>45852</v>
      </c>
      <c r="J250">
        <v>7</v>
      </c>
      <c r="K250" t="s">
        <v>260</v>
      </c>
    </row>
    <row r="251" spans="1:11">
      <c r="A251" t="s">
        <v>1846</v>
      </c>
      <c r="B251" t="s">
        <v>323</v>
      </c>
      <c r="C251" t="s">
        <v>1835</v>
      </c>
      <c r="D251" t="s">
        <v>479</v>
      </c>
      <c r="E251">
        <v>1</v>
      </c>
      <c r="F251">
        <v>51.77</v>
      </c>
      <c r="G251">
        <v>43.87</v>
      </c>
      <c r="H251" s="51">
        <v>45845</v>
      </c>
      <c r="I251" s="51">
        <v>45854</v>
      </c>
      <c r="J251">
        <v>9</v>
      </c>
      <c r="K251" t="s">
        <v>220</v>
      </c>
    </row>
    <row r="252" spans="1:11">
      <c r="A252" t="s">
        <v>1822</v>
      </c>
      <c r="B252" t="s">
        <v>323</v>
      </c>
      <c r="C252" t="s">
        <v>1835</v>
      </c>
      <c r="D252" t="s">
        <v>479</v>
      </c>
      <c r="E252">
        <v>1</v>
      </c>
      <c r="F252">
        <v>46.9</v>
      </c>
      <c r="G252">
        <v>56.88</v>
      </c>
      <c r="H252" s="51">
        <v>45845</v>
      </c>
      <c r="I252" s="51">
        <v>45889</v>
      </c>
      <c r="J252">
        <v>44</v>
      </c>
      <c r="K252" t="s">
        <v>224</v>
      </c>
    </row>
    <row r="253" spans="1:11">
      <c r="A253" t="s">
        <v>1822</v>
      </c>
      <c r="B253" t="s">
        <v>323</v>
      </c>
      <c r="C253" t="s">
        <v>1835</v>
      </c>
      <c r="D253" t="s">
        <v>479</v>
      </c>
      <c r="E253">
        <v>1</v>
      </c>
      <c r="F253">
        <v>47.36</v>
      </c>
      <c r="G253">
        <v>56.88</v>
      </c>
      <c r="H253" s="51">
        <v>45845</v>
      </c>
      <c r="I253" s="51">
        <v>45863</v>
      </c>
      <c r="J253">
        <v>18</v>
      </c>
      <c r="K253" t="s">
        <v>224</v>
      </c>
    </row>
    <row r="254" spans="1:11">
      <c r="A254" t="s">
        <v>1818</v>
      </c>
      <c r="B254" t="s">
        <v>323</v>
      </c>
      <c r="C254" t="s">
        <v>1835</v>
      </c>
      <c r="D254" t="s">
        <v>479</v>
      </c>
      <c r="E254">
        <v>1</v>
      </c>
      <c r="F254">
        <v>66.959999999999994</v>
      </c>
      <c r="G254">
        <v>48.75</v>
      </c>
      <c r="H254" s="51">
        <v>45845</v>
      </c>
      <c r="I254" s="51">
        <v>45863</v>
      </c>
      <c r="J254">
        <v>18</v>
      </c>
      <c r="K254" t="s">
        <v>224</v>
      </c>
    </row>
    <row r="255" spans="1:11">
      <c r="A255" t="s">
        <v>1840</v>
      </c>
      <c r="B255" t="s">
        <v>323</v>
      </c>
      <c r="C255" t="s">
        <v>1835</v>
      </c>
      <c r="D255" t="s">
        <v>479</v>
      </c>
      <c r="E255">
        <v>1</v>
      </c>
      <c r="F255">
        <v>71.08</v>
      </c>
      <c r="G255">
        <v>48.75</v>
      </c>
      <c r="H255" s="51">
        <v>45845</v>
      </c>
      <c r="I255" s="51">
        <v>45869</v>
      </c>
      <c r="J255">
        <v>24</v>
      </c>
      <c r="K255" t="s">
        <v>234</v>
      </c>
    </row>
    <row r="256" spans="1:11">
      <c r="A256" t="s">
        <v>1847</v>
      </c>
      <c r="B256" t="s">
        <v>323</v>
      </c>
      <c r="C256" t="s">
        <v>1835</v>
      </c>
      <c r="D256" t="s">
        <v>479</v>
      </c>
      <c r="E256">
        <v>1</v>
      </c>
      <c r="F256">
        <v>61.93</v>
      </c>
      <c r="G256">
        <v>60.28</v>
      </c>
      <c r="H256" s="51">
        <v>45845</v>
      </c>
      <c r="I256" s="51">
        <v>45859</v>
      </c>
      <c r="J256">
        <v>14</v>
      </c>
      <c r="K256" t="s">
        <v>260</v>
      </c>
    </row>
    <row r="257" spans="1:11">
      <c r="A257" t="s">
        <v>1840</v>
      </c>
      <c r="B257" t="s">
        <v>323</v>
      </c>
      <c r="C257" t="s">
        <v>1835</v>
      </c>
      <c r="D257" t="s">
        <v>479</v>
      </c>
      <c r="E257">
        <v>1</v>
      </c>
      <c r="F257">
        <v>74.36</v>
      </c>
      <c r="G257">
        <v>48.75</v>
      </c>
      <c r="H257" s="51">
        <v>45845</v>
      </c>
      <c r="I257" s="51">
        <v>45860</v>
      </c>
      <c r="J257">
        <v>15</v>
      </c>
      <c r="K257" t="s">
        <v>234</v>
      </c>
    </row>
    <row r="258" spans="1:11">
      <c r="A258" t="s">
        <v>1841</v>
      </c>
      <c r="B258" t="s">
        <v>323</v>
      </c>
      <c r="C258" t="s">
        <v>1835</v>
      </c>
      <c r="D258" t="s">
        <v>479</v>
      </c>
      <c r="E258">
        <v>1</v>
      </c>
      <c r="F258">
        <v>47.85</v>
      </c>
      <c r="G258">
        <v>80.180000000000007</v>
      </c>
      <c r="H258" s="51">
        <v>45845</v>
      </c>
      <c r="I258" s="51">
        <v>45854</v>
      </c>
      <c r="J258">
        <v>9</v>
      </c>
      <c r="K258" t="s">
        <v>231</v>
      </c>
    </row>
    <row r="259" spans="1:11">
      <c r="A259" t="s">
        <v>1840</v>
      </c>
      <c r="B259" t="s">
        <v>323</v>
      </c>
      <c r="C259" t="s">
        <v>1835</v>
      </c>
      <c r="D259" t="s">
        <v>479</v>
      </c>
      <c r="E259">
        <v>1</v>
      </c>
      <c r="F259">
        <v>81.64</v>
      </c>
      <c r="G259">
        <v>48.75</v>
      </c>
      <c r="H259" s="51">
        <v>45845</v>
      </c>
      <c r="I259" s="51">
        <v>45860</v>
      </c>
      <c r="J259">
        <v>15</v>
      </c>
      <c r="K259" t="s">
        <v>234</v>
      </c>
    </row>
    <row r="260" spans="1:11">
      <c r="A260" t="s">
        <v>1841</v>
      </c>
      <c r="B260" t="s">
        <v>323</v>
      </c>
      <c r="C260" t="s">
        <v>1835</v>
      </c>
      <c r="D260" t="s">
        <v>479</v>
      </c>
      <c r="E260">
        <v>1</v>
      </c>
      <c r="F260">
        <v>47.85</v>
      </c>
      <c r="G260">
        <v>92.23</v>
      </c>
      <c r="H260" s="51">
        <v>45845</v>
      </c>
      <c r="I260" s="51">
        <v>45852</v>
      </c>
      <c r="J260">
        <v>7</v>
      </c>
      <c r="K260" t="s">
        <v>231</v>
      </c>
    </row>
    <row r="261" spans="1:11">
      <c r="A261" t="s">
        <v>1820</v>
      </c>
      <c r="B261" t="s">
        <v>323</v>
      </c>
      <c r="C261" t="s">
        <v>1835</v>
      </c>
      <c r="D261" t="s">
        <v>479</v>
      </c>
      <c r="E261">
        <v>1</v>
      </c>
      <c r="F261">
        <v>61.93</v>
      </c>
      <c r="G261">
        <v>100.47</v>
      </c>
      <c r="H261" s="51">
        <v>45845</v>
      </c>
      <c r="I261" s="51">
        <v>45856</v>
      </c>
      <c r="J261">
        <v>11</v>
      </c>
      <c r="K261" t="s">
        <v>275</v>
      </c>
    </row>
    <row r="262" spans="1:11">
      <c r="A262" t="s">
        <v>1848</v>
      </c>
      <c r="B262" t="s">
        <v>323</v>
      </c>
      <c r="C262" t="s">
        <v>1835</v>
      </c>
      <c r="D262" t="s">
        <v>479</v>
      </c>
      <c r="E262">
        <v>1</v>
      </c>
      <c r="F262">
        <v>145.08000000000001</v>
      </c>
      <c r="G262">
        <v>19.989999999999998</v>
      </c>
      <c r="H262" s="51">
        <v>45845</v>
      </c>
      <c r="I262" s="51">
        <v>45855</v>
      </c>
      <c r="J262">
        <v>10</v>
      </c>
      <c r="K262" t="s">
        <v>234</v>
      </c>
    </row>
    <row r="263" spans="1:11">
      <c r="A263" t="s">
        <v>1836</v>
      </c>
      <c r="B263" t="s">
        <v>323</v>
      </c>
      <c r="C263" t="s">
        <v>1835</v>
      </c>
      <c r="D263" t="s">
        <v>479</v>
      </c>
      <c r="E263">
        <v>1</v>
      </c>
      <c r="F263">
        <v>52.04</v>
      </c>
      <c r="G263">
        <v>113.75</v>
      </c>
      <c r="H263" s="51">
        <v>45845</v>
      </c>
      <c r="I263" s="51">
        <v>45855</v>
      </c>
      <c r="J263">
        <v>10</v>
      </c>
      <c r="K263" t="s">
        <v>1793</v>
      </c>
    </row>
    <row r="264" spans="1:11">
      <c r="A264" t="s">
        <v>1836</v>
      </c>
      <c r="B264" t="s">
        <v>323</v>
      </c>
      <c r="C264" t="s">
        <v>1835</v>
      </c>
      <c r="D264" t="s">
        <v>479</v>
      </c>
      <c r="E264">
        <v>1</v>
      </c>
      <c r="F264">
        <v>167.51</v>
      </c>
      <c r="G264">
        <v>113.75</v>
      </c>
      <c r="H264" s="51">
        <v>45845</v>
      </c>
      <c r="I264" s="51">
        <v>45848</v>
      </c>
      <c r="J264">
        <v>3</v>
      </c>
      <c r="K264" t="s">
        <v>1793</v>
      </c>
    </row>
    <row r="265" spans="1:11">
      <c r="A265" t="s">
        <v>1801</v>
      </c>
      <c r="B265" t="s">
        <v>323</v>
      </c>
      <c r="C265" t="s">
        <v>1835</v>
      </c>
      <c r="D265" t="s">
        <v>479</v>
      </c>
      <c r="E265">
        <v>1</v>
      </c>
      <c r="F265">
        <v>303.05</v>
      </c>
      <c r="G265">
        <v>30.54</v>
      </c>
      <c r="H265" s="51">
        <v>45845</v>
      </c>
      <c r="I265" s="51">
        <v>45863</v>
      </c>
      <c r="J265">
        <v>18</v>
      </c>
      <c r="K265" t="s">
        <v>1802</v>
      </c>
    </row>
    <row r="266" spans="1:11">
      <c r="A266" t="s">
        <v>1849</v>
      </c>
      <c r="B266" t="s">
        <v>323</v>
      </c>
      <c r="C266" t="s">
        <v>1835</v>
      </c>
      <c r="D266" t="s">
        <v>479</v>
      </c>
      <c r="E266">
        <v>1</v>
      </c>
      <c r="F266">
        <v>365.59</v>
      </c>
      <c r="G266">
        <v>34.17</v>
      </c>
      <c r="H266" s="51">
        <v>45845</v>
      </c>
      <c r="I266" s="51">
        <v>45875</v>
      </c>
      <c r="J266">
        <v>30</v>
      </c>
      <c r="K266" t="s">
        <v>275</v>
      </c>
    </row>
    <row r="267" spans="1:11">
      <c r="A267" t="s">
        <v>1850</v>
      </c>
      <c r="B267" t="s">
        <v>323</v>
      </c>
      <c r="C267" t="s">
        <v>1835</v>
      </c>
      <c r="D267" t="s">
        <v>414</v>
      </c>
      <c r="E267">
        <v>1</v>
      </c>
      <c r="F267">
        <v>19.440000000000001</v>
      </c>
      <c r="G267">
        <v>0</v>
      </c>
      <c r="H267" s="51">
        <v>45845</v>
      </c>
      <c r="I267" s="51">
        <v>45868</v>
      </c>
      <c r="J267">
        <v>23</v>
      </c>
      <c r="K267" t="s">
        <v>258</v>
      </c>
    </row>
    <row r="268" spans="1:11">
      <c r="A268" t="s">
        <v>1850</v>
      </c>
      <c r="B268" t="s">
        <v>323</v>
      </c>
      <c r="C268" t="s">
        <v>1835</v>
      </c>
      <c r="D268" t="s">
        <v>414</v>
      </c>
      <c r="E268">
        <v>1</v>
      </c>
      <c r="F268">
        <v>19.440000000000001</v>
      </c>
      <c r="G268">
        <v>15.44</v>
      </c>
      <c r="H268" s="51">
        <v>45845</v>
      </c>
      <c r="I268" s="51">
        <v>45861</v>
      </c>
      <c r="J268">
        <v>16</v>
      </c>
      <c r="K268" t="s">
        <v>258</v>
      </c>
    </row>
    <row r="269" spans="1:11">
      <c r="A269" t="s">
        <v>1851</v>
      </c>
      <c r="B269" t="s">
        <v>323</v>
      </c>
      <c r="C269" t="s">
        <v>1835</v>
      </c>
      <c r="D269" t="s">
        <v>414</v>
      </c>
      <c r="E269">
        <v>1</v>
      </c>
      <c r="F269">
        <v>37.049999999999997</v>
      </c>
      <c r="G269">
        <v>8.1300000000000008</v>
      </c>
      <c r="H269" s="51">
        <v>45845</v>
      </c>
      <c r="I269" s="51">
        <v>45866</v>
      </c>
      <c r="J269">
        <v>21</v>
      </c>
      <c r="K269" t="s">
        <v>1793</v>
      </c>
    </row>
    <row r="270" spans="1:11">
      <c r="A270" t="s">
        <v>1851</v>
      </c>
      <c r="B270" t="s">
        <v>323</v>
      </c>
      <c r="C270" t="s">
        <v>1835</v>
      </c>
      <c r="D270" t="s">
        <v>414</v>
      </c>
      <c r="E270">
        <v>1</v>
      </c>
      <c r="F270">
        <v>41.38</v>
      </c>
      <c r="G270">
        <v>8.1300000000000008</v>
      </c>
      <c r="H270" s="51">
        <v>45845</v>
      </c>
      <c r="I270" s="51">
        <v>45861</v>
      </c>
      <c r="J270">
        <v>16</v>
      </c>
      <c r="K270" t="s">
        <v>1793</v>
      </c>
    </row>
    <row r="271" spans="1:11">
      <c r="A271" t="s">
        <v>1850</v>
      </c>
      <c r="B271" t="s">
        <v>323</v>
      </c>
      <c r="C271" t="s">
        <v>1835</v>
      </c>
      <c r="D271" t="s">
        <v>414</v>
      </c>
      <c r="E271">
        <v>1</v>
      </c>
      <c r="F271">
        <v>40.86</v>
      </c>
      <c r="G271">
        <v>13</v>
      </c>
      <c r="H271" s="51">
        <v>45845</v>
      </c>
      <c r="I271" s="51">
        <v>45863</v>
      </c>
      <c r="J271">
        <v>18</v>
      </c>
      <c r="K271" t="s">
        <v>258</v>
      </c>
    </row>
    <row r="272" spans="1:11">
      <c r="A272" t="s">
        <v>1851</v>
      </c>
      <c r="B272" t="s">
        <v>323</v>
      </c>
      <c r="C272" t="s">
        <v>1835</v>
      </c>
      <c r="D272" t="s">
        <v>414</v>
      </c>
      <c r="E272">
        <v>1</v>
      </c>
      <c r="F272">
        <v>41.38</v>
      </c>
      <c r="G272">
        <v>19.5</v>
      </c>
      <c r="H272" s="51">
        <v>45845</v>
      </c>
      <c r="I272" s="51">
        <v>45859</v>
      </c>
      <c r="J272">
        <v>14</v>
      </c>
      <c r="K272" t="s">
        <v>1793</v>
      </c>
    </row>
    <row r="273" spans="1:11">
      <c r="A273" t="s">
        <v>1821</v>
      </c>
      <c r="B273" t="s">
        <v>323</v>
      </c>
      <c r="C273" t="s">
        <v>1835</v>
      </c>
      <c r="D273" t="s">
        <v>414</v>
      </c>
      <c r="E273">
        <v>1</v>
      </c>
      <c r="F273">
        <v>49.93</v>
      </c>
      <c r="G273">
        <v>13.82</v>
      </c>
      <c r="H273" s="51">
        <v>45845</v>
      </c>
      <c r="I273" s="51">
        <v>45861</v>
      </c>
      <c r="J273">
        <v>16</v>
      </c>
      <c r="K273" t="s">
        <v>277</v>
      </c>
    </row>
    <row r="274" spans="1:11">
      <c r="A274" t="s">
        <v>1852</v>
      </c>
      <c r="B274" t="s">
        <v>323</v>
      </c>
      <c r="C274" t="s">
        <v>1835</v>
      </c>
      <c r="D274" t="s">
        <v>414</v>
      </c>
      <c r="E274">
        <v>1</v>
      </c>
      <c r="F274">
        <v>36.89</v>
      </c>
      <c r="G274">
        <v>30.88</v>
      </c>
      <c r="H274" s="51">
        <v>45845</v>
      </c>
      <c r="I274" s="51">
        <v>45884</v>
      </c>
      <c r="J274">
        <v>39</v>
      </c>
      <c r="K274" t="s">
        <v>1793</v>
      </c>
    </row>
    <row r="275" spans="1:11">
      <c r="A275" t="s">
        <v>1807</v>
      </c>
      <c r="B275" t="s">
        <v>323</v>
      </c>
      <c r="C275" t="s">
        <v>1835</v>
      </c>
      <c r="D275" t="s">
        <v>414</v>
      </c>
      <c r="E275">
        <v>1</v>
      </c>
      <c r="F275">
        <v>42.19</v>
      </c>
      <c r="G275">
        <v>26</v>
      </c>
      <c r="H275" s="51">
        <v>45845</v>
      </c>
      <c r="I275" s="51">
        <v>45863</v>
      </c>
      <c r="J275">
        <v>18</v>
      </c>
      <c r="K275" t="s">
        <v>224</v>
      </c>
    </row>
    <row r="276" spans="1:11">
      <c r="A276" t="s">
        <v>1807</v>
      </c>
      <c r="B276" t="s">
        <v>323</v>
      </c>
      <c r="C276" t="s">
        <v>1835</v>
      </c>
      <c r="D276" t="s">
        <v>414</v>
      </c>
      <c r="E276">
        <v>1</v>
      </c>
      <c r="F276">
        <v>42.78</v>
      </c>
      <c r="G276">
        <v>26</v>
      </c>
      <c r="H276" s="51">
        <v>45845</v>
      </c>
      <c r="I276" s="51">
        <v>45862</v>
      </c>
      <c r="J276">
        <v>17</v>
      </c>
      <c r="K276" t="s">
        <v>224</v>
      </c>
    </row>
    <row r="277" spans="1:11">
      <c r="A277" t="s">
        <v>1852</v>
      </c>
      <c r="B277" t="s">
        <v>323</v>
      </c>
      <c r="C277" t="s">
        <v>1835</v>
      </c>
      <c r="D277" t="s">
        <v>414</v>
      </c>
      <c r="E277">
        <v>1</v>
      </c>
      <c r="F277">
        <v>40.82</v>
      </c>
      <c r="G277">
        <v>30.88</v>
      </c>
      <c r="H277" s="51">
        <v>45845</v>
      </c>
      <c r="I277" s="51">
        <v>45877</v>
      </c>
      <c r="J277">
        <v>32</v>
      </c>
      <c r="K277" t="s">
        <v>1793</v>
      </c>
    </row>
    <row r="278" spans="1:11">
      <c r="A278" t="s">
        <v>1807</v>
      </c>
      <c r="B278" t="s">
        <v>323</v>
      </c>
      <c r="C278" t="s">
        <v>1835</v>
      </c>
      <c r="D278" t="s">
        <v>414</v>
      </c>
      <c r="E278">
        <v>1</v>
      </c>
      <c r="F278">
        <v>42.78</v>
      </c>
      <c r="G278">
        <v>34.130000000000003</v>
      </c>
      <c r="H278" s="51">
        <v>45845</v>
      </c>
      <c r="I278" s="51">
        <v>45861</v>
      </c>
      <c r="J278">
        <v>16</v>
      </c>
      <c r="K278" t="s">
        <v>224</v>
      </c>
    </row>
    <row r="279" spans="1:11">
      <c r="A279" t="s">
        <v>1852</v>
      </c>
      <c r="B279" t="s">
        <v>323</v>
      </c>
      <c r="C279" t="s">
        <v>1835</v>
      </c>
      <c r="D279" t="s">
        <v>414</v>
      </c>
      <c r="E279">
        <v>1</v>
      </c>
      <c r="F279">
        <v>40.82</v>
      </c>
      <c r="G279">
        <v>48.75</v>
      </c>
      <c r="H279" s="51">
        <v>45845</v>
      </c>
      <c r="I279" s="51">
        <v>45875</v>
      </c>
      <c r="J279">
        <v>30</v>
      </c>
      <c r="K279" t="s">
        <v>1793</v>
      </c>
    </row>
    <row r="280" spans="1:11">
      <c r="A280" t="s">
        <v>1853</v>
      </c>
      <c r="B280" t="s">
        <v>323</v>
      </c>
      <c r="C280" t="s">
        <v>1835</v>
      </c>
      <c r="D280" t="s">
        <v>414</v>
      </c>
      <c r="E280">
        <v>1</v>
      </c>
      <c r="F280">
        <v>38.43</v>
      </c>
      <c r="G280">
        <v>58.36</v>
      </c>
      <c r="H280" s="51">
        <v>45845</v>
      </c>
      <c r="I280" s="51">
        <v>45875</v>
      </c>
      <c r="J280">
        <v>30</v>
      </c>
      <c r="K280" t="s">
        <v>231</v>
      </c>
    </row>
    <row r="281" spans="1:11">
      <c r="A281" t="s">
        <v>1851</v>
      </c>
      <c r="B281" t="s">
        <v>323</v>
      </c>
      <c r="C281" t="s">
        <v>1835</v>
      </c>
      <c r="D281" t="s">
        <v>414</v>
      </c>
      <c r="E281">
        <v>1</v>
      </c>
      <c r="F281">
        <v>41.38</v>
      </c>
      <c r="G281">
        <v>66.63</v>
      </c>
      <c r="H281" s="51">
        <v>45845</v>
      </c>
      <c r="I281" s="51">
        <v>45855</v>
      </c>
      <c r="J281">
        <v>10</v>
      </c>
      <c r="K281" t="s">
        <v>1793</v>
      </c>
    </row>
    <row r="282" spans="1:11">
      <c r="A282" t="s">
        <v>1851</v>
      </c>
      <c r="B282" t="s">
        <v>323</v>
      </c>
      <c r="C282" t="s">
        <v>1835</v>
      </c>
      <c r="D282" t="s">
        <v>414</v>
      </c>
      <c r="E282">
        <v>1</v>
      </c>
      <c r="F282">
        <v>97.41</v>
      </c>
      <c r="G282">
        <v>19.5</v>
      </c>
      <c r="H282" s="51">
        <v>45845</v>
      </c>
      <c r="I282" s="51">
        <v>45854</v>
      </c>
      <c r="J282">
        <v>9</v>
      </c>
      <c r="K282" t="s">
        <v>1793</v>
      </c>
    </row>
    <row r="283" spans="1:11">
      <c r="A283" t="s">
        <v>1852</v>
      </c>
      <c r="B283" t="s">
        <v>323</v>
      </c>
      <c r="C283" t="s">
        <v>1835</v>
      </c>
      <c r="D283" t="s">
        <v>414</v>
      </c>
      <c r="E283">
        <v>1</v>
      </c>
      <c r="F283">
        <v>76.150000000000006</v>
      </c>
      <c r="G283">
        <v>48.75</v>
      </c>
      <c r="H283" s="51">
        <v>45845</v>
      </c>
      <c r="I283" s="51">
        <v>45868</v>
      </c>
      <c r="J283">
        <v>23</v>
      </c>
      <c r="K283" t="s">
        <v>1793</v>
      </c>
    </row>
    <row r="284" spans="1:11">
      <c r="A284" t="s">
        <v>1851</v>
      </c>
      <c r="B284" t="s">
        <v>323</v>
      </c>
      <c r="C284" t="s">
        <v>1835</v>
      </c>
      <c r="D284" t="s">
        <v>414</v>
      </c>
      <c r="E284">
        <v>1</v>
      </c>
      <c r="F284">
        <v>97.41</v>
      </c>
      <c r="G284">
        <v>66.63</v>
      </c>
      <c r="H284" s="51">
        <v>45845</v>
      </c>
      <c r="I284" s="51">
        <v>45852</v>
      </c>
      <c r="J284">
        <v>7</v>
      </c>
      <c r="K284" t="s">
        <v>1793</v>
      </c>
    </row>
    <row r="285" spans="1:11">
      <c r="A285" t="s">
        <v>1853</v>
      </c>
      <c r="B285" t="s">
        <v>323</v>
      </c>
      <c r="C285" t="s">
        <v>1835</v>
      </c>
      <c r="D285" t="s">
        <v>414</v>
      </c>
      <c r="E285">
        <v>1</v>
      </c>
      <c r="F285">
        <v>38.43</v>
      </c>
      <c r="G285">
        <v>170.68</v>
      </c>
      <c r="H285" s="51">
        <v>45845</v>
      </c>
      <c r="I285" s="51">
        <v>45860</v>
      </c>
      <c r="J285">
        <v>15</v>
      </c>
      <c r="K285" t="s">
        <v>231</v>
      </c>
    </row>
    <row r="286" spans="1:11">
      <c r="A286" t="s">
        <v>1853</v>
      </c>
      <c r="B286" t="s">
        <v>323</v>
      </c>
      <c r="C286" t="s">
        <v>1835</v>
      </c>
      <c r="D286" t="s">
        <v>414</v>
      </c>
      <c r="E286">
        <v>1</v>
      </c>
      <c r="F286">
        <v>47.63</v>
      </c>
      <c r="G286">
        <v>170.68</v>
      </c>
      <c r="H286" s="51">
        <v>45845</v>
      </c>
      <c r="I286" s="51">
        <v>45856</v>
      </c>
      <c r="J286">
        <v>11</v>
      </c>
      <c r="K286" t="s">
        <v>231</v>
      </c>
    </row>
    <row r="287" spans="1:11">
      <c r="A287" t="s">
        <v>1854</v>
      </c>
      <c r="B287" t="s">
        <v>323</v>
      </c>
      <c r="C287" t="s">
        <v>1835</v>
      </c>
      <c r="D287" t="s">
        <v>414</v>
      </c>
      <c r="E287">
        <v>1</v>
      </c>
      <c r="F287">
        <v>312.20999999999998</v>
      </c>
      <c r="G287">
        <v>30.15</v>
      </c>
      <c r="H287" s="51">
        <v>45845</v>
      </c>
      <c r="I287" s="51">
        <v>45861</v>
      </c>
      <c r="J287">
        <v>16</v>
      </c>
      <c r="K287" t="s">
        <v>242</v>
      </c>
    </row>
    <row r="288" spans="1:11">
      <c r="A288" t="s">
        <v>1855</v>
      </c>
      <c r="B288" t="s">
        <v>323</v>
      </c>
      <c r="C288" t="s">
        <v>1835</v>
      </c>
      <c r="D288" t="s">
        <v>414</v>
      </c>
      <c r="E288">
        <v>1</v>
      </c>
      <c r="F288">
        <v>521.55999999999995</v>
      </c>
      <c r="G288">
        <v>11.38</v>
      </c>
      <c r="H288" s="51">
        <v>45845</v>
      </c>
      <c r="I288" s="51">
        <v>45867</v>
      </c>
      <c r="J288">
        <v>22</v>
      </c>
      <c r="K288" t="s">
        <v>1793</v>
      </c>
    </row>
    <row r="289" spans="1:11">
      <c r="A289" t="s">
        <v>1855</v>
      </c>
      <c r="B289" t="s">
        <v>323</v>
      </c>
      <c r="C289" t="s">
        <v>1835</v>
      </c>
      <c r="D289" t="s">
        <v>414</v>
      </c>
      <c r="E289">
        <v>1</v>
      </c>
      <c r="F289">
        <v>1041.56</v>
      </c>
      <c r="G289">
        <v>11.38</v>
      </c>
      <c r="H289" s="51">
        <v>45845</v>
      </c>
      <c r="I289" s="51">
        <v>45855</v>
      </c>
      <c r="J289">
        <v>10</v>
      </c>
      <c r="K289" t="s">
        <v>1793</v>
      </c>
    </row>
    <row r="290" spans="1:11">
      <c r="A290" t="s">
        <v>1807</v>
      </c>
      <c r="B290" t="s">
        <v>323</v>
      </c>
      <c r="C290" t="s">
        <v>1856</v>
      </c>
      <c r="D290" t="s">
        <v>672</v>
      </c>
      <c r="E290">
        <v>1</v>
      </c>
      <c r="F290">
        <v>57.43</v>
      </c>
      <c r="G290">
        <v>0</v>
      </c>
      <c r="H290" s="51">
        <v>45845</v>
      </c>
      <c r="I290" s="51">
        <v>45861</v>
      </c>
      <c r="J290">
        <v>16</v>
      </c>
      <c r="K290" t="s">
        <v>224</v>
      </c>
    </row>
    <row r="291" spans="1:11">
      <c r="A291" t="s">
        <v>1807</v>
      </c>
      <c r="B291" t="s">
        <v>323</v>
      </c>
      <c r="C291" t="s">
        <v>1856</v>
      </c>
      <c r="D291" t="s">
        <v>672</v>
      </c>
      <c r="E291">
        <v>1</v>
      </c>
      <c r="F291">
        <v>59.15</v>
      </c>
      <c r="G291">
        <v>26</v>
      </c>
      <c r="H291" s="51">
        <v>45845</v>
      </c>
      <c r="I291" s="51">
        <v>45860</v>
      </c>
      <c r="J291">
        <v>15</v>
      </c>
      <c r="K291" t="s">
        <v>224</v>
      </c>
    </row>
    <row r="292" spans="1:11">
      <c r="A292" t="s">
        <v>1807</v>
      </c>
      <c r="B292" t="s">
        <v>323</v>
      </c>
      <c r="C292" t="s">
        <v>1856</v>
      </c>
      <c r="D292" t="s">
        <v>672</v>
      </c>
      <c r="E292">
        <v>1</v>
      </c>
      <c r="F292">
        <v>59.15</v>
      </c>
      <c r="G292">
        <v>34.130000000000003</v>
      </c>
      <c r="H292" s="51">
        <v>45845</v>
      </c>
      <c r="I292" s="51">
        <v>45859</v>
      </c>
      <c r="J292">
        <v>14</v>
      </c>
      <c r="K292" t="s">
        <v>224</v>
      </c>
    </row>
    <row r="293" spans="1:11">
      <c r="A293" t="s">
        <v>1685</v>
      </c>
      <c r="B293" t="s">
        <v>323</v>
      </c>
      <c r="C293" t="s">
        <v>1856</v>
      </c>
      <c r="D293" t="s">
        <v>672</v>
      </c>
      <c r="E293">
        <v>1</v>
      </c>
      <c r="F293">
        <v>81</v>
      </c>
      <c r="G293">
        <v>22.1</v>
      </c>
      <c r="H293" s="51">
        <v>45845</v>
      </c>
      <c r="I293" s="51">
        <v>45856</v>
      </c>
      <c r="J293">
        <v>11</v>
      </c>
      <c r="K293" t="s">
        <v>224</v>
      </c>
    </row>
    <row r="294" spans="1:11">
      <c r="A294" t="s">
        <v>1685</v>
      </c>
      <c r="B294" t="s">
        <v>323</v>
      </c>
      <c r="C294" t="s">
        <v>1856</v>
      </c>
      <c r="D294" t="s">
        <v>672</v>
      </c>
      <c r="E294">
        <v>1</v>
      </c>
      <c r="F294">
        <v>81</v>
      </c>
      <c r="G294">
        <v>32.5</v>
      </c>
      <c r="H294" s="51">
        <v>45845</v>
      </c>
      <c r="I294" s="51">
        <v>45854</v>
      </c>
      <c r="J294">
        <v>9</v>
      </c>
      <c r="K294" t="s">
        <v>224</v>
      </c>
    </row>
    <row r="295" spans="1:11">
      <c r="A295" t="s">
        <v>1839</v>
      </c>
      <c r="B295" t="s">
        <v>323</v>
      </c>
      <c r="C295" t="s">
        <v>1856</v>
      </c>
      <c r="D295" t="s">
        <v>672</v>
      </c>
      <c r="E295">
        <v>1</v>
      </c>
      <c r="F295">
        <v>66.2</v>
      </c>
      <c r="G295">
        <v>81.52</v>
      </c>
      <c r="H295" s="51">
        <v>45845</v>
      </c>
      <c r="I295" s="51">
        <v>45863</v>
      </c>
      <c r="J295">
        <v>18</v>
      </c>
      <c r="K295" t="s">
        <v>292</v>
      </c>
    </row>
    <row r="296" spans="1:11">
      <c r="A296" t="s">
        <v>1821</v>
      </c>
      <c r="B296" t="s">
        <v>323</v>
      </c>
      <c r="C296" t="s">
        <v>1856</v>
      </c>
      <c r="D296" t="s">
        <v>672</v>
      </c>
      <c r="E296">
        <v>1</v>
      </c>
      <c r="F296">
        <v>469.56</v>
      </c>
      <c r="G296">
        <v>13.82</v>
      </c>
      <c r="H296" s="51">
        <v>45845</v>
      </c>
      <c r="I296" s="51">
        <v>45868</v>
      </c>
      <c r="J296">
        <v>23</v>
      </c>
      <c r="K296" t="s">
        <v>277</v>
      </c>
    </row>
    <row r="297" spans="1:11">
      <c r="A297" t="s">
        <v>1810</v>
      </c>
      <c r="B297" t="s">
        <v>323</v>
      </c>
      <c r="C297" t="s">
        <v>1856</v>
      </c>
      <c r="D297" t="s">
        <v>479</v>
      </c>
      <c r="E297">
        <v>1</v>
      </c>
      <c r="F297">
        <v>32.44</v>
      </c>
      <c r="G297">
        <v>19.5</v>
      </c>
      <c r="H297" s="51">
        <v>45846</v>
      </c>
      <c r="I297" s="51">
        <v>45860</v>
      </c>
      <c r="J297">
        <v>14</v>
      </c>
      <c r="K297" t="s">
        <v>224</v>
      </c>
    </row>
    <row r="298" spans="1:11">
      <c r="A298" t="s">
        <v>1810</v>
      </c>
      <c r="B298" t="s">
        <v>323</v>
      </c>
      <c r="C298" t="s">
        <v>1856</v>
      </c>
      <c r="D298" t="s">
        <v>479</v>
      </c>
      <c r="E298">
        <v>1</v>
      </c>
      <c r="F298">
        <v>32.44</v>
      </c>
      <c r="G298">
        <v>30.88</v>
      </c>
      <c r="H298" s="51">
        <v>45846</v>
      </c>
      <c r="I298" s="51">
        <v>45856</v>
      </c>
      <c r="J298">
        <v>10</v>
      </c>
      <c r="K298" t="s">
        <v>224</v>
      </c>
    </row>
    <row r="299" spans="1:11">
      <c r="A299" t="s">
        <v>1807</v>
      </c>
      <c r="B299" t="s">
        <v>323</v>
      </c>
      <c r="C299" t="s">
        <v>1856</v>
      </c>
      <c r="D299" t="s">
        <v>479</v>
      </c>
      <c r="E299">
        <v>1</v>
      </c>
      <c r="F299">
        <v>52</v>
      </c>
      <c r="G299">
        <v>26</v>
      </c>
      <c r="H299" s="51">
        <v>45846</v>
      </c>
      <c r="I299" s="51">
        <v>45867</v>
      </c>
      <c r="J299">
        <v>21</v>
      </c>
      <c r="K299" t="s">
        <v>224</v>
      </c>
    </row>
    <row r="300" spans="1:11">
      <c r="A300" t="s">
        <v>1807</v>
      </c>
      <c r="B300" t="s">
        <v>323</v>
      </c>
      <c r="C300" t="s">
        <v>1856</v>
      </c>
      <c r="D300" t="s">
        <v>479</v>
      </c>
      <c r="E300">
        <v>1</v>
      </c>
      <c r="F300">
        <v>53.56</v>
      </c>
      <c r="G300">
        <v>26</v>
      </c>
      <c r="H300" s="51">
        <v>45846</v>
      </c>
      <c r="I300" s="51">
        <v>45866</v>
      </c>
      <c r="J300">
        <v>20</v>
      </c>
      <c r="K300" t="s">
        <v>224</v>
      </c>
    </row>
    <row r="301" spans="1:11">
      <c r="A301" t="s">
        <v>1807</v>
      </c>
      <c r="B301" t="s">
        <v>323</v>
      </c>
      <c r="C301" t="s">
        <v>1856</v>
      </c>
      <c r="D301" t="s">
        <v>479</v>
      </c>
      <c r="E301">
        <v>1</v>
      </c>
      <c r="F301">
        <v>53.56</v>
      </c>
      <c r="G301">
        <v>34.130000000000003</v>
      </c>
      <c r="H301" s="51">
        <v>45846</v>
      </c>
      <c r="I301" s="51">
        <v>45863</v>
      </c>
      <c r="J301">
        <v>17</v>
      </c>
      <c r="K301" t="s">
        <v>224</v>
      </c>
    </row>
    <row r="302" spans="1:11">
      <c r="A302" t="s">
        <v>1808</v>
      </c>
      <c r="B302" t="s">
        <v>323</v>
      </c>
      <c r="C302" t="s">
        <v>1856</v>
      </c>
      <c r="D302" t="s">
        <v>479</v>
      </c>
      <c r="E302">
        <v>1</v>
      </c>
      <c r="F302">
        <v>71.42</v>
      </c>
      <c r="G302">
        <v>19.5</v>
      </c>
      <c r="H302" s="51">
        <v>45846</v>
      </c>
      <c r="I302" s="51">
        <v>45861</v>
      </c>
      <c r="J302">
        <v>15</v>
      </c>
      <c r="K302" t="s">
        <v>224</v>
      </c>
    </row>
    <row r="303" spans="1:11">
      <c r="A303" t="s">
        <v>1808</v>
      </c>
      <c r="B303" t="s">
        <v>323</v>
      </c>
      <c r="C303" t="s">
        <v>1856</v>
      </c>
      <c r="D303" t="s">
        <v>479</v>
      </c>
      <c r="E303">
        <v>1</v>
      </c>
      <c r="F303">
        <v>72.12</v>
      </c>
      <c r="G303">
        <v>19.5</v>
      </c>
      <c r="H303" s="51">
        <v>45846</v>
      </c>
      <c r="I303" s="51">
        <v>45860</v>
      </c>
      <c r="J303">
        <v>14</v>
      </c>
      <c r="K303" t="s">
        <v>224</v>
      </c>
    </row>
    <row r="304" spans="1:11">
      <c r="A304" t="s">
        <v>1808</v>
      </c>
      <c r="B304" t="s">
        <v>323</v>
      </c>
      <c r="C304" t="s">
        <v>1856</v>
      </c>
      <c r="D304" t="s">
        <v>479</v>
      </c>
      <c r="E304">
        <v>1</v>
      </c>
      <c r="F304">
        <v>72.12</v>
      </c>
      <c r="G304">
        <v>30.88</v>
      </c>
      <c r="H304" s="51">
        <v>45846</v>
      </c>
      <c r="I304" s="51">
        <v>45856</v>
      </c>
      <c r="J304">
        <v>10</v>
      </c>
      <c r="K304" t="s">
        <v>224</v>
      </c>
    </row>
    <row r="305" spans="1:11">
      <c r="A305" t="s">
        <v>1837</v>
      </c>
      <c r="B305" t="s">
        <v>323</v>
      </c>
      <c r="C305" t="s">
        <v>1856</v>
      </c>
      <c r="D305" t="s">
        <v>479</v>
      </c>
      <c r="E305">
        <v>1</v>
      </c>
      <c r="F305">
        <v>116.6</v>
      </c>
      <c r="G305">
        <v>16.25</v>
      </c>
      <c r="H305" s="51">
        <v>45846</v>
      </c>
      <c r="I305" s="51">
        <v>45867</v>
      </c>
      <c r="J305">
        <v>21</v>
      </c>
      <c r="K305" t="s">
        <v>1793</v>
      </c>
    </row>
    <row r="306" spans="1:11">
      <c r="A306" t="s">
        <v>1685</v>
      </c>
      <c r="B306" t="s">
        <v>323</v>
      </c>
      <c r="C306" t="s">
        <v>1856</v>
      </c>
      <c r="D306" t="s">
        <v>479</v>
      </c>
      <c r="E306">
        <v>1</v>
      </c>
      <c r="F306">
        <v>113.89</v>
      </c>
      <c r="G306">
        <v>22.1</v>
      </c>
      <c r="H306" s="51">
        <v>45846</v>
      </c>
      <c r="I306" s="51">
        <v>45859</v>
      </c>
      <c r="J306">
        <v>13</v>
      </c>
      <c r="K306" t="s">
        <v>224</v>
      </c>
    </row>
    <row r="307" spans="1:11">
      <c r="A307" t="s">
        <v>1837</v>
      </c>
      <c r="B307" t="s">
        <v>323</v>
      </c>
      <c r="C307" t="s">
        <v>1856</v>
      </c>
      <c r="D307" t="s">
        <v>479</v>
      </c>
      <c r="E307">
        <v>1</v>
      </c>
      <c r="F307">
        <v>116.6</v>
      </c>
      <c r="G307">
        <v>29.25</v>
      </c>
      <c r="H307" s="51">
        <v>45846</v>
      </c>
      <c r="I307" s="51">
        <v>45862</v>
      </c>
      <c r="J307">
        <v>16</v>
      </c>
      <c r="K307" t="s">
        <v>1793</v>
      </c>
    </row>
    <row r="308" spans="1:11">
      <c r="A308" t="s">
        <v>1685</v>
      </c>
      <c r="B308" t="s">
        <v>323</v>
      </c>
      <c r="C308" t="s">
        <v>1856</v>
      </c>
      <c r="D308" t="s">
        <v>479</v>
      </c>
      <c r="E308">
        <v>1</v>
      </c>
      <c r="F308">
        <v>113.89</v>
      </c>
      <c r="G308">
        <v>32.5</v>
      </c>
      <c r="H308" s="51">
        <v>45846</v>
      </c>
      <c r="I308" s="51">
        <v>45855</v>
      </c>
      <c r="J308">
        <v>9</v>
      </c>
      <c r="K308" t="s">
        <v>224</v>
      </c>
    </row>
    <row r="309" spans="1:11">
      <c r="A309" t="s">
        <v>1837</v>
      </c>
      <c r="B309" t="s">
        <v>323</v>
      </c>
      <c r="C309" t="s">
        <v>1856</v>
      </c>
      <c r="D309" t="s">
        <v>479</v>
      </c>
      <c r="E309">
        <v>1</v>
      </c>
      <c r="F309">
        <v>116.6</v>
      </c>
      <c r="G309">
        <v>60.13</v>
      </c>
      <c r="H309" s="51">
        <v>45846</v>
      </c>
      <c r="I309" s="51">
        <v>45861</v>
      </c>
      <c r="J309">
        <v>15</v>
      </c>
      <c r="K309" t="s">
        <v>1793</v>
      </c>
    </row>
    <row r="310" spans="1:11">
      <c r="A310" t="s">
        <v>1807</v>
      </c>
      <c r="B310" t="s">
        <v>323</v>
      </c>
      <c r="C310" t="s">
        <v>1857</v>
      </c>
      <c r="D310" t="s">
        <v>479</v>
      </c>
      <c r="E310">
        <v>1</v>
      </c>
      <c r="F310">
        <v>122.06</v>
      </c>
      <c r="G310">
        <v>26</v>
      </c>
      <c r="H310" s="51">
        <v>45846</v>
      </c>
      <c r="I310" s="51">
        <v>45862</v>
      </c>
      <c r="J310">
        <v>16</v>
      </c>
      <c r="K310" t="s">
        <v>224</v>
      </c>
    </row>
    <row r="311" spans="1:11">
      <c r="A311" t="s">
        <v>1807</v>
      </c>
      <c r="B311" t="s">
        <v>323</v>
      </c>
      <c r="C311" t="s">
        <v>1857</v>
      </c>
      <c r="D311" t="s">
        <v>479</v>
      </c>
      <c r="E311">
        <v>1</v>
      </c>
      <c r="F311">
        <v>125.78</v>
      </c>
      <c r="G311">
        <v>26</v>
      </c>
      <c r="H311" s="51">
        <v>45846</v>
      </c>
      <c r="I311" s="51">
        <v>45861</v>
      </c>
      <c r="J311">
        <v>15</v>
      </c>
      <c r="K311" t="s">
        <v>224</v>
      </c>
    </row>
    <row r="312" spans="1:11">
      <c r="A312" t="s">
        <v>1807</v>
      </c>
      <c r="B312" t="s">
        <v>323</v>
      </c>
      <c r="C312" t="s">
        <v>1857</v>
      </c>
      <c r="D312" t="s">
        <v>479</v>
      </c>
      <c r="E312">
        <v>1</v>
      </c>
      <c r="F312">
        <v>125.78</v>
      </c>
      <c r="G312">
        <v>34.130000000000003</v>
      </c>
      <c r="H312" s="51">
        <v>45846</v>
      </c>
      <c r="I312" s="51">
        <v>45860</v>
      </c>
      <c r="J312">
        <v>14</v>
      </c>
      <c r="K312" t="s">
        <v>224</v>
      </c>
    </row>
    <row r="313" spans="1:11">
      <c r="A313" t="s">
        <v>1685</v>
      </c>
      <c r="B313" t="s">
        <v>323</v>
      </c>
      <c r="C313" t="s">
        <v>1857</v>
      </c>
      <c r="D313" t="s">
        <v>479</v>
      </c>
      <c r="E313">
        <v>1</v>
      </c>
      <c r="F313">
        <v>143.25</v>
      </c>
      <c r="G313">
        <v>22.1</v>
      </c>
      <c r="H313" s="51">
        <v>45846</v>
      </c>
      <c r="I313" s="51">
        <v>45859</v>
      </c>
      <c r="J313">
        <v>13</v>
      </c>
      <c r="K313" t="s">
        <v>224</v>
      </c>
    </row>
    <row r="314" spans="1:11">
      <c r="A314" t="s">
        <v>1685</v>
      </c>
      <c r="B314" t="s">
        <v>323</v>
      </c>
      <c r="C314" t="s">
        <v>1857</v>
      </c>
      <c r="D314" t="s">
        <v>479</v>
      </c>
      <c r="E314">
        <v>1</v>
      </c>
      <c r="F314">
        <v>143.25</v>
      </c>
      <c r="G314">
        <v>32.5</v>
      </c>
      <c r="H314" s="51">
        <v>45846</v>
      </c>
      <c r="I314" s="51">
        <v>45855</v>
      </c>
      <c r="J314">
        <v>9</v>
      </c>
      <c r="K314" t="s">
        <v>224</v>
      </c>
    </row>
    <row r="315" spans="1:11">
      <c r="A315" t="s">
        <v>1858</v>
      </c>
      <c r="B315" t="s">
        <v>323</v>
      </c>
      <c r="C315" t="s">
        <v>1859</v>
      </c>
      <c r="D315" t="s">
        <v>414</v>
      </c>
      <c r="E315">
        <v>1</v>
      </c>
      <c r="F315">
        <v>11.62</v>
      </c>
      <c r="G315">
        <v>6.5</v>
      </c>
      <c r="H315" s="51">
        <v>45846</v>
      </c>
      <c r="I315" s="51">
        <v>45863</v>
      </c>
      <c r="J315">
        <v>17</v>
      </c>
      <c r="K315" t="s">
        <v>1793</v>
      </c>
    </row>
    <row r="316" spans="1:11">
      <c r="A316" t="s">
        <v>1858</v>
      </c>
      <c r="B316" t="s">
        <v>323</v>
      </c>
      <c r="C316" t="s">
        <v>1859</v>
      </c>
      <c r="D316" t="s">
        <v>414</v>
      </c>
      <c r="E316">
        <v>1</v>
      </c>
      <c r="F316">
        <v>12.74</v>
      </c>
      <c r="G316">
        <v>6.5</v>
      </c>
      <c r="H316" s="51">
        <v>45846</v>
      </c>
      <c r="I316" s="51">
        <v>45862</v>
      </c>
      <c r="J316">
        <v>16</v>
      </c>
      <c r="K316" t="s">
        <v>1793</v>
      </c>
    </row>
    <row r="317" spans="1:11">
      <c r="A317" t="s">
        <v>1860</v>
      </c>
      <c r="B317" t="s">
        <v>323</v>
      </c>
      <c r="C317" t="s">
        <v>1859</v>
      </c>
      <c r="D317" t="s">
        <v>414</v>
      </c>
      <c r="E317">
        <v>1</v>
      </c>
      <c r="F317">
        <v>16.91</v>
      </c>
      <c r="G317">
        <v>8.11</v>
      </c>
      <c r="H317" s="51">
        <v>45846</v>
      </c>
      <c r="I317" s="51">
        <v>45859</v>
      </c>
      <c r="J317">
        <v>13</v>
      </c>
      <c r="K317" t="s">
        <v>1793</v>
      </c>
    </row>
    <row r="318" spans="1:11">
      <c r="A318" t="s">
        <v>1858</v>
      </c>
      <c r="B318" t="s">
        <v>323</v>
      </c>
      <c r="C318" t="s">
        <v>1859</v>
      </c>
      <c r="D318" t="s">
        <v>414</v>
      </c>
      <c r="E318">
        <v>1</v>
      </c>
      <c r="F318">
        <v>12.74</v>
      </c>
      <c r="G318">
        <v>13</v>
      </c>
      <c r="H318" s="51">
        <v>45846</v>
      </c>
      <c r="I318" s="51">
        <v>45860</v>
      </c>
      <c r="J318">
        <v>14</v>
      </c>
      <c r="K318" t="s">
        <v>1793</v>
      </c>
    </row>
    <row r="319" spans="1:11">
      <c r="A319" t="s">
        <v>1861</v>
      </c>
      <c r="B319" t="s">
        <v>323</v>
      </c>
      <c r="C319" t="s">
        <v>1859</v>
      </c>
      <c r="D319" t="s">
        <v>414</v>
      </c>
      <c r="E319">
        <v>1</v>
      </c>
      <c r="F319">
        <v>17.809999999999999</v>
      </c>
      <c r="G319">
        <v>8.1300000000000008</v>
      </c>
      <c r="H319" s="51">
        <v>45846</v>
      </c>
      <c r="I319" s="51">
        <v>45870</v>
      </c>
      <c r="J319">
        <v>24</v>
      </c>
      <c r="K319" t="s">
        <v>1793</v>
      </c>
    </row>
    <row r="320" spans="1:11">
      <c r="A320" t="s">
        <v>1858</v>
      </c>
      <c r="B320" t="s">
        <v>323</v>
      </c>
      <c r="C320" t="s">
        <v>1859</v>
      </c>
      <c r="D320" t="s">
        <v>414</v>
      </c>
      <c r="E320">
        <v>1</v>
      </c>
      <c r="F320">
        <v>14.42</v>
      </c>
      <c r="G320">
        <v>13</v>
      </c>
      <c r="H320" s="51">
        <v>45846</v>
      </c>
      <c r="I320" s="51">
        <v>45855</v>
      </c>
      <c r="J320">
        <v>9</v>
      </c>
      <c r="K320" t="s">
        <v>1793</v>
      </c>
    </row>
    <row r="321" spans="1:11">
      <c r="A321" t="s">
        <v>1862</v>
      </c>
      <c r="B321" t="s">
        <v>323</v>
      </c>
      <c r="C321" t="s">
        <v>1859</v>
      </c>
      <c r="D321" t="s">
        <v>414</v>
      </c>
      <c r="E321">
        <v>1</v>
      </c>
      <c r="F321">
        <v>20.28</v>
      </c>
      <c r="G321">
        <v>8.1300000000000008</v>
      </c>
      <c r="H321" s="51">
        <v>45846</v>
      </c>
      <c r="I321" s="51">
        <v>45868</v>
      </c>
      <c r="J321">
        <v>22</v>
      </c>
      <c r="K321" t="s">
        <v>1793</v>
      </c>
    </row>
    <row r="322" spans="1:11">
      <c r="A322" t="s">
        <v>1851</v>
      </c>
      <c r="B322" t="s">
        <v>323</v>
      </c>
      <c r="C322" t="s">
        <v>1859</v>
      </c>
      <c r="D322" t="s">
        <v>414</v>
      </c>
      <c r="E322">
        <v>1</v>
      </c>
      <c r="F322">
        <v>21.11</v>
      </c>
      <c r="G322">
        <v>8.1300000000000008</v>
      </c>
      <c r="H322" s="51">
        <v>45846</v>
      </c>
      <c r="I322" s="51">
        <v>45867</v>
      </c>
      <c r="J322">
        <v>21</v>
      </c>
      <c r="K322" t="s">
        <v>1793</v>
      </c>
    </row>
    <row r="323" spans="1:11">
      <c r="A323" t="s">
        <v>1851</v>
      </c>
      <c r="B323" t="s">
        <v>323</v>
      </c>
      <c r="C323" t="s">
        <v>1859</v>
      </c>
      <c r="D323" t="s">
        <v>414</v>
      </c>
      <c r="E323">
        <v>1</v>
      </c>
      <c r="F323">
        <v>23.06</v>
      </c>
      <c r="G323">
        <v>8.1300000000000008</v>
      </c>
      <c r="H323" s="51">
        <v>45846</v>
      </c>
      <c r="I323" s="51">
        <v>45861</v>
      </c>
      <c r="J323">
        <v>15</v>
      </c>
      <c r="K323" t="s">
        <v>1793</v>
      </c>
    </row>
    <row r="324" spans="1:11">
      <c r="A324" t="s">
        <v>1863</v>
      </c>
      <c r="B324" t="s">
        <v>323</v>
      </c>
      <c r="C324" t="s">
        <v>1859</v>
      </c>
      <c r="D324" t="s">
        <v>414</v>
      </c>
      <c r="E324">
        <v>1</v>
      </c>
      <c r="F324">
        <v>15.68</v>
      </c>
      <c r="G324">
        <v>16.25</v>
      </c>
      <c r="H324" s="51">
        <v>45846</v>
      </c>
      <c r="I324" s="51">
        <v>45869</v>
      </c>
      <c r="J324">
        <v>23</v>
      </c>
      <c r="K324" t="s">
        <v>1793</v>
      </c>
    </row>
    <row r="325" spans="1:11">
      <c r="A325" t="s">
        <v>1850</v>
      </c>
      <c r="B325" t="s">
        <v>323</v>
      </c>
      <c r="C325" t="s">
        <v>1859</v>
      </c>
      <c r="D325" t="s">
        <v>414</v>
      </c>
      <c r="E325">
        <v>1</v>
      </c>
      <c r="F325">
        <v>19.440000000000001</v>
      </c>
      <c r="G325">
        <v>13</v>
      </c>
      <c r="H325" s="51">
        <v>45846</v>
      </c>
      <c r="I325" s="51">
        <v>45869</v>
      </c>
      <c r="J325">
        <v>23</v>
      </c>
      <c r="K325" t="s">
        <v>258</v>
      </c>
    </row>
    <row r="326" spans="1:11">
      <c r="A326" t="s">
        <v>1862</v>
      </c>
      <c r="B326" t="s">
        <v>323</v>
      </c>
      <c r="C326" t="s">
        <v>1859</v>
      </c>
      <c r="D326" t="s">
        <v>414</v>
      </c>
      <c r="E326">
        <v>1</v>
      </c>
      <c r="F326">
        <v>24.96</v>
      </c>
      <c r="G326">
        <v>8.1300000000000008</v>
      </c>
      <c r="H326" s="51">
        <v>45846</v>
      </c>
      <c r="I326" s="51">
        <v>45860</v>
      </c>
      <c r="J326">
        <v>14</v>
      </c>
      <c r="K326" t="s">
        <v>1793</v>
      </c>
    </row>
    <row r="327" spans="1:11">
      <c r="A327" t="s">
        <v>1863</v>
      </c>
      <c r="B327" t="s">
        <v>323</v>
      </c>
      <c r="C327" t="s">
        <v>1859</v>
      </c>
      <c r="D327" t="s">
        <v>414</v>
      </c>
      <c r="E327">
        <v>1</v>
      </c>
      <c r="F327">
        <v>17.260000000000002</v>
      </c>
      <c r="G327">
        <v>16.25</v>
      </c>
      <c r="H327" s="51">
        <v>45846</v>
      </c>
      <c r="I327" s="51">
        <v>45862</v>
      </c>
      <c r="J327">
        <v>16</v>
      </c>
      <c r="K327" t="s">
        <v>1793</v>
      </c>
    </row>
    <row r="328" spans="1:11">
      <c r="A328" t="s">
        <v>1837</v>
      </c>
      <c r="B328" t="s">
        <v>323</v>
      </c>
      <c r="C328" t="s">
        <v>1859</v>
      </c>
      <c r="D328" t="s">
        <v>414</v>
      </c>
      <c r="E328">
        <v>1</v>
      </c>
      <c r="F328">
        <v>18.399999999999999</v>
      </c>
      <c r="G328">
        <v>16.25</v>
      </c>
      <c r="H328" s="51">
        <v>45846</v>
      </c>
      <c r="I328" s="51">
        <v>45861</v>
      </c>
      <c r="J328">
        <v>15</v>
      </c>
      <c r="K328" t="s">
        <v>1793</v>
      </c>
    </row>
    <row r="329" spans="1:11">
      <c r="A329" t="s">
        <v>1864</v>
      </c>
      <c r="B329" t="s">
        <v>323</v>
      </c>
      <c r="C329" t="s">
        <v>1859</v>
      </c>
      <c r="D329" t="s">
        <v>414</v>
      </c>
      <c r="E329">
        <v>1</v>
      </c>
      <c r="F329">
        <v>21.88</v>
      </c>
      <c r="G329">
        <v>12.99</v>
      </c>
      <c r="H329" s="51">
        <v>45846</v>
      </c>
      <c r="I329" s="51">
        <v>45863</v>
      </c>
      <c r="J329">
        <v>17</v>
      </c>
      <c r="K329" t="s">
        <v>1793</v>
      </c>
    </row>
    <row r="330" spans="1:11">
      <c r="A330" t="s">
        <v>1850</v>
      </c>
      <c r="B330" t="s">
        <v>323</v>
      </c>
      <c r="C330" t="s">
        <v>1859</v>
      </c>
      <c r="D330" t="s">
        <v>414</v>
      </c>
      <c r="E330">
        <v>1</v>
      </c>
      <c r="F330">
        <v>19.440000000000001</v>
      </c>
      <c r="G330">
        <v>15.44</v>
      </c>
      <c r="H330" s="51">
        <v>45846</v>
      </c>
      <c r="I330" s="51">
        <v>45862</v>
      </c>
      <c r="J330">
        <v>16</v>
      </c>
      <c r="K330" t="s">
        <v>258</v>
      </c>
    </row>
    <row r="331" spans="1:11">
      <c r="A331" t="s">
        <v>1837</v>
      </c>
      <c r="B331" t="s">
        <v>323</v>
      </c>
      <c r="C331" t="s">
        <v>1859</v>
      </c>
      <c r="D331" t="s">
        <v>414</v>
      </c>
      <c r="E331">
        <v>1</v>
      </c>
      <c r="F331">
        <v>20.28</v>
      </c>
      <c r="G331">
        <v>16.25</v>
      </c>
      <c r="H331" s="51">
        <v>45846</v>
      </c>
      <c r="I331" s="51">
        <v>45860</v>
      </c>
      <c r="J331">
        <v>14</v>
      </c>
      <c r="K331" t="s">
        <v>1793</v>
      </c>
    </row>
    <row r="332" spans="1:11">
      <c r="A332" t="s">
        <v>1860</v>
      </c>
      <c r="B332" t="s">
        <v>323</v>
      </c>
      <c r="C332" t="s">
        <v>1859</v>
      </c>
      <c r="D332" t="s">
        <v>414</v>
      </c>
      <c r="E332">
        <v>1</v>
      </c>
      <c r="F332">
        <v>16.91</v>
      </c>
      <c r="G332">
        <v>19.97</v>
      </c>
      <c r="H332" s="51">
        <v>45846</v>
      </c>
      <c r="I332" s="51">
        <v>45855</v>
      </c>
      <c r="J332">
        <v>9</v>
      </c>
      <c r="K332" t="s">
        <v>1793</v>
      </c>
    </row>
    <row r="333" spans="1:11">
      <c r="A333" t="s">
        <v>1849</v>
      </c>
      <c r="B333" t="s">
        <v>323</v>
      </c>
      <c r="C333" t="s">
        <v>1859</v>
      </c>
      <c r="D333" t="s">
        <v>414</v>
      </c>
      <c r="E333">
        <v>1</v>
      </c>
      <c r="F333">
        <v>5.26</v>
      </c>
      <c r="G333">
        <v>34.17</v>
      </c>
      <c r="H333" s="51">
        <v>45846</v>
      </c>
      <c r="I333" s="51">
        <v>45875</v>
      </c>
      <c r="J333">
        <v>29</v>
      </c>
      <c r="K333" t="s">
        <v>275</v>
      </c>
    </row>
    <row r="334" spans="1:11">
      <c r="A334" t="s">
        <v>1864</v>
      </c>
      <c r="B334" t="s">
        <v>323</v>
      </c>
      <c r="C334" t="s">
        <v>1859</v>
      </c>
      <c r="D334" t="s">
        <v>414</v>
      </c>
      <c r="E334">
        <v>1</v>
      </c>
      <c r="F334">
        <v>21.88</v>
      </c>
      <c r="G334">
        <v>17.809999999999999</v>
      </c>
      <c r="H334" s="51">
        <v>45846</v>
      </c>
      <c r="I334" s="51">
        <v>45859</v>
      </c>
      <c r="J334">
        <v>13</v>
      </c>
      <c r="K334" t="s">
        <v>1793</v>
      </c>
    </row>
    <row r="335" spans="1:11">
      <c r="A335" t="s">
        <v>1849</v>
      </c>
      <c r="B335" t="s">
        <v>323</v>
      </c>
      <c r="C335" t="s">
        <v>1859</v>
      </c>
      <c r="D335" t="s">
        <v>414</v>
      </c>
      <c r="E335">
        <v>1</v>
      </c>
      <c r="F335">
        <v>5.61</v>
      </c>
      <c r="G335">
        <v>34.17</v>
      </c>
      <c r="H335" s="51">
        <v>45846</v>
      </c>
      <c r="I335" s="51">
        <v>45873</v>
      </c>
      <c r="J335">
        <v>27</v>
      </c>
      <c r="K335" t="s">
        <v>275</v>
      </c>
    </row>
    <row r="336" spans="1:11">
      <c r="A336" t="s">
        <v>1860</v>
      </c>
      <c r="B336" t="s">
        <v>323</v>
      </c>
      <c r="C336" t="s">
        <v>1859</v>
      </c>
      <c r="D336" t="s">
        <v>414</v>
      </c>
      <c r="E336">
        <v>1</v>
      </c>
      <c r="F336">
        <v>19.989999999999998</v>
      </c>
      <c r="G336">
        <v>19.97</v>
      </c>
      <c r="H336" s="51">
        <v>45846</v>
      </c>
      <c r="I336" s="51">
        <v>45854</v>
      </c>
      <c r="J336">
        <v>8</v>
      </c>
      <c r="K336" t="s">
        <v>1793</v>
      </c>
    </row>
    <row r="337" spans="1:11">
      <c r="A337" t="s">
        <v>1862</v>
      </c>
      <c r="B337" t="s">
        <v>323</v>
      </c>
      <c r="C337" t="s">
        <v>1859</v>
      </c>
      <c r="D337" t="s">
        <v>414</v>
      </c>
      <c r="E337">
        <v>1</v>
      </c>
      <c r="F337">
        <v>24.96</v>
      </c>
      <c r="G337">
        <v>16.25</v>
      </c>
      <c r="H337" s="51">
        <v>45846</v>
      </c>
      <c r="I337" s="51">
        <v>45856</v>
      </c>
      <c r="J337">
        <v>10</v>
      </c>
      <c r="K337" t="s">
        <v>1793</v>
      </c>
    </row>
    <row r="338" spans="1:11">
      <c r="A338" t="s">
        <v>1850</v>
      </c>
      <c r="B338" t="s">
        <v>323</v>
      </c>
      <c r="C338" t="s">
        <v>1859</v>
      </c>
      <c r="D338" t="s">
        <v>414</v>
      </c>
      <c r="E338">
        <v>1</v>
      </c>
      <c r="F338">
        <v>28.6</v>
      </c>
      <c r="G338">
        <v>13</v>
      </c>
      <c r="H338" s="51">
        <v>45846</v>
      </c>
      <c r="I338" s="51">
        <v>45866</v>
      </c>
      <c r="J338">
        <v>20</v>
      </c>
      <c r="K338" t="s">
        <v>258</v>
      </c>
    </row>
    <row r="339" spans="1:11">
      <c r="A339" t="s">
        <v>1865</v>
      </c>
      <c r="B339" t="s">
        <v>323</v>
      </c>
      <c r="C339" t="s">
        <v>1859</v>
      </c>
      <c r="D339" t="s">
        <v>414</v>
      </c>
      <c r="E339">
        <v>1</v>
      </c>
      <c r="F339">
        <v>30.68</v>
      </c>
      <c r="G339">
        <v>11.05</v>
      </c>
      <c r="H339" s="51">
        <v>45846</v>
      </c>
      <c r="I339" s="51">
        <v>45869</v>
      </c>
      <c r="J339">
        <v>23</v>
      </c>
      <c r="K339" t="s">
        <v>1793</v>
      </c>
    </row>
    <row r="340" spans="1:11">
      <c r="A340" t="s">
        <v>1866</v>
      </c>
      <c r="B340" t="s">
        <v>323</v>
      </c>
      <c r="C340" t="s">
        <v>1859</v>
      </c>
      <c r="D340" t="s">
        <v>414</v>
      </c>
      <c r="E340">
        <v>1</v>
      </c>
      <c r="F340">
        <v>11.88</v>
      </c>
      <c r="G340">
        <v>30.15</v>
      </c>
      <c r="H340" s="51">
        <v>45846</v>
      </c>
      <c r="I340" s="51">
        <v>45868</v>
      </c>
      <c r="J340">
        <v>22</v>
      </c>
      <c r="K340" t="s">
        <v>284</v>
      </c>
    </row>
    <row r="341" spans="1:11">
      <c r="A341" t="s">
        <v>1851</v>
      </c>
      <c r="B341" t="s">
        <v>323</v>
      </c>
      <c r="C341" t="s">
        <v>1859</v>
      </c>
      <c r="D341" t="s">
        <v>414</v>
      </c>
      <c r="E341">
        <v>1</v>
      </c>
      <c r="F341">
        <v>23.06</v>
      </c>
      <c r="G341">
        <v>19.5</v>
      </c>
      <c r="H341" s="51">
        <v>45846</v>
      </c>
      <c r="I341" s="51">
        <v>45859</v>
      </c>
      <c r="J341">
        <v>13</v>
      </c>
      <c r="K341" t="s">
        <v>1793</v>
      </c>
    </row>
    <row r="342" spans="1:11">
      <c r="A342" t="s">
        <v>1865</v>
      </c>
      <c r="B342" t="s">
        <v>323</v>
      </c>
      <c r="C342" t="s">
        <v>1859</v>
      </c>
      <c r="D342" t="s">
        <v>414</v>
      </c>
      <c r="E342">
        <v>1</v>
      </c>
      <c r="F342">
        <v>31.53</v>
      </c>
      <c r="G342">
        <v>11.05</v>
      </c>
      <c r="H342" s="51">
        <v>45846</v>
      </c>
      <c r="I342" s="51">
        <v>45863</v>
      </c>
      <c r="J342">
        <v>17</v>
      </c>
      <c r="K342" t="s">
        <v>1793</v>
      </c>
    </row>
    <row r="343" spans="1:11">
      <c r="A343" t="s">
        <v>1862</v>
      </c>
      <c r="B343" t="s">
        <v>323</v>
      </c>
      <c r="C343" t="s">
        <v>1859</v>
      </c>
      <c r="D343" t="s">
        <v>414</v>
      </c>
      <c r="E343">
        <v>1</v>
      </c>
      <c r="F343">
        <v>27.3</v>
      </c>
      <c r="G343">
        <v>16.25</v>
      </c>
      <c r="H343" s="51">
        <v>45846</v>
      </c>
      <c r="I343" s="51">
        <v>45854</v>
      </c>
      <c r="J343">
        <v>8</v>
      </c>
      <c r="K343" t="s">
        <v>1793</v>
      </c>
    </row>
    <row r="344" spans="1:11">
      <c r="A344" t="s">
        <v>1685</v>
      </c>
      <c r="B344" t="s">
        <v>323</v>
      </c>
      <c r="C344" t="s">
        <v>1859</v>
      </c>
      <c r="D344" t="s">
        <v>414</v>
      </c>
      <c r="E344">
        <v>1</v>
      </c>
      <c r="F344">
        <v>21.52</v>
      </c>
      <c r="G344">
        <v>22.1</v>
      </c>
      <c r="H344" s="51">
        <v>45846</v>
      </c>
      <c r="I344" s="51">
        <v>45861</v>
      </c>
      <c r="J344">
        <v>15</v>
      </c>
      <c r="K344" t="s">
        <v>224</v>
      </c>
    </row>
    <row r="345" spans="1:11">
      <c r="A345" t="s">
        <v>1867</v>
      </c>
      <c r="B345" t="s">
        <v>323</v>
      </c>
      <c r="C345" t="s">
        <v>1859</v>
      </c>
      <c r="D345" t="s">
        <v>414</v>
      </c>
      <c r="E345">
        <v>1</v>
      </c>
      <c r="F345">
        <v>12.81</v>
      </c>
      <c r="G345">
        <v>33.53</v>
      </c>
      <c r="H345" s="51">
        <v>45846</v>
      </c>
      <c r="I345" s="51">
        <v>45866</v>
      </c>
      <c r="J345">
        <v>20</v>
      </c>
      <c r="K345" t="s">
        <v>212</v>
      </c>
    </row>
    <row r="346" spans="1:11">
      <c r="A346" t="s">
        <v>1852</v>
      </c>
      <c r="B346" t="s">
        <v>323</v>
      </c>
      <c r="C346" t="s">
        <v>1859</v>
      </c>
      <c r="D346" t="s">
        <v>414</v>
      </c>
      <c r="E346">
        <v>1</v>
      </c>
      <c r="F346">
        <v>16.190000000000001</v>
      </c>
      <c r="G346">
        <v>30.88</v>
      </c>
      <c r="H346" s="51">
        <v>45846</v>
      </c>
      <c r="I346" s="51">
        <v>45887</v>
      </c>
      <c r="J346">
        <v>41</v>
      </c>
      <c r="K346" t="s">
        <v>1793</v>
      </c>
    </row>
    <row r="347" spans="1:11">
      <c r="A347" t="s">
        <v>1864</v>
      </c>
      <c r="B347" t="s">
        <v>323</v>
      </c>
      <c r="C347" t="s">
        <v>1859</v>
      </c>
      <c r="D347" t="s">
        <v>414</v>
      </c>
      <c r="E347">
        <v>1</v>
      </c>
      <c r="F347">
        <v>30.81</v>
      </c>
      <c r="G347">
        <v>17.809999999999999</v>
      </c>
      <c r="H347" s="51">
        <v>45846</v>
      </c>
      <c r="I347" s="51">
        <v>45855</v>
      </c>
      <c r="J347">
        <v>9</v>
      </c>
      <c r="K347" t="s">
        <v>1793</v>
      </c>
    </row>
    <row r="348" spans="1:11">
      <c r="A348" t="s">
        <v>1852</v>
      </c>
      <c r="B348" t="s">
        <v>323</v>
      </c>
      <c r="C348" t="s">
        <v>1859</v>
      </c>
      <c r="D348" t="s">
        <v>414</v>
      </c>
      <c r="E348">
        <v>1</v>
      </c>
      <c r="F348">
        <v>17.809999999999999</v>
      </c>
      <c r="G348">
        <v>30.88</v>
      </c>
      <c r="H348" s="51">
        <v>45846</v>
      </c>
      <c r="I348" s="51">
        <v>45880</v>
      </c>
      <c r="J348">
        <v>34</v>
      </c>
      <c r="K348" t="s">
        <v>1793</v>
      </c>
    </row>
    <row r="349" spans="1:11">
      <c r="A349" t="s">
        <v>1837</v>
      </c>
      <c r="B349" t="s">
        <v>323</v>
      </c>
      <c r="C349" t="s">
        <v>1859</v>
      </c>
      <c r="D349" t="s">
        <v>414</v>
      </c>
      <c r="E349">
        <v>1</v>
      </c>
      <c r="F349">
        <v>20.28</v>
      </c>
      <c r="G349">
        <v>29.25</v>
      </c>
      <c r="H349" s="51">
        <v>45846</v>
      </c>
      <c r="I349" s="51">
        <v>45855</v>
      </c>
      <c r="J349">
        <v>9</v>
      </c>
      <c r="K349" t="s">
        <v>1793</v>
      </c>
    </row>
    <row r="350" spans="1:11">
      <c r="A350" t="s">
        <v>1865</v>
      </c>
      <c r="B350" t="s">
        <v>323</v>
      </c>
      <c r="C350" t="s">
        <v>1859</v>
      </c>
      <c r="D350" t="s">
        <v>414</v>
      </c>
      <c r="E350">
        <v>1</v>
      </c>
      <c r="F350">
        <v>31.53</v>
      </c>
      <c r="G350">
        <v>19.5</v>
      </c>
      <c r="H350" s="51">
        <v>45846</v>
      </c>
      <c r="I350" s="51">
        <v>45861</v>
      </c>
      <c r="J350">
        <v>15</v>
      </c>
      <c r="K350" t="s">
        <v>1793</v>
      </c>
    </row>
    <row r="351" spans="1:11">
      <c r="A351" t="s">
        <v>1866</v>
      </c>
      <c r="B351" t="s">
        <v>323</v>
      </c>
      <c r="C351" t="s">
        <v>1859</v>
      </c>
      <c r="D351" t="s">
        <v>414</v>
      </c>
      <c r="E351">
        <v>1</v>
      </c>
      <c r="F351">
        <v>21</v>
      </c>
      <c r="G351">
        <v>30.15</v>
      </c>
      <c r="H351" s="51">
        <v>45846</v>
      </c>
      <c r="I351" s="51">
        <v>45867</v>
      </c>
      <c r="J351">
        <v>21</v>
      </c>
      <c r="K351" t="s">
        <v>284</v>
      </c>
    </row>
    <row r="352" spans="1:11">
      <c r="A352" t="s">
        <v>1868</v>
      </c>
      <c r="B352" t="s">
        <v>323</v>
      </c>
      <c r="C352" t="s">
        <v>1859</v>
      </c>
      <c r="D352" t="s">
        <v>414</v>
      </c>
      <c r="E352">
        <v>1</v>
      </c>
      <c r="F352">
        <v>32.97</v>
      </c>
      <c r="G352">
        <v>18.8</v>
      </c>
      <c r="H352" s="51">
        <v>45846</v>
      </c>
      <c r="I352" s="51">
        <v>45861</v>
      </c>
      <c r="J352">
        <v>15</v>
      </c>
      <c r="K352" t="s">
        <v>220</v>
      </c>
    </row>
    <row r="353" spans="1:11">
      <c r="A353" t="s">
        <v>1685</v>
      </c>
      <c r="B353" t="s">
        <v>323</v>
      </c>
      <c r="C353" t="s">
        <v>1859</v>
      </c>
      <c r="D353" t="s">
        <v>414</v>
      </c>
      <c r="E353">
        <v>1</v>
      </c>
      <c r="F353">
        <v>21.52</v>
      </c>
      <c r="G353">
        <v>32.5</v>
      </c>
      <c r="H353" s="51">
        <v>45846</v>
      </c>
      <c r="I353" s="51">
        <v>45859</v>
      </c>
      <c r="J353">
        <v>13</v>
      </c>
      <c r="K353" t="s">
        <v>224</v>
      </c>
    </row>
    <row r="354" spans="1:11">
      <c r="A354" t="s">
        <v>1863</v>
      </c>
      <c r="B354" t="s">
        <v>323</v>
      </c>
      <c r="C354" t="s">
        <v>1859</v>
      </c>
      <c r="D354" t="s">
        <v>414</v>
      </c>
      <c r="E354">
        <v>1</v>
      </c>
      <c r="F354">
        <v>17.260000000000002</v>
      </c>
      <c r="G354">
        <v>40.630000000000003</v>
      </c>
      <c r="H354" s="51">
        <v>45846</v>
      </c>
      <c r="I354" s="51">
        <v>45860</v>
      </c>
      <c r="J354">
        <v>14</v>
      </c>
      <c r="K354" t="s">
        <v>1793</v>
      </c>
    </row>
    <row r="355" spans="1:11">
      <c r="A355" t="s">
        <v>1837</v>
      </c>
      <c r="B355" t="s">
        <v>323</v>
      </c>
      <c r="C355" t="s">
        <v>1859</v>
      </c>
      <c r="D355" t="s">
        <v>414</v>
      </c>
      <c r="E355">
        <v>1</v>
      </c>
      <c r="F355">
        <v>29.63</v>
      </c>
      <c r="G355">
        <v>29.25</v>
      </c>
      <c r="H355" s="51">
        <v>45846</v>
      </c>
      <c r="I355" s="51">
        <v>45852</v>
      </c>
      <c r="J355">
        <v>6</v>
      </c>
      <c r="K355" t="s">
        <v>1793</v>
      </c>
    </row>
    <row r="356" spans="1:11">
      <c r="A356" t="s">
        <v>1863</v>
      </c>
      <c r="B356" t="s">
        <v>323</v>
      </c>
      <c r="C356" t="s">
        <v>1859</v>
      </c>
      <c r="D356" t="s">
        <v>414</v>
      </c>
      <c r="E356">
        <v>1</v>
      </c>
      <c r="F356">
        <v>21.97</v>
      </c>
      <c r="G356">
        <v>40.630000000000003</v>
      </c>
      <c r="H356" s="51">
        <v>45846</v>
      </c>
      <c r="I356" s="51">
        <v>45856</v>
      </c>
      <c r="J356">
        <v>10</v>
      </c>
      <c r="K356" t="s">
        <v>1793</v>
      </c>
    </row>
    <row r="357" spans="1:11">
      <c r="A357" t="s">
        <v>1867</v>
      </c>
      <c r="B357" t="s">
        <v>323</v>
      </c>
      <c r="C357" t="s">
        <v>1859</v>
      </c>
      <c r="D357" t="s">
        <v>414</v>
      </c>
      <c r="E357">
        <v>1</v>
      </c>
      <c r="F357">
        <v>12.81</v>
      </c>
      <c r="G357">
        <v>50.3</v>
      </c>
      <c r="H357" s="51">
        <v>45846</v>
      </c>
      <c r="I357" s="51">
        <v>45859</v>
      </c>
      <c r="J357">
        <v>13</v>
      </c>
      <c r="K357" t="s">
        <v>212</v>
      </c>
    </row>
    <row r="358" spans="1:11">
      <c r="A358" t="s">
        <v>1852</v>
      </c>
      <c r="B358" t="s">
        <v>323</v>
      </c>
      <c r="C358" t="s">
        <v>1859</v>
      </c>
      <c r="D358" t="s">
        <v>414</v>
      </c>
      <c r="E358">
        <v>1</v>
      </c>
      <c r="F358">
        <v>17.809999999999999</v>
      </c>
      <c r="G358">
        <v>48.75</v>
      </c>
      <c r="H358" s="51">
        <v>45846</v>
      </c>
      <c r="I358" s="51">
        <v>45876</v>
      </c>
      <c r="J358">
        <v>30</v>
      </c>
      <c r="K358" t="s">
        <v>1793</v>
      </c>
    </row>
    <row r="359" spans="1:11">
      <c r="A359" t="s">
        <v>1869</v>
      </c>
      <c r="B359" t="s">
        <v>323</v>
      </c>
      <c r="C359" t="s">
        <v>1859</v>
      </c>
      <c r="D359" t="s">
        <v>414</v>
      </c>
      <c r="E359">
        <v>1</v>
      </c>
      <c r="F359">
        <v>66.56</v>
      </c>
      <c r="G359">
        <v>0</v>
      </c>
      <c r="H359" s="51">
        <v>45846</v>
      </c>
      <c r="I359" s="51">
        <v>45852</v>
      </c>
      <c r="J359">
        <v>6</v>
      </c>
      <c r="K359" t="s">
        <v>1870</v>
      </c>
    </row>
    <row r="360" spans="1:11">
      <c r="A360" t="s">
        <v>1871</v>
      </c>
      <c r="B360" t="s">
        <v>323</v>
      </c>
      <c r="C360" t="s">
        <v>1859</v>
      </c>
      <c r="D360" t="s">
        <v>414</v>
      </c>
      <c r="E360">
        <v>1</v>
      </c>
      <c r="F360">
        <v>34.06</v>
      </c>
      <c r="G360">
        <v>32.5</v>
      </c>
      <c r="H360" s="51">
        <v>45846</v>
      </c>
      <c r="I360" s="51">
        <v>45861</v>
      </c>
      <c r="J360">
        <v>15</v>
      </c>
      <c r="K360" t="s">
        <v>220</v>
      </c>
    </row>
    <row r="361" spans="1:11">
      <c r="A361" t="s">
        <v>1807</v>
      </c>
      <c r="B361" t="s">
        <v>323</v>
      </c>
      <c r="C361" t="s">
        <v>1859</v>
      </c>
      <c r="D361" t="s">
        <v>414</v>
      </c>
      <c r="E361">
        <v>1</v>
      </c>
      <c r="F361">
        <v>42.19</v>
      </c>
      <c r="G361">
        <v>26</v>
      </c>
      <c r="H361" s="51">
        <v>45846</v>
      </c>
      <c r="I361" s="51">
        <v>45863</v>
      </c>
      <c r="J361">
        <v>17</v>
      </c>
      <c r="K361" t="s">
        <v>224</v>
      </c>
    </row>
    <row r="362" spans="1:11">
      <c r="A362" t="s">
        <v>1868</v>
      </c>
      <c r="B362" t="s">
        <v>323</v>
      </c>
      <c r="C362" t="s">
        <v>1859</v>
      </c>
      <c r="D362" t="s">
        <v>414</v>
      </c>
      <c r="E362">
        <v>1</v>
      </c>
      <c r="F362">
        <v>32.97</v>
      </c>
      <c r="G362">
        <v>37.6</v>
      </c>
      <c r="H362" s="51">
        <v>45846</v>
      </c>
      <c r="I362" s="51">
        <v>45860</v>
      </c>
      <c r="J362">
        <v>14</v>
      </c>
      <c r="K362" t="s">
        <v>220</v>
      </c>
    </row>
    <row r="363" spans="1:11">
      <c r="A363" t="s">
        <v>1864</v>
      </c>
      <c r="B363" t="s">
        <v>323</v>
      </c>
      <c r="C363" t="s">
        <v>1859</v>
      </c>
      <c r="D363" t="s">
        <v>414</v>
      </c>
      <c r="E363">
        <v>1</v>
      </c>
      <c r="F363">
        <v>21.88</v>
      </c>
      <c r="G363">
        <v>52.77</v>
      </c>
      <c r="H363" s="51">
        <v>45846</v>
      </c>
      <c r="I363" s="51">
        <v>45856</v>
      </c>
      <c r="J363">
        <v>10</v>
      </c>
      <c r="K363" t="s">
        <v>1793</v>
      </c>
    </row>
    <row r="364" spans="1:11">
      <c r="A364" t="s">
        <v>1807</v>
      </c>
      <c r="B364" t="s">
        <v>323</v>
      </c>
      <c r="C364" t="s">
        <v>1859</v>
      </c>
      <c r="D364" t="s">
        <v>414</v>
      </c>
      <c r="E364">
        <v>1</v>
      </c>
      <c r="F364">
        <v>42.19</v>
      </c>
      <c r="G364">
        <v>34.130000000000003</v>
      </c>
      <c r="H364" s="51">
        <v>45846</v>
      </c>
      <c r="I364" s="51">
        <v>45862</v>
      </c>
      <c r="J364">
        <v>16</v>
      </c>
      <c r="K364" t="s">
        <v>224</v>
      </c>
    </row>
    <row r="365" spans="1:11">
      <c r="A365" t="s">
        <v>1854</v>
      </c>
      <c r="B365" t="s">
        <v>323</v>
      </c>
      <c r="C365" t="s">
        <v>1859</v>
      </c>
      <c r="D365" t="s">
        <v>414</v>
      </c>
      <c r="E365">
        <v>1</v>
      </c>
      <c r="F365">
        <v>47.94</v>
      </c>
      <c r="G365">
        <v>30.15</v>
      </c>
      <c r="H365" s="51">
        <v>45846</v>
      </c>
      <c r="I365" s="51">
        <v>45859</v>
      </c>
      <c r="J365">
        <v>13</v>
      </c>
      <c r="K365" t="s">
        <v>242</v>
      </c>
    </row>
    <row r="366" spans="1:11">
      <c r="A366" t="s">
        <v>1872</v>
      </c>
      <c r="B366" t="s">
        <v>323</v>
      </c>
      <c r="C366" t="s">
        <v>1859</v>
      </c>
      <c r="D366" t="s">
        <v>414</v>
      </c>
      <c r="E366">
        <v>1</v>
      </c>
      <c r="F366">
        <v>19.72</v>
      </c>
      <c r="G366">
        <v>60.28</v>
      </c>
      <c r="H366" s="51">
        <v>45846</v>
      </c>
      <c r="I366" s="51">
        <v>45860</v>
      </c>
      <c r="J366">
        <v>14</v>
      </c>
      <c r="K366" t="s">
        <v>275</v>
      </c>
    </row>
    <row r="367" spans="1:11">
      <c r="A367" t="s">
        <v>1837</v>
      </c>
      <c r="B367" t="s">
        <v>323</v>
      </c>
      <c r="C367" t="s">
        <v>1859</v>
      </c>
      <c r="D367" t="s">
        <v>414</v>
      </c>
      <c r="E367">
        <v>1</v>
      </c>
      <c r="F367">
        <v>20.28</v>
      </c>
      <c r="G367">
        <v>60.13</v>
      </c>
      <c r="H367" s="51">
        <v>45846</v>
      </c>
      <c r="I367" s="51">
        <v>45854</v>
      </c>
      <c r="J367">
        <v>8</v>
      </c>
      <c r="K367" t="s">
        <v>1793</v>
      </c>
    </row>
    <row r="368" spans="1:11">
      <c r="A368" t="s">
        <v>1855</v>
      </c>
      <c r="B368" t="s">
        <v>323</v>
      </c>
      <c r="C368" t="s">
        <v>1859</v>
      </c>
      <c r="D368" t="s">
        <v>414</v>
      </c>
      <c r="E368">
        <v>1</v>
      </c>
      <c r="F368">
        <v>69.16</v>
      </c>
      <c r="G368">
        <v>11.38</v>
      </c>
      <c r="H368" s="51">
        <v>45846</v>
      </c>
      <c r="I368" s="51">
        <v>45855</v>
      </c>
      <c r="J368">
        <v>9</v>
      </c>
      <c r="K368" t="s">
        <v>1793</v>
      </c>
    </row>
    <row r="369" spans="1:11">
      <c r="A369" t="s">
        <v>1851</v>
      </c>
      <c r="B369" t="s">
        <v>323</v>
      </c>
      <c r="C369" t="s">
        <v>1859</v>
      </c>
      <c r="D369" t="s">
        <v>414</v>
      </c>
      <c r="E369">
        <v>1</v>
      </c>
      <c r="F369">
        <v>61.67</v>
      </c>
      <c r="G369">
        <v>19.5</v>
      </c>
      <c r="H369" s="51">
        <v>45846</v>
      </c>
      <c r="I369" s="51">
        <v>45855</v>
      </c>
      <c r="J369">
        <v>9</v>
      </c>
      <c r="K369" t="s">
        <v>1793</v>
      </c>
    </row>
    <row r="370" spans="1:11">
      <c r="A370" t="s">
        <v>1852</v>
      </c>
      <c r="B370" t="s">
        <v>323</v>
      </c>
      <c r="C370" t="s">
        <v>1859</v>
      </c>
      <c r="D370" t="s">
        <v>414</v>
      </c>
      <c r="E370">
        <v>1</v>
      </c>
      <c r="F370">
        <v>32.44</v>
      </c>
      <c r="G370">
        <v>48.75</v>
      </c>
      <c r="H370" s="51">
        <v>45846</v>
      </c>
      <c r="I370" s="51">
        <v>45869</v>
      </c>
      <c r="J370">
        <v>23</v>
      </c>
      <c r="K370" t="s">
        <v>1793</v>
      </c>
    </row>
    <row r="371" spans="1:11">
      <c r="A371" t="s">
        <v>1873</v>
      </c>
      <c r="B371" t="s">
        <v>323</v>
      </c>
      <c r="C371" t="s">
        <v>1859</v>
      </c>
      <c r="D371" t="s">
        <v>414</v>
      </c>
      <c r="E371">
        <v>1</v>
      </c>
      <c r="F371">
        <v>41.83</v>
      </c>
      <c r="G371">
        <v>40.19</v>
      </c>
      <c r="H371" s="51">
        <v>45846</v>
      </c>
      <c r="I371" s="51">
        <v>45868</v>
      </c>
      <c r="J371">
        <v>22</v>
      </c>
      <c r="K371" t="s">
        <v>275</v>
      </c>
    </row>
    <row r="372" spans="1:11">
      <c r="A372" t="s">
        <v>1868</v>
      </c>
      <c r="B372" t="s">
        <v>323</v>
      </c>
      <c r="C372" t="s">
        <v>1859</v>
      </c>
      <c r="D372" t="s">
        <v>414</v>
      </c>
      <c r="E372">
        <v>1</v>
      </c>
      <c r="F372">
        <v>32.97</v>
      </c>
      <c r="G372">
        <v>50.13</v>
      </c>
      <c r="H372" s="51">
        <v>45846</v>
      </c>
      <c r="I372" s="51">
        <v>45855</v>
      </c>
      <c r="J372">
        <v>9</v>
      </c>
      <c r="K372" t="s">
        <v>220</v>
      </c>
    </row>
    <row r="373" spans="1:11">
      <c r="A373" t="s">
        <v>1864</v>
      </c>
      <c r="B373" t="s">
        <v>323</v>
      </c>
      <c r="C373" t="s">
        <v>1859</v>
      </c>
      <c r="D373" t="s">
        <v>414</v>
      </c>
      <c r="E373">
        <v>1</v>
      </c>
      <c r="F373">
        <v>30.81</v>
      </c>
      <c r="G373">
        <v>52.77</v>
      </c>
      <c r="H373" s="51">
        <v>45846</v>
      </c>
      <c r="I373" s="51">
        <v>45854</v>
      </c>
      <c r="J373">
        <v>8</v>
      </c>
      <c r="K373" t="s">
        <v>1793</v>
      </c>
    </row>
    <row r="374" spans="1:11">
      <c r="A374" t="s">
        <v>1874</v>
      </c>
      <c r="B374" t="s">
        <v>323</v>
      </c>
      <c r="C374" t="s">
        <v>1859</v>
      </c>
      <c r="D374" t="s">
        <v>414</v>
      </c>
      <c r="E374">
        <v>1</v>
      </c>
      <c r="F374">
        <v>31.78</v>
      </c>
      <c r="G374">
        <v>54.02</v>
      </c>
      <c r="H374" s="51">
        <v>45846</v>
      </c>
      <c r="I374" s="51">
        <v>45868</v>
      </c>
      <c r="J374">
        <v>22</v>
      </c>
      <c r="K374" t="s">
        <v>216</v>
      </c>
    </row>
    <row r="375" spans="1:11">
      <c r="A375" t="s">
        <v>1851</v>
      </c>
      <c r="B375" t="s">
        <v>323</v>
      </c>
      <c r="C375" t="s">
        <v>1859</v>
      </c>
      <c r="D375" t="s">
        <v>414</v>
      </c>
      <c r="E375">
        <v>1</v>
      </c>
      <c r="F375">
        <v>23.06</v>
      </c>
      <c r="G375">
        <v>66.63</v>
      </c>
      <c r="H375" s="51">
        <v>45846</v>
      </c>
      <c r="I375" s="51">
        <v>45855</v>
      </c>
      <c r="J375">
        <v>9</v>
      </c>
      <c r="K375" t="s">
        <v>1793</v>
      </c>
    </row>
    <row r="376" spans="1:11">
      <c r="A376" t="s">
        <v>1837</v>
      </c>
      <c r="B376" t="s">
        <v>323</v>
      </c>
      <c r="C376" t="s">
        <v>1859</v>
      </c>
      <c r="D376" t="s">
        <v>414</v>
      </c>
      <c r="E376">
        <v>1</v>
      </c>
      <c r="F376">
        <v>29.63</v>
      </c>
      <c r="G376">
        <v>60.13</v>
      </c>
      <c r="H376" s="51">
        <v>45846</v>
      </c>
      <c r="I376" s="51">
        <v>45849</v>
      </c>
      <c r="J376">
        <v>3</v>
      </c>
      <c r="K376" t="s">
        <v>1793</v>
      </c>
    </row>
    <row r="377" spans="1:11">
      <c r="A377" t="s">
        <v>1875</v>
      </c>
      <c r="B377" t="s">
        <v>323</v>
      </c>
      <c r="C377" t="s">
        <v>1859</v>
      </c>
      <c r="D377" t="s">
        <v>414</v>
      </c>
      <c r="E377">
        <v>1</v>
      </c>
      <c r="F377">
        <v>90.94</v>
      </c>
      <c r="G377">
        <v>0</v>
      </c>
      <c r="H377" s="51">
        <v>45846</v>
      </c>
      <c r="I377" s="51">
        <v>45860</v>
      </c>
      <c r="J377">
        <v>14</v>
      </c>
      <c r="K377" t="s">
        <v>1793</v>
      </c>
    </row>
    <row r="378" spans="1:11">
      <c r="A378" t="s">
        <v>1865</v>
      </c>
      <c r="B378" t="s">
        <v>323</v>
      </c>
      <c r="C378" t="s">
        <v>1859</v>
      </c>
      <c r="D378" t="s">
        <v>414</v>
      </c>
      <c r="E378">
        <v>1</v>
      </c>
      <c r="F378">
        <v>72.23</v>
      </c>
      <c r="G378">
        <v>19.5</v>
      </c>
      <c r="H378" s="51">
        <v>45846</v>
      </c>
      <c r="I378" s="51">
        <v>45855</v>
      </c>
      <c r="J378">
        <v>9</v>
      </c>
      <c r="K378" t="s">
        <v>1793</v>
      </c>
    </row>
    <row r="379" spans="1:11">
      <c r="A379" t="s">
        <v>1845</v>
      </c>
      <c r="B379" t="s">
        <v>323</v>
      </c>
      <c r="C379" t="s">
        <v>1859</v>
      </c>
      <c r="D379" t="s">
        <v>414</v>
      </c>
      <c r="E379">
        <v>1</v>
      </c>
      <c r="F379">
        <v>13.7</v>
      </c>
      <c r="G379">
        <v>80.37</v>
      </c>
      <c r="H379" s="51">
        <v>45846</v>
      </c>
      <c r="I379" s="51">
        <v>45870</v>
      </c>
      <c r="J379">
        <v>24</v>
      </c>
      <c r="K379" t="s">
        <v>247</v>
      </c>
    </row>
    <row r="380" spans="1:11">
      <c r="A380" t="s">
        <v>1853</v>
      </c>
      <c r="B380" t="s">
        <v>323</v>
      </c>
      <c r="C380" t="s">
        <v>1859</v>
      </c>
      <c r="D380" t="s">
        <v>414</v>
      </c>
      <c r="E380">
        <v>1</v>
      </c>
      <c r="F380">
        <v>36.29</v>
      </c>
      <c r="G380">
        <v>58.36</v>
      </c>
      <c r="H380" s="51">
        <v>45846</v>
      </c>
      <c r="I380" s="51">
        <v>45876</v>
      </c>
      <c r="J380">
        <v>30</v>
      </c>
      <c r="K380" t="s">
        <v>231</v>
      </c>
    </row>
    <row r="381" spans="1:11">
      <c r="A381" t="s">
        <v>1868</v>
      </c>
      <c r="B381" t="s">
        <v>323</v>
      </c>
      <c r="C381" t="s">
        <v>1859</v>
      </c>
      <c r="D381" t="s">
        <v>414</v>
      </c>
      <c r="E381">
        <v>1</v>
      </c>
      <c r="F381">
        <v>32.97</v>
      </c>
      <c r="G381">
        <v>62.67</v>
      </c>
      <c r="H381" s="51">
        <v>45846</v>
      </c>
      <c r="I381" s="51">
        <v>45853</v>
      </c>
      <c r="J381">
        <v>7</v>
      </c>
      <c r="K381" t="s">
        <v>220</v>
      </c>
    </row>
    <row r="382" spans="1:11">
      <c r="A382" t="s">
        <v>1875</v>
      </c>
      <c r="B382" t="s">
        <v>323</v>
      </c>
      <c r="C382" t="s">
        <v>1859</v>
      </c>
      <c r="D382" t="s">
        <v>414</v>
      </c>
      <c r="E382">
        <v>1</v>
      </c>
      <c r="F382">
        <v>90.94</v>
      </c>
      <c r="G382">
        <v>6.5</v>
      </c>
      <c r="H382" s="51">
        <v>45846</v>
      </c>
      <c r="I382" s="51">
        <v>45856</v>
      </c>
      <c r="J382">
        <v>10</v>
      </c>
      <c r="K382" t="s">
        <v>1793</v>
      </c>
    </row>
    <row r="383" spans="1:11">
      <c r="A383" t="s">
        <v>1871</v>
      </c>
      <c r="B383" t="s">
        <v>323</v>
      </c>
      <c r="C383" t="s">
        <v>1859</v>
      </c>
      <c r="D383" t="s">
        <v>414</v>
      </c>
      <c r="E383">
        <v>1</v>
      </c>
      <c r="F383">
        <v>34.06</v>
      </c>
      <c r="G383">
        <v>65</v>
      </c>
      <c r="H383" s="51">
        <v>45846</v>
      </c>
      <c r="I383" s="51">
        <v>45856</v>
      </c>
      <c r="J383">
        <v>10</v>
      </c>
      <c r="K383" t="s">
        <v>220</v>
      </c>
    </row>
    <row r="384" spans="1:11">
      <c r="A384" t="s">
        <v>1876</v>
      </c>
      <c r="B384" t="s">
        <v>323</v>
      </c>
      <c r="C384" t="s">
        <v>1859</v>
      </c>
      <c r="D384" t="s">
        <v>414</v>
      </c>
      <c r="E384">
        <v>1</v>
      </c>
      <c r="F384">
        <v>24.58</v>
      </c>
      <c r="G384">
        <v>80.37</v>
      </c>
      <c r="H384" s="51">
        <v>45846</v>
      </c>
      <c r="I384" s="51">
        <v>45863</v>
      </c>
      <c r="J384">
        <v>17</v>
      </c>
      <c r="K384" t="s">
        <v>260</v>
      </c>
    </row>
    <row r="385" spans="1:11">
      <c r="A385" t="s">
        <v>1864</v>
      </c>
      <c r="B385" t="s">
        <v>323</v>
      </c>
      <c r="C385" t="s">
        <v>1859</v>
      </c>
      <c r="D385" t="s">
        <v>414</v>
      </c>
      <c r="E385">
        <v>1</v>
      </c>
      <c r="F385">
        <v>21.88</v>
      </c>
      <c r="G385">
        <v>86.1</v>
      </c>
      <c r="H385" s="51">
        <v>45846</v>
      </c>
      <c r="I385" s="51">
        <v>45855</v>
      </c>
      <c r="J385">
        <v>9</v>
      </c>
      <c r="K385" t="s">
        <v>1793</v>
      </c>
    </row>
    <row r="386" spans="1:11">
      <c r="A386" t="s">
        <v>1845</v>
      </c>
      <c r="B386" t="s">
        <v>323</v>
      </c>
      <c r="C386" t="s">
        <v>1859</v>
      </c>
      <c r="D386" t="s">
        <v>414</v>
      </c>
      <c r="E386">
        <v>1</v>
      </c>
      <c r="F386">
        <v>32.19</v>
      </c>
      <c r="G386">
        <v>80.37</v>
      </c>
      <c r="H386" s="51">
        <v>45846</v>
      </c>
      <c r="I386" s="51">
        <v>45868</v>
      </c>
      <c r="J386">
        <v>22</v>
      </c>
      <c r="K386" t="s">
        <v>247</v>
      </c>
    </row>
    <row r="387" spans="1:11">
      <c r="A387" t="s">
        <v>1876</v>
      </c>
      <c r="B387" t="s">
        <v>323</v>
      </c>
      <c r="C387" t="s">
        <v>1859</v>
      </c>
      <c r="D387" t="s">
        <v>414</v>
      </c>
      <c r="E387">
        <v>1</v>
      </c>
      <c r="F387">
        <v>34.44</v>
      </c>
      <c r="G387">
        <v>80.37</v>
      </c>
      <c r="H387" s="51">
        <v>45846</v>
      </c>
      <c r="I387" s="51">
        <v>45861</v>
      </c>
      <c r="J387">
        <v>15</v>
      </c>
      <c r="K387" t="s">
        <v>260</v>
      </c>
    </row>
    <row r="388" spans="1:11">
      <c r="A388" t="s">
        <v>1864</v>
      </c>
      <c r="B388" t="s">
        <v>323</v>
      </c>
      <c r="C388" t="s">
        <v>1859</v>
      </c>
      <c r="D388" t="s">
        <v>414</v>
      </c>
      <c r="E388">
        <v>1</v>
      </c>
      <c r="F388">
        <v>30.81</v>
      </c>
      <c r="G388">
        <v>86.1</v>
      </c>
      <c r="H388" s="51">
        <v>45846</v>
      </c>
      <c r="I388" s="51">
        <v>45853</v>
      </c>
      <c r="J388">
        <v>7</v>
      </c>
      <c r="K388" t="s">
        <v>1793</v>
      </c>
    </row>
    <row r="389" spans="1:11">
      <c r="A389" t="s">
        <v>1843</v>
      </c>
      <c r="B389" t="s">
        <v>323</v>
      </c>
      <c r="C389" t="s">
        <v>1859</v>
      </c>
      <c r="D389" t="s">
        <v>414</v>
      </c>
      <c r="E389">
        <v>1</v>
      </c>
      <c r="F389">
        <v>41.83</v>
      </c>
      <c r="G389">
        <v>76.36</v>
      </c>
      <c r="H389" s="51">
        <v>45846</v>
      </c>
      <c r="I389" s="51">
        <v>45859</v>
      </c>
      <c r="J389">
        <v>13</v>
      </c>
      <c r="K389" t="s">
        <v>237</v>
      </c>
    </row>
    <row r="390" spans="1:11">
      <c r="A390" t="s">
        <v>1877</v>
      </c>
      <c r="B390" t="s">
        <v>323</v>
      </c>
      <c r="C390" t="s">
        <v>1859</v>
      </c>
      <c r="D390" t="s">
        <v>414</v>
      </c>
      <c r="E390">
        <v>1</v>
      </c>
      <c r="F390">
        <v>39.229999999999997</v>
      </c>
      <c r="G390">
        <v>83.83</v>
      </c>
      <c r="H390" s="51">
        <v>45846</v>
      </c>
      <c r="I390" s="51">
        <v>45874</v>
      </c>
      <c r="J390">
        <v>28</v>
      </c>
      <c r="K390" t="s">
        <v>212</v>
      </c>
    </row>
    <row r="391" spans="1:11">
      <c r="A391" t="s">
        <v>1868</v>
      </c>
      <c r="B391" t="s">
        <v>323</v>
      </c>
      <c r="C391" t="s">
        <v>1859</v>
      </c>
      <c r="D391" t="s">
        <v>414</v>
      </c>
      <c r="E391">
        <v>1</v>
      </c>
      <c r="F391">
        <v>32.97</v>
      </c>
      <c r="G391">
        <v>94</v>
      </c>
      <c r="H391" s="51">
        <v>45846</v>
      </c>
      <c r="I391" s="51">
        <v>45856</v>
      </c>
      <c r="J391">
        <v>10</v>
      </c>
      <c r="K391" t="s">
        <v>220</v>
      </c>
    </row>
    <row r="392" spans="1:11">
      <c r="A392" t="s">
        <v>1841</v>
      </c>
      <c r="B392" t="s">
        <v>323</v>
      </c>
      <c r="C392" t="s">
        <v>1859</v>
      </c>
      <c r="D392" t="s">
        <v>414</v>
      </c>
      <c r="E392">
        <v>1</v>
      </c>
      <c r="F392">
        <v>47.85</v>
      </c>
      <c r="G392">
        <v>80.180000000000007</v>
      </c>
      <c r="H392" s="51">
        <v>45846</v>
      </c>
      <c r="I392" s="51">
        <v>45855</v>
      </c>
      <c r="J392">
        <v>9</v>
      </c>
      <c r="K392" t="s">
        <v>231</v>
      </c>
    </row>
    <row r="393" spans="1:11">
      <c r="A393" t="s">
        <v>1851</v>
      </c>
      <c r="B393" t="s">
        <v>323</v>
      </c>
      <c r="C393" t="s">
        <v>1859</v>
      </c>
      <c r="D393" t="s">
        <v>414</v>
      </c>
      <c r="E393">
        <v>1</v>
      </c>
      <c r="F393">
        <v>61.67</v>
      </c>
      <c r="G393">
        <v>66.63</v>
      </c>
      <c r="H393" s="51">
        <v>45846</v>
      </c>
      <c r="I393" s="51">
        <v>45853</v>
      </c>
      <c r="J393">
        <v>7</v>
      </c>
      <c r="K393" t="s">
        <v>1793</v>
      </c>
    </row>
    <row r="394" spans="1:11">
      <c r="A394" t="s">
        <v>1875</v>
      </c>
      <c r="B394" t="s">
        <v>323</v>
      </c>
      <c r="C394" t="s">
        <v>1859</v>
      </c>
      <c r="D394" t="s">
        <v>414</v>
      </c>
      <c r="E394">
        <v>1</v>
      </c>
      <c r="F394">
        <v>90.94</v>
      </c>
      <c r="G394">
        <v>40.630000000000003</v>
      </c>
      <c r="H394" s="51">
        <v>45846</v>
      </c>
      <c r="I394" s="51">
        <v>45853</v>
      </c>
      <c r="J394">
        <v>7</v>
      </c>
      <c r="K394" t="s">
        <v>1793</v>
      </c>
    </row>
    <row r="395" spans="1:11">
      <c r="A395" t="s">
        <v>1878</v>
      </c>
      <c r="B395" t="s">
        <v>323</v>
      </c>
      <c r="C395" t="s">
        <v>1859</v>
      </c>
      <c r="D395" t="s">
        <v>414</v>
      </c>
      <c r="E395">
        <v>1</v>
      </c>
      <c r="F395">
        <v>16.25</v>
      </c>
      <c r="G395">
        <v>116.54</v>
      </c>
      <c r="H395" s="51">
        <v>45846</v>
      </c>
      <c r="I395" s="51">
        <v>45876</v>
      </c>
      <c r="J395">
        <v>30</v>
      </c>
      <c r="K395" t="s">
        <v>237</v>
      </c>
    </row>
    <row r="396" spans="1:11">
      <c r="A396" t="s">
        <v>1878</v>
      </c>
      <c r="B396" t="s">
        <v>323</v>
      </c>
      <c r="C396" t="s">
        <v>1859</v>
      </c>
      <c r="D396" t="s">
        <v>414</v>
      </c>
      <c r="E396">
        <v>1</v>
      </c>
      <c r="F396">
        <v>19.440000000000001</v>
      </c>
      <c r="G396">
        <v>116.54</v>
      </c>
      <c r="H396" s="51">
        <v>45846</v>
      </c>
      <c r="I396" s="51">
        <v>45867</v>
      </c>
      <c r="J396">
        <v>21</v>
      </c>
      <c r="K396" t="s">
        <v>237</v>
      </c>
    </row>
    <row r="397" spans="1:11">
      <c r="A397" t="s">
        <v>1879</v>
      </c>
      <c r="B397" t="s">
        <v>323</v>
      </c>
      <c r="C397" t="s">
        <v>1859</v>
      </c>
      <c r="D397" t="s">
        <v>414</v>
      </c>
      <c r="E397">
        <v>1</v>
      </c>
      <c r="F397">
        <v>35.56</v>
      </c>
      <c r="G397">
        <v>100.47</v>
      </c>
      <c r="H397" s="51">
        <v>45846</v>
      </c>
      <c r="I397" s="51">
        <v>45869</v>
      </c>
      <c r="J397">
        <v>23</v>
      </c>
      <c r="K397" t="s">
        <v>263</v>
      </c>
    </row>
    <row r="398" spans="1:11">
      <c r="A398" t="s">
        <v>1843</v>
      </c>
      <c r="B398" t="s">
        <v>323</v>
      </c>
      <c r="C398" t="s">
        <v>1859</v>
      </c>
      <c r="D398" t="s">
        <v>414</v>
      </c>
      <c r="E398">
        <v>1</v>
      </c>
      <c r="F398">
        <v>41.83</v>
      </c>
      <c r="G398">
        <v>94.45</v>
      </c>
      <c r="H398" s="51">
        <v>45846</v>
      </c>
      <c r="I398" s="51">
        <v>45856</v>
      </c>
      <c r="J398">
        <v>10</v>
      </c>
      <c r="K398" t="s">
        <v>237</v>
      </c>
    </row>
    <row r="399" spans="1:11">
      <c r="A399" t="s">
        <v>1865</v>
      </c>
      <c r="B399" t="s">
        <v>323</v>
      </c>
      <c r="C399" t="s">
        <v>1859</v>
      </c>
      <c r="D399" t="s">
        <v>414</v>
      </c>
      <c r="E399">
        <v>1</v>
      </c>
      <c r="F399">
        <v>31.53</v>
      </c>
      <c r="G399">
        <v>105.63</v>
      </c>
      <c r="H399" s="51">
        <v>45846</v>
      </c>
      <c r="I399" s="51">
        <v>45859</v>
      </c>
      <c r="J399">
        <v>13</v>
      </c>
      <c r="K399" t="s">
        <v>1793</v>
      </c>
    </row>
    <row r="400" spans="1:11">
      <c r="A400" t="s">
        <v>1879</v>
      </c>
      <c r="B400" t="s">
        <v>323</v>
      </c>
      <c r="C400" t="s">
        <v>1859</v>
      </c>
      <c r="D400" t="s">
        <v>414</v>
      </c>
      <c r="E400">
        <v>1</v>
      </c>
      <c r="F400">
        <v>37.340000000000003</v>
      </c>
      <c r="G400">
        <v>100.47</v>
      </c>
      <c r="H400" s="51">
        <v>45846</v>
      </c>
      <c r="I400" s="51">
        <v>45861</v>
      </c>
      <c r="J400">
        <v>15</v>
      </c>
      <c r="K400" t="s">
        <v>263</v>
      </c>
    </row>
    <row r="401" spans="1:11">
      <c r="A401" t="s">
        <v>1877</v>
      </c>
      <c r="B401" t="s">
        <v>323</v>
      </c>
      <c r="C401" t="s">
        <v>1859</v>
      </c>
      <c r="D401" t="s">
        <v>414</v>
      </c>
      <c r="E401">
        <v>1</v>
      </c>
      <c r="F401">
        <v>54.75</v>
      </c>
      <c r="G401">
        <v>83.83</v>
      </c>
      <c r="H401" s="51">
        <v>45846</v>
      </c>
      <c r="I401" s="51">
        <v>45869</v>
      </c>
      <c r="J401">
        <v>23</v>
      </c>
      <c r="K401" t="s">
        <v>212</v>
      </c>
    </row>
    <row r="402" spans="1:11">
      <c r="A402" t="s">
        <v>1841</v>
      </c>
      <c r="B402" t="s">
        <v>323</v>
      </c>
      <c r="C402" t="s">
        <v>1859</v>
      </c>
      <c r="D402" t="s">
        <v>414</v>
      </c>
      <c r="E402">
        <v>1</v>
      </c>
      <c r="F402">
        <v>47.85</v>
      </c>
      <c r="G402">
        <v>92.23</v>
      </c>
      <c r="H402" s="51">
        <v>45846</v>
      </c>
      <c r="I402" s="51">
        <v>45853</v>
      </c>
      <c r="J402">
        <v>7</v>
      </c>
      <c r="K402" t="s">
        <v>231</v>
      </c>
    </row>
    <row r="403" spans="1:11">
      <c r="A403" t="s">
        <v>1874</v>
      </c>
      <c r="B403" t="s">
        <v>323</v>
      </c>
      <c r="C403" t="s">
        <v>1859</v>
      </c>
      <c r="D403" t="s">
        <v>414</v>
      </c>
      <c r="E403">
        <v>1</v>
      </c>
      <c r="F403">
        <v>31.78</v>
      </c>
      <c r="G403">
        <v>110.08</v>
      </c>
      <c r="H403" s="51">
        <v>45846</v>
      </c>
      <c r="I403" s="51">
        <v>45856</v>
      </c>
      <c r="J403">
        <v>10</v>
      </c>
      <c r="K403" t="s">
        <v>216</v>
      </c>
    </row>
    <row r="404" spans="1:11">
      <c r="A404" t="s">
        <v>1880</v>
      </c>
      <c r="B404" t="s">
        <v>323</v>
      </c>
      <c r="C404" t="s">
        <v>1859</v>
      </c>
      <c r="D404" t="s">
        <v>414</v>
      </c>
      <c r="E404">
        <v>1</v>
      </c>
      <c r="F404">
        <v>61.93</v>
      </c>
      <c r="G404">
        <v>80.37</v>
      </c>
      <c r="H404" s="51">
        <v>45846</v>
      </c>
      <c r="I404" s="51">
        <v>45868</v>
      </c>
      <c r="J404">
        <v>22</v>
      </c>
      <c r="K404" t="s">
        <v>231</v>
      </c>
    </row>
    <row r="405" spans="1:11">
      <c r="A405" t="s">
        <v>1873</v>
      </c>
      <c r="B405" t="s">
        <v>323</v>
      </c>
      <c r="C405" t="s">
        <v>1859</v>
      </c>
      <c r="D405" t="s">
        <v>414</v>
      </c>
      <c r="E405">
        <v>1</v>
      </c>
      <c r="F405">
        <v>41.83</v>
      </c>
      <c r="G405">
        <v>100.47</v>
      </c>
      <c r="H405" s="51">
        <v>45846</v>
      </c>
      <c r="I405" s="51">
        <v>45856</v>
      </c>
      <c r="J405">
        <v>10</v>
      </c>
      <c r="K405" t="s">
        <v>275</v>
      </c>
    </row>
    <row r="406" spans="1:11">
      <c r="A406" t="s">
        <v>1879</v>
      </c>
      <c r="B406" t="s">
        <v>323</v>
      </c>
      <c r="C406" t="s">
        <v>1859</v>
      </c>
      <c r="D406" t="s">
        <v>414</v>
      </c>
      <c r="E406">
        <v>1</v>
      </c>
      <c r="F406">
        <v>44.48</v>
      </c>
      <c r="G406">
        <v>100.47</v>
      </c>
      <c r="H406" s="51">
        <v>45846</v>
      </c>
      <c r="I406" s="51">
        <v>45859</v>
      </c>
      <c r="J406">
        <v>13</v>
      </c>
      <c r="K406" t="s">
        <v>263</v>
      </c>
    </row>
    <row r="407" spans="1:11">
      <c r="A407" t="s">
        <v>1881</v>
      </c>
      <c r="B407" t="s">
        <v>323</v>
      </c>
      <c r="C407" t="s">
        <v>1859</v>
      </c>
      <c r="D407" t="s">
        <v>414</v>
      </c>
      <c r="E407">
        <v>1</v>
      </c>
      <c r="F407">
        <v>106.73</v>
      </c>
      <c r="G407">
        <v>40.19</v>
      </c>
      <c r="H407" s="51">
        <v>45846</v>
      </c>
      <c r="I407" s="51">
        <v>45883</v>
      </c>
      <c r="J407">
        <v>37</v>
      </c>
      <c r="K407" t="s">
        <v>281</v>
      </c>
    </row>
    <row r="408" spans="1:11">
      <c r="A408" t="s">
        <v>1855</v>
      </c>
      <c r="B408" t="s">
        <v>323</v>
      </c>
      <c r="C408" t="s">
        <v>1859</v>
      </c>
      <c r="D408" t="s">
        <v>414</v>
      </c>
      <c r="E408">
        <v>1</v>
      </c>
      <c r="F408">
        <v>136.76</v>
      </c>
      <c r="G408">
        <v>11.38</v>
      </c>
      <c r="H408" s="51">
        <v>45846</v>
      </c>
      <c r="I408" s="51">
        <v>45855</v>
      </c>
      <c r="J408">
        <v>9</v>
      </c>
      <c r="K408" t="s">
        <v>1793</v>
      </c>
    </row>
    <row r="409" spans="1:11">
      <c r="A409" t="s">
        <v>1878</v>
      </c>
      <c r="B409" t="s">
        <v>323</v>
      </c>
      <c r="C409" t="s">
        <v>1859</v>
      </c>
      <c r="D409" t="s">
        <v>414</v>
      </c>
      <c r="E409">
        <v>1</v>
      </c>
      <c r="F409">
        <v>37.24</v>
      </c>
      <c r="G409">
        <v>116.54</v>
      </c>
      <c r="H409" s="51">
        <v>45846</v>
      </c>
      <c r="I409" s="51">
        <v>45863</v>
      </c>
      <c r="J409">
        <v>17</v>
      </c>
      <c r="K409" t="s">
        <v>237</v>
      </c>
    </row>
    <row r="410" spans="1:11">
      <c r="A410" t="s">
        <v>1843</v>
      </c>
      <c r="B410" t="s">
        <v>323</v>
      </c>
      <c r="C410" t="s">
        <v>1859</v>
      </c>
      <c r="D410" t="s">
        <v>414</v>
      </c>
      <c r="E410">
        <v>1</v>
      </c>
      <c r="F410">
        <v>61.15</v>
      </c>
      <c r="G410">
        <v>94.45</v>
      </c>
      <c r="H410" s="51">
        <v>45846</v>
      </c>
      <c r="I410" s="51">
        <v>45855</v>
      </c>
      <c r="J410">
        <v>9</v>
      </c>
      <c r="K410" t="s">
        <v>237</v>
      </c>
    </row>
    <row r="411" spans="1:11">
      <c r="A411" t="s">
        <v>1881</v>
      </c>
      <c r="B411" t="s">
        <v>323</v>
      </c>
      <c r="C411" t="s">
        <v>1859</v>
      </c>
      <c r="D411" t="s">
        <v>414</v>
      </c>
      <c r="E411">
        <v>1</v>
      </c>
      <c r="F411">
        <v>118.19</v>
      </c>
      <c r="G411">
        <v>40.19</v>
      </c>
      <c r="H411" s="51">
        <v>45846</v>
      </c>
      <c r="I411" s="51">
        <v>45874</v>
      </c>
      <c r="J411">
        <v>28</v>
      </c>
      <c r="K411" t="s">
        <v>281</v>
      </c>
    </row>
    <row r="412" spans="1:11">
      <c r="A412" t="s">
        <v>1875</v>
      </c>
      <c r="B412" t="s">
        <v>323</v>
      </c>
      <c r="C412" t="s">
        <v>1859</v>
      </c>
      <c r="D412" t="s">
        <v>414</v>
      </c>
      <c r="E412">
        <v>1</v>
      </c>
      <c r="F412">
        <v>90.94</v>
      </c>
      <c r="G412">
        <v>81.25</v>
      </c>
      <c r="H412" s="51">
        <v>45846</v>
      </c>
      <c r="I412" s="51">
        <v>45852</v>
      </c>
      <c r="J412">
        <v>6</v>
      </c>
      <c r="K412" t="s">
        <v>1793</v>
      </c>
    </row>
    <row r="413" spans="1:11">
      <c r="A413" t="s">
        <v>1865</v>
      </c>
      <c r="B413" t="s">
        <v>323</v>
      </c>
      <c r="C413" t="s">
        <v>1859</v>
      </c>
      <c r="D413" t="s">
        <v>414</v>
      </c>
      <c r="E413">
        <v>1</v>
      </c>
      <c r="F413">
        <v>72.23</v>
      </c>
      <c r="G413">
        <v>105.63</v>
      </c>
      <c r="H413" s="51">
        <v>45846</v>
      </c>
      <c r="I413" s="51">
        <v>45853</v>
      </c>
      <c r="J413">
        <v>7</v>
      </c>
      <c r="K413" t="s">
        <v>1793</v>
      </c>
    </row>
    <row r="414" spans="1:11">
      <c r="A414" t="s">
        <v>1876</v>
      </c>
      <c r="B414" t="s">
        <v>323</v>
      </c>
      <c r="C414" t="s">
        <v>1859</v>
      </c>
      <c r="D414" t="s">
        <v>414</v>
      </c>
      <c r="E414">
        <v>1</v>
      </c>
      <c r="F414">
        <v>100.02</v>
      </c>
      <c r="G414">
        <v>80.37</v>
      </c>
      <c r="H414" s="51">
        <v>45846</v>
      </c>
      <c r="I414" s="51">
        <v>45856</v>
      </c>
      <c r="J414">
        <v>10</v>
      </c>
      <c r="K414" t="s">
        <v>260</v>
      </c>
    </row>
    <row r="415" spans="1:11">
      <c r="A415" t="s">
        <v>1882</v>
      </c>
      <c r="B415" t="s">
        <v>323</v>
      </c>
      <c r="C415" t="s">
        <v>1859</v>
      </c>
      <c r="D415" t="s">
        <v>414</v>
      </c>
      <c r="E415">
        <v>1</v>
      </c>
      <c r="F415">
        <v>140.93</v>
      </c>
      <c r="G415">
        <v>40.630000000000003</v>
      </c>
      <c r="H415" s="51">
        <v>45846</v>
      </c>
      <c r="I415" s="51">
        <v>45866</v>
      </c>
      <c r="J415">
        <v>20</v>
      </c>
      <c r="K415" t="s">
        <v>277</v>
      </c>
    </row>
    <row r="416" spans="1:11">
      <c r="A416" t="s">
        <v>1880</v>
      </c>
      <c r="B416" t="s">
        <v>323</v>
      </c>
      <c r="C416" t="s">
        <v>1859</v>
      </c>
      <c r="D416" t="s">
        <v>414</v>
      </c>
      <c r="E416">
        <v>1</v>
      </c>
      <c r="F416">
        <v>61.93</v>
      </c>
      <c r="G416">
        <v>120.56</v>
      </c>
      <c r="H416" s="51">
        <v>45846</v>
      </c>
      <c r="I416" s="51">
        <v>45859</v>
      </c>
      <c r="J416">
        <v>13</v>
      </c>
      <c r="K416" t="s">
        <v>231</v>
      </c>
    </row>
    <row r="417" spans="1:11">
      <c r="A417" t="s">
        <v>1881</v>
      </c>
      <c r="B417" t="s">
        <v>323</v>
      </c>
      <c r="C417" t="s">
        <v>1859</v>
      </c>
      <c r="D417" t="s">
        <v>414</v>
      </c>
      <c r="E417">
        <v>1</v>
      </c>
      <c r="F417">
        <v>158.28</v>
      </c>
      <c r="G417">
        <v>40.19</v>
      </c>
      <c r="H417" s="51">
        <v>45846</v>
      </c>
      <c r="I417" s="51">
        <v>45869</v>
      </c>
      <c r="J417">
        <v>23</v>
      </c>
      <c r="K417" t="s">
        <v>281</v>
      </c>
    </row>
    <row r="418" spans="1:11">
      <c r="A418" t="s">
        <v>1883</v>
      </c>
      <c r="B418" t="s">
        <v>323</v>
      </c>
      <c r="C418" t="s">
        <v>1859</v>
      </c>
      <c r="D418" t="s">
        <v>414</v>
      </c>
      <c r="E418">
        <v>1</v>
      </c>
      <c r="F418">
        <v>59.86</v>
      </c>
      <c r="G418">
        <v>139.72999999999999</v>
      </c>
      <c r="H418" s="51">
        <v>45846</v>
      </c>
      <c r="I418" s="51">
        <v>45859</v>
      </c>
      <c r="J418">
        <v>13</v>
      </c>
      <c r="K418" t="s">
        <v>292</v>
      </c>
    </row>
    <row r="419" spans="1:11">
      <c r="A419" t="s">
        <v>1884</v>
      </c>
      <c r="B419" t="s">
        <v>323</v>
      </c>
      <c r="C419" t="s">
        <v>1859</v>
      </c>
      <c r="D419" t="s">
        <v>414</v>
      </c>
      <c r="E419">
        <v>1</v>
      </c>
      <c r="F419">
        <v>51.87</v>
      </c>
      <c r="G419">
        <v>150.71</v>
      </c>
      <c r="H419" s="51">
        <v>45846</v>
      </c>
      <c r="I419" s="51">
        <v>45866</v>
      </c>
      <c r="J419">
        <v>20</v>
      </c>
      <c r="K419" t="s">
        <v>1885</v>
      </c>
    </row>
    <row r="420" spans="1:11">
      <c r="A420" t="s">
        <v>1882</v>
      </c>
      <c r="B420" t="s">
        <v>323</v>
      </c>
      <c r="C420" t="s">
        <v>1859</v>
      </c>
      <c r="D420" t="s">
        <v>414</v>
      </c>
      <c r="E420">
        <v>1</v>
      </c>
      <c r="F420">
        <v>140.93</v>
      </c>
      <c r="G420">
        <v>65</v>
      </c>
      <c r="H420" s="51">
        <v>45846</v>
      </c>
      <c r="I420" s="51">
        <v>45856</v>
      </c>
      <c r="J420">
        <v>10</v>
      </c>
      <c r="K420" t="s">
        <v>277</v>
      </c>
    </row>
    <row r="421" spans="1:11">
      <c r="A421" t="s">
        <v>1853</v>
      </c>
      <c r="B421" t="s">
        <v>323</v>
      </c>
      <c r="C421" t="s">
        <v>1859</v>
      </c>
      <c r="D421" t="s">
        <v>414</v>
      </c>
      <c r="E421">
        <v>1</v>
      </c>
      <c r="F421">
        <v>36.29</v>
      </c>
      <c r="G421">
        <v>170.68</v>
      </c>
      <c r="H421" s="51">
        <v>45846</v>
      </c>
      <c r="I421" s="51">
        <v>45859</v>
      </c>
      <c r="J421">
        <v>13</v>
      </c>
      <c r="K421" t="s">
        <v>231</v>
      </c>
    </row>
    <row r="422" spans="1:11">
      <c r="A422" t="s">
        <v>1884</v>
      </c>
      <c r="B422" t="s">
        <v>323</v>
      </c>
      <c r="C422" t="s">
        <v>1859</v>
      </c>
      <c r="D422" t="s">
        <v>414</v>
      </c>
      <c r="E422">
        <v>1</v>
      </c>
      <c r="F422">
        <v>51.87</v>
      </c>
      <c r="G422">
        <v>200.94</v>
      </c>
      <c r="H422" s="51">
        <v>45846</v>
      </c>
      <c r="I422" s="51">
        <v>45862</v>
      </c>
      <c r="J422">
        <v>16</v>
      </c>
      <c r="K422" t="s">
        <v>1885</v>
      </c>
    </row>
    <row r="423" spans="1:11">
      <c r="A423" t="s">
        <v>1858</v>
      </c>
      <c r="B423" t="s">
        <v>323</v>
      </c>
      <c r="C423" t="s">
        <v>1886</v>
      </c>
      <c r="D423" t="s">
        <v>414</v>
      </c>
      <c r="E423">
        <v>1</v>
      </c>
      <c r="F423">
        <v>12.95</v>
      </c>
      <c r="G423">
        <v>6.5</v>
      </c>
      <c r="H423" s="51">
        <v>45846</v>
      </c>
      <c r="I423" s="51">
        <v>45863</v>
      </c>
      <c r="J423">
        <v>17</v>
      </c>
      <c r="K423" t="s">
        <v>1793</v>
      </c>
    </row>
    <row r="424" spans="1:11">
      <c r="A424" t="s">
        <v>1858</v>
      </c>
      <c r="B424" t="s">
        <v>323</v>
      </c>
      <c r="C424" t="s">
        <v>1886</v>
      </c>
      <c r="D424" t="s">
        <v>414</v>
      </c>
      <c r="E424">
        <v>1</v>
      </c>
      <c r="F424">
        <v>14.22</v>
      </c>
      <c r="G424">
        <v>6.5</v>
      </c>
      <c r="H424" s="51">
        <v>45846</v>
      </c>
      <c r="I424" s="51">
        <v>45862</v>
      </c>
      <c r="J424">
        <v>16</v>
      </c>
      <c r="K424" t="s">
        <v>1793</v>
      </c>
    </row>
    <row r="425" spans="1:11">
      <c r="A425" t="s">
        <v>1821</v>
      </c>
      <c r="B425" t="s">
        <v>323</v>
      </c>
      <c r="C425" t="s">
        <v>1886</v>
      </c>
      <c r="D425" t="s">
        <v>414</v>
      </c>
      <c r="E425">
        <v>1</v>
      </c>
      <c r="F425">
        <v>11.31</v>
      </c>
      <c r="G425">
        <v>13.82</v>
      </c>
      <c r="H425" s="51">
        <v>45846</v>
      </c>
      <c r="I425" s="51">
        <v>45860</v>
      </c>
      <c r="J425">
        <v>14</v>
      </c>
      <c r="K425" t="s">
        <v>277</v>
      </c>
    </row>
    <row r="426" spans="1:11">
      <c r="A426" t="s">
        <v>1861</v>
      </c>
      <c r="B426" t="s">
        <v>323</v>
      </c>
      <c r="C426" t="s">
        <v>1886</v>
      </c>
      <c r="D426" t="s">
        <v>414</v>
      </c>
      <c r="E426">
        <v>1</v>
      </c>
      <c r="F426">
        <v>17.809999999999999</v>
      </c>
      <c r="G426">
        <v>8.1300000000000008</v>
      </c>
      <c r="H426" s="51">
        <v>45846</v>
      </c>
      <c r="I426" s="51">
        <v>45870</v>
      </c>
      <c r="J426">
        <v>24</v>
      </c>
      <c r="K426" t="s">
        <v>1793</v>
      </c>
    </row>
    <row r="427" spans="1:11">
      <c r="A427" t="s">
        <v>1858</v>
      </c>
      <c r="B427" t="s">
        <v>323</v>
      </c>
      <c r="C427" t="s">
        <v>1886</v>
      </c>
      <c r="D427" t="s">
        <v>414</v>
      </c>
      <c r="E427">
        <v>1</v>
      </c>
      <c r="F427">
        <v>14.22</v>
      </c>
      <c r="G427">
        <v>13</v>
      </c>
      <c r="H427" s="51">
        <v>45846</v>
      </c>
      <c r="I427" s="51">
        <v>45860</v>
      </c>
      <c r="J427">
        <v>14</v>
      </c>
      <c r="K427" t="s">
        <v>1793</v>
      </c>
    </row>
    <row r="428" spans="1:11">
      <c r="A428" t="s">
        <v>1858</v>
      </c>
      <c r="B428" t="s">
        <v>323</v>
      </c>
      <c r="C428" t="s">
        <v>1886</v>
      </c>
      <c r="D428" t="s">
        <v>414</v>
      </c>
      <c r="E428">
        <v>1</v>
      </c>
      <c r="F428">
        <v>16.11</v>
      </c>
      <c r="G428">
        <v>13</v>
      </c>
      <c r="H428" s="51">
        <v>45846</v>
      </c>
      <c r="I428" s="51">
        <v>45855</v>
      </c>
      <c r="J428">
        <v>9</v>
      </c>
      <c r="K428" t="s">
        <v>1793</v>
      </c>
    </row>
    <row r="429" spans="1:11">
      <c r="A429" t="s">
        <v>1862</v>
      </c>
      <c r="B429" t="s">
        <v>323</v>
      </c>
      <c r="C429" t="s">
        <v>1886</v>
      </c>
      <c r="D429" t="s">
        <v>414</v>
      </c>
      <c r="E429">
        <v>1</v>
      </c>
      <c r="F429">
        <v>21.45</v>
      </c>
      <c r="G429">
        <v>8.1300000000000008</v>
      </c>
      <c r="H429" s="51">
        <v>45846</v>
      </c>
      <c r="I429" s="51">
        <v>45868</v>
      </c>
      <c r="J429">
        <v>22</v>
      </c>
      <c r="K429" t="s">
        <v>1793</v>
      </c>
    </row>
    <row r="430" spans="1:11">
      <c r="A430" t="s">
        <v>1851</v>
      </c>
      <c r="B430" t="s">
        <v>323</v>
      </c>
      <c r="C430" t="s">
        <v>1886</v>
      </c>
      <c r="D430" t="s">
        <v>414</v>
      </c>
      <c r="E430">
        <v>1</v>
      </c>
      <c r="F430">
        <v>22.56</v>
      </c>
      <c r="G430">
        <v>8.1300000000000008</v>
      </c>
      <c r="H430" s="51">
        <v>45846</v>
      </c>
      <c r="I430" s="51">
        <v>45867</v>
      </c>
      <c r="J430">
        <v>21</v>
      </c>
      <c r="K430" t="s">
        <v>1793</v>
      </c>
    </row>
    <row r="431" spans="1:11">
      <c r="A431" t="s">
        <v>1850</v>
      </c>
      <c r="B431" t="s">
        <v>323</v>
      </c>
      <c r="C431" t="s">
        <v>1886</v>
      </c>
      <c r="D431" t="s">
        <v>414</v>
      </c>
      <c r="E431">
        <v>1</v>
      </c>
      <c r="F431">
        <v>17.809999999999999</v>
      </c>
      <c r="G431">
        <v>13</v>
      </c>
      <c r="H431" s="51">
        <v>45846</v>
      </c>
      <c r="I431" s="51">
        <v>45866</v>
      </c>
      <c r="J431">
        <v>20</v>
      </c>
      <c r="K431" t="s">
        <v>258</v>
      </c>
    </row>
    <row r="432" spans="1:11">
      <c r="A432" t="s">
        <v>1863</v>
      </c>
      <c r="B432" t="s">
        <v>323</v>
      </c>
      <c r="C432" t="s">
        <v>1886</v>
      </c>
      <c r="D432" t="s">
        <v>414</v>
      </c>
      <c r="E432">
        <v>1</v>
      </c>
      <c r="F432">
        <v>15.68</v>
      </c>
      <c r="G432">
        <v>16.25</v>
      </c>
      <c r="H432" s="51">
        <v>45846</v>
      </c>
      <c r="I432" s="51">
        <v>45869</v>
      </c>
      <c r="J432">
        <v>23</v>
      </c>
      <c r="K432" t="s">
        <v>1793</v>
      </c>
    </row>
    <row r="433" spans="1:11">
      <c r="A433" t="s">
        <v>1851</v>
      </c>
      <c r="B433" t="s">
        <v>323</v>
      </c>
      <c r="C433" t="s">
        <v>1886</v>
      </c>
      <c r="D433" t="s">
        <v>414</v>
      </c>
      <c r="E433">
        <v>1</v>
      </c>
      <c r="F433">
        <v>24.71</v>
      </c>
      <c r="G433">
        <v>8.1300000000000008</v>
      </c>
      <c r="H433" s="51">
        <v>45846</v>
      </c>
      <c r="I433" s="51">
        <v>45861</v>
      </c>
      <c r="J433">
        <v>15</v>
      </c>
      <c r="K433" t="s">
        <v>1793</v>
      </c>
    </row>
    <row r="434" spans="1:11">
      <c r="A434" t="s">
        <v>1850</v>
      </c>
      <c r="B434" t="s">
        <v>323</v>
      </c>
      <c r="C434" t="s">
        <v>1886</v>
      </c>
      <c r="D434" t="s">
        <v>414</v>
      </c>
      <c r="E434">
        <v>1</v>
      </c>
      <c r="F434">
        <v>17.809999999999999</v>
      </c>
      <c r="G434">
        <v>15.44</v>
      </c>
      <c r="H434" s="51">
        <v>45846</v>
      </c>
      <c r="I434" s="51">
        <v>45862</v>
      </c>
      <c r="J434">
        <v>16</v>
      </c>
      <c r="K434" t="s">
        <v>258</v>
      </c>
    </row>
    <row r="435" spans="1:11">
      <c r="A435" t="s">
        <v>1863</v>
      </c>
      <c r="B435" t="s">
        <v>323</v>
      </c>
      <c r="C435" t="s">
        <v>1886</v>
      </c>
      <c r="D435" t="s">
        <v>414</v>
      </c>
      <c r="E435">
        <v>1</v>
      </c>
      <c r="F435">
        <v>17.260000000000002</v>
      </c>
      <c r="G435">
        <v>16.25</v>
      </c>
      <c r="H435" s="51">
        <v>45846</v>
      </c>
      <c r="I435" s="51">
        <v>45862</v>
      </c>
      <c r="J435">
        <v>16</v>
      </c>
      <c r="K435" t="s">
        <v>1793</v>
      </c>
    </row>
    <row r="436" spans="1:11">
      <c r="A436" t="s">
        <v>1862</v>
      </c>
      <c r="B436" t="s">
        <v>323</v>
      </c>
      <c r="C436" t="s">
        <v>1886</v>
      </c>
      <c r="D436" t="s">
        <v>414</v>
      </c>
      <c r="E436">
        <v>1</v>
      </c>
      <c r="F436">
        <v>26.43</v>
      </c>
      <c r="G436">
        <v>8.1300000000000008</v>
      </c>
      <c r="H436" s="51">
        <v>45846</v>
      </c>
      <c r="I436" s="51">
        <v>45861</v>
      </c>
      <c r="J436">
        <v>15</v>
      </c>
      <c r="K436" t="s">
        <v>1793</v>
      </c>
    </row>
    <row r="437" spans="1:11">
      <c r="A437" t="s">
        <v>1864</v>
      </c>
      <c r="B437" t="s">
        <v>323</v>
      </c>
      <c r="C437" t="s">
        <v>1886</v>
      </c>
      <c r="D437" t="s">
        <v>414</v>
      </c>
      <c r="E437">
        <v>1</v>
      </c>
      <c r="F437">
        <v>21.88</v>
      </c>
      <c r="G437">
        <v>12.99</v>
      </c>
      <c r="H437" s="51">
        <v>45846</v>
      </c>
      <c r="I437" s="51">
        <v>45862</v>
      </c>
      <c r="J437">
        <v>16</v>
      </c>
      <c r="K437" t="s">
        <v>1793</v>
      </c>
    </row>
    <row r="438" spans="1:11">
      <c r="A438" t="s">
        <v>1867</v>
      </c>
      <c r="B438" t="s">
        <v>323</v>
      </c>
      <c r="C438" t="s">
        <v>1886</v>
      </c>
      <c r="D438" t="s">
        <v>414</v>
      </c>
      <c r="E438">
        <v>1</v>
      </c>
      <c r="F438">
        <v>12.78</v>
      </c>
      <c r="G438">
        <v>22.29</v>
      </c>
      <c r="H438" s="51">
        <v>45846</v>
      </c>
      <c r="I438" s="51">
        <v>45866</v>
      </c>
      <c r="J438">
        <v>20</v>
      </c>
      <c r="K438" t="s">
        <v>212</v>
      </c>
    </row>
    <row r="439" spans="1:11">
      <c r="A439" t="s">
        <v>1849</v>
      </c>
      <c r="B439" t="s">
        <v>323</v>
      </c>
      <c r="C439" t="s">
        <v>1886</v>
      </c>
      <c r="D439" t="s">
        <v>414</v>
      </c>
      <c r="E439">
        <v>1</v>
      </c>
      <c r="F439">
        <v>5.24</v>
      </c>
      <c r="G439">
        <v>34.07</v>
      </c>
      <c r="H439" s="51">
        <v>45846</v>
      </c>
      <c r="I439" s="51">
        <v>45875</v>
      </c>
      <c r="J439">
        <v>29</v>
      </c>
      <c r="K439" t="s">
        <v>275</v>
      </c>
    </row>
    <row r="440" spans="1:11">
      <c r="A440" t="s">
        <v>1849</v>
      </c>
      <c r="B440" t="s">
        <v>323</v>
      </c>
      <c r="C440" t="s">
        <v>1886</v>
      </c>
      <c r="D440" t="s">
        <v>414</v>
      </c>
      <c r="E440">
        <v>1</v>
      </c>
      <c r="F440">
        <v>5.61</v>
      </c>
      <c r="G440">
        <v>34.07</v>
      </c>
      <c r="H440" s="51">
        <v>45846</v>
      </c>
      <c r="I440" s="51">
        <v>45873</v>
      </c>
      <c r="J440">
        <v>27</v>
      </c>
      <c r="K440" t="s">
        <v>275</v>
      </c>
    </row>
    <row r="441" spans="1:11">
      <c r="A441" t="s">
        <v>1864</v>
      </c>
      <c r="B441" t="s">
        <v>323</v>
      </c>
      <c r="C441" t="s">
        <v>1886</v>
      </c>
      <c r="D441" t="s">
        <v>414</v>
      </c>
      <c r="E441">
        <v>1</v>
      </c>
      <c r="F441">
        <v>21.88</v>
      </c>
      <c r="G441">
        <v>17.809999999999999</v>
      </c>
      <c r="H441" s="51">
        <v>45846</v>
      </c>
      <c r="I441" s="51">
        <v>45856</v>
      </c>
      <c r="J441">
        <v>10</v>
      </c>
      <c r="K441" t="s">
        <v>1793</v>
      </c>
    </row>
    <row r="442" spans="1:11">
      <c r="A442" t="s">
        <v>1866</v>
      </c>
      <c r="B442" t="s">
        <v>323</v>
      </c>
      <c r="C442" t="s">
        <v>1886</v>
      </c>
      <c r="D442" t="s">
        <v>414</v>
      </c>
      <c r="E442">
        <v>1</v>
      </c>
      <c r="F442">
        <v>11.65</v>
      </c>
      <c r="G442">
        <v>30.06</v>
      </c>
      <c r="H442" s="51">
        <v>45846</v>
      </c>
      <c r="I442" s="51">
        <v>45868</v>
      </c>
      <c r="J442">
        <v>22</v>
      </c>
      <c r="K442" t="s">
        <v>284</v>
      </c>
    </row>
    <row r="443" spans="1:11">
      <c r="A443" t="s">
        <v>1865</v>
      </c>
      <c r="B443" t="s">
        <v>323</v>
      </c>
      <c r="C443" t="s">
        <v>1886</v>
      </c>
      <c r="D443" t="s">
        <v>414</v>
      </c>
      <c r="E443">
        <v>1</v>
      </c>
      <c r="F443">
        <v>31.37</v>
      </c>
      <c r="G443">
        <v>11.05</v>
      </c>
      <c r="H443" s="51">
        <v>45846</v>
      </c>
      <c r="I443" s="51">
        <v>45869</v>
      </c>
      <c r="J443">
        <v>23</v>
      </c>
      <c r="K443" t="s">
        <v>1793</v>
      </c>
    </row>
    <row r="444" spans="1:11">
      <c r="A444" t="s">
        <v>1862</v>
      </c>
      <c r="B444" t="s">
        <v>323</v>
      </c>
      <c r="C444" t="s">
        <v>1886</v>
      </c>
      <c r="D444" t="s">
        <v>414</v>
      </c>
      <c r="E444">
        <v>1</v>
      </c>
      <c r="F444">
        <v>26.43</v>
      </c>
      <c r="G444">
        <v>16.25</v>
      </c>
      <c r="H444" s="51">
        <v>45846</v>
      </c>
      <c r="I444" s="51">
        <v>45859</v>
      </c>
      <c r="J444">
        <v>13</v>
      </c>
      <c r="K444" t="s">
        <v>1793</v>
      </c>
    </row>
    <row r="445" spans="1:11">
      <c r="A445" t="s">
        <v>1850</v>
      </c>
      <c r="B445" t="s">
        <v>323</v>
      </c>
      <c r="C445" t="s">
        <v>1886</v>
      </c>
      <c r="D445" t="s">
        <v>414</v>
      </c>
      <c r="E445">
        <v>1</v>
      </c>
      <c r="F445">
        <v>30.08</v>
      </c>
      <c r="G445">
        <v>13</v>
      </c>
      <c r="H445" s="51">
        <v>45846</v>
      </c>
      <c r="I445" s="51">
        <v>45861</v>
      </c>
      <c r="J445">
        <v>15</v>
      </c>
      <c r="K445" t="s">
        <v>258</v>
      </c>
    </row>
    <row r="446" spans="1:11">
      <c r="A446" t="s">
        <v>1865</v>
      </c>
      <c r="B446" t="s">
        <v>323</v>
      </c>
      <c r="C446" t="s">
        <v>1886</v>
      </c>
      <c r="D446" t="s">
        <v>414</v>
      </c>
      <c r="E446">
        <v>1</v>
      </c>
      <c r="F446">
        <v>32.24</v>
      </c>
      <c r="G446">
        <v>11.05</v>
      </c>
      <c r="H446" s="51">
        <v>45846</v>
      </c>
      <c r="I446" s="51">
        <v>45863</v>
      </c>
      <c r="J446">
        <v>17</v>
      </c>
      <c r="K446" t="s">
        <v>1793</v>
      </c>
    </row>
    <row r="447" spans="1:11">
      <c r="A447" t="s">
        <v>1851</v>
      </c>
      <c r="B447" t="s">
        <v>323</v>
      </c>
      <c r="C447" t="s">
        <v>1886</v>
      </c>
      <c r="D447" t="s">
        <v>414</v>
      </c>
      <c r="E447">
        <v>1</v>
      </c>
      <c r="F447">
        <v>24.71</v>
      </c>
      <c r="G447">
        <v>19.5</v>
      </c>
      <c r="H447" s="51">
        <v>45846</v>
      </c>
      <c r="I447" s="51">
        <v>45859</v>
      </c>
      <c r="J447">
        <v>13</v>
      </c>
      <c r="K447" t="s">
        <v>1793</v>
      </c>
    </row>
    <row r="448" spans="1:11">
      <c r="A448" t="s">
        <v>1862</v>
      </c>
      <c r="B448" t="s">
        <v>323</v>
      </c>
      <c r="C448" t="s">
        <v>1886</v>
      </c>
      <c r="D448" t="s">
        <v>414</v>
      </c>
      <c r="E448">
        <v>1</v>
      </c>
      <c r="F448">
        <v>28.91</v>
      </c>
      <c r="G448">
        <v>16.25</v>
      </c>
      <c r="H448" s="51">
        <v>45846</v>
      </c>
      <c r="I448" s="51">
        <v>45854</v>
      </c>
      <c r="J448">
        <v>8</v>
      </c>
      <c r="K448" t="s">
        <v>1793</v>
      </c>
    </row>
    <row r="449" spans="1:11">
      <c r="A449" t="s">
        <v>1887</v>
      </c>
      <c r="B449" t="s">
        <v>323</v>
      </c>
      <c r="C449" t="s">
        <v>1886</v>
      </c>
      <c r="D449" t="s">
        <v>414</v>
      </c>
      <c r="E449">
        <v>1</v>
      </c>
      <c r="F449">
        <v>42.19</v>
      </c>
      <c r="G449">
        <v>4.88</v>
      </c>
      <c r="H449" s="51">
        <v>45846</v>
      </c>
      <c r="I449" s="51">
        <v>45862</v>
      </c>
      <c r="J449">
        <v>16</v>
      </c>
      <c r="K449" t="s">
        <v>1793</v>
      </c>
    </row>
    <row r="450" spans="1:11">
      <c r="A450" t="s">
        <v>1852</v>
      </c>
      <c r="B450" t="s">
        <v>323</v>
      </c>
      <c r="C450" t="s">
        <v>1886</v>
      </c>
      <c r="D450" t="s">
        <v>414</v>
      </c>
      <c r="E450">
        <v>1</v>
      </c>
      <c r="F450">
        <v>16.190000000000001</v>
      </c>
      <c r="G450">
        <v>30.88</v>
      </c>
      <c r="H450" s="51">
        <v>45846</v>
      </c>
      <c r="I450" s="51">
        <v>45887</v>
      </c>
      <c r="J450">
        <v>41</v>
      </c>
      <c r="K450" t="s">
        <v>1793</v>
      </c>
    </row>
    <row r="451" spans="1:11">
      <c r="A451" t="s">
        <v>1852</v>
      </c>
      <c r="B451" t="s">
        <v>323</v>
      </c>
      <c r="C451" t="s">
        <v>1886</v>
      </c>
      <c r="D451" t="s">
        <v>414</v>
      </c>
      <c r="E451">
        <v>1</v>
      </c>
      <c r="F451">
        <v>17.809999999999999</v>
      </c>
      <c r="G451">
        <v>30.88</v>
      </c>
      <c r="H451" s="51">
        <v>45846</v>
      </c>
      <c r="I451" s="51">
        <v>45880</v>
      </c>
      <c r="J451">
        <v>34</v>
      </c>
      <c r="K451" t="s">
        <v>1793</v>
      </c>
    </row>
    <row r="452" spans="1:11">
      <c r="A452" t="s">
        <v>1866</v>
      </c>
      <c r="B452" t="s">
        <v>323</v>
      </c>
      <c r="C452" t="s">
        <v>1886</v>
      </c>
      <c r="D452" t="s">
        <v>414</v>
      </c>
      <c r="E452">
        <v>1</v>
      </c>
      <c r="F452">
        <v>20.63</v>
      </c>
      <c r="G452">
        <v>30.06</v>
      </c>
      <c r="H452" s="51">
        <v>45846</v>
      </c>
      <c r="I452" s="51">
        <v>45867</v>
      </c>
      <c r="J452">
        <v>21</v>
      </c>
      <c r="K452" t="s">
        <v>284</v>
      </c>
    </row>
    <row r="453" spans="1:11">
      <c r="A453" t="s">
        <v>1868</v>
      </c>
      <c r="B453" t="s">
        <v>323</v>
      </c>
      <c r="C453" t="s">
        <v>1886</v>
      </c>
      <c r="D453" t="s">
        <v>414</v>
      </c>
      <c r="E453">
        <v>1</v>
      </c>
      <c r="F453">
        <v>32.880000000000003</v>
      </c>
      <c r="G453">
        <v>18.75</v>
      </c>
      <c r="H453" s="51">
        <v>45846</v>
      </c>
      <c r="I453" s="51">
        <v>45860</v>
      </c>
      <c r="J453">
        <v>14</v>
      </c>
      <c r="K453" t="s">
        <v>220</v>
      </c>
    </row>
    <row r="454" spans="1:11">
      <c r="A454" t="s">
        <v>1865</v>
      </c>
      <c r="B454" t="s">
        <v>323</v>
      </c>
      <c r="C454" t="s">
        <v>1886</v>
      </c>
      <c r="D454" t="s">
        <v>414</v>
      </c>
      <c r="E454">
        <v>1</v>
      </c>
      <c r="F454">
        <v>32.24</v>
      </c>
      <c r="G454">
        <v>19.5</v>
      </c>
      <c r="H454" s="51">
        <v>45846</v>
      </c>
      <c r="I454" s="51">
        <v>45861</v>
      </c>
      <c r="J454">
        <v>15</v>
      </c>
      <c r="K454" t="s">
        <v>1793</v>
      </c>
    </row>
    <row r="455" spans="1:11">
      <c r="A455" t="s">
        <v>1867</v>
      </c>
      <c r="B455" t="s">
        <v>323</v>
      </c>
      <c r="C455" t="s">
        <v>1886</v>
      </c>
      <c r="D455" t="s">
        <v>414</v>
      </c>
      <c r="E455">
        <v>1</v>
      </c>
      <c r="F455">
        <v>12.78</v>
      </c>
      <c r="G455">
        <v>39.01</v>
      </c>
      <c r="H455" s="51">
        <v>45846</v>
      </c>
      <c r="I455" s="51">
        <v>45859</v>
      </c>
      <c r="J455">
        <v>13</v>
      </c>
      <c r="K455" t="s">
        <v>212</v>
      </c>
    </row>
    <row r="456" spans="1:11">
      <c r="A456" t="s">
        <v>1685</v>
      </c>
      <c r="B456" t="s">
        <v>323</v>
      </c>
      <c r="C456" t="s">
        <v>1886</v>
      </c>
      <c r="D456" t="s">
        <v>414</v>
      </c>
      <c r="E456">
        <v>1</v>
      </c>
      <c r="F456">
        <v>29.97</v>
      </c>
      <c r="G456">
        <v>22.1</v>
      </c>
      <c r="H456" s="51">
        <v>45846</v>
      </c>
      <c r="I456" s="51">
        <v>45861</v>
      </c>
      <c r="J456">
        <v>15</v>
      </c>
      <c r="K456" t="s">
        <v>224</v>
      </c>
    </row>
    <row r="457" spans="1:11">
      <c r="A457" t="s">
        <v>1864</v>
      </c>
      <c r="B457" t="s">
        <v>323</v>
      </c>
      <c r="C457" t="s">
        <v>1886</v>
      </c>
      <c r="D457" t="s">
        <v>414</v>
      </c>
      <c r="E457">
        <v>1</v>
      </c>
      <c r="F457">
        <v>34.880000000000003</v>
      </c>
      <c r="G457">
        <v>17.809999999999999</v>
      </c>
      <c r="H457" s="51">
        <v>45846</v>
      </c>
      <c r="I457" s="51">
        <v>45854</v>
      </c>
      <c r="J457">
        <v>8</v>
      </c>
      <c r="K457" t="s">
        <v>1793</v>
      </c>
    </row>
    <row r="458" spans="1:11">
      <c r="A458" t="s">
        <v>1863</v>
      </c>
      <c r="B458" t="s">
        <v>323</v>
      </c>
      <c r="C458" t="s">
        <v>1886</v>
      </c>
      <c r="D458" t="s">
        <v>414</v>
      </c>
      <c r="E458">
        <v>1</v>
      </c>
      <c r="F458">
        <v>17.260000000000002</v>
      </c>
      <c r="G458">
        <v>40.630000000000003</v>
      </c>
      <c r="H458" s="51">
        <v>45846</v>
      </c>
      <c r="I458" s="51">
        <v>45860</v>
      </c>
      <c r="J458">
        <v>14</v>
      </c>
      <c r="K458" t="s">
        <v>1793</v>
      </c>
    </row>
    <row r="459" spans="1:11">
      <c r="A459" t="s">
        <v>1846</v>
      </c>
      <c r="B459" t="s">
        <v>323</v>
      </c>
      <c r="C459" t="s">
        <v>1886</v>
      </c>
      <c r="D459" t="s">
        <v>414</v>
      </c>
      <c r="E459">
        <v>1</v>
      </c>
      <c r="F459">
        <v>39.78</v>
      </c>
      <c r="G459">
        <v>19.989999999999998</v>
      </c>
      <c r="H459" s="51">
        <v>45846</v>
      </c>
      <c r="I459" s="51">
        <v>45875</v>
      </c>
      <c r="J459">
        <v>29</v>
      </c>
      <c r="K459" t="s">
        <v>220</v>
      </c>
    </row>
    <row r="460" spans="1:11">
      <c r="A460" t="s">
        <v>1685</v>
      </c>
      <c r="B460" t="s">
        <v>323</v>
      </c>
      <c r="C460" t="s">
        <v>1886</v>
      </c>
      <c r="D460" t="s">
        <v>414</v>
      </c>
      <c r="E460">
        <v>1</v>
      </c>
      <c r="F460">
        <v>29.97</v>
      </c>
      <c r="G460">
        <v>32.5</v>
      </c>
      <c r="H460" s="51">
        <v>45846</v>
      </c>
      <c r="I460" s="51">
        <v>45859</v>
      </c>
      <c r="J460">
        <v>13</v>
      </c>
      <c r="K460" t="s">
        <v>224</v>
      </c>
    </row>
    <row r="461" spans="1:11">
      <c r="A461" t="s">
        <v>1863</v>
      </c>
      <c r="B461" t="s">
        <v>323</v>
      </c>
      <c r="C461" t="s">
        <v>1886</v>
      </c>
      <c r="D461" t="s">
        <v>414</v>
      </c>
      <c r="E461">
        <v>1</v>
      </c>
      <c r="F461">
        <v>21.97</v>
      </c>
      <c r="G461">
        <v>40.630000000000003</v>
      </c>
      <c r="H461" s="51">
        <v>45846</v>
      </c>
      <c r="I461" s="51">
        <v>45856</v>
      </c>
      <c r="J461">
        <v>10</v>
      </c>
      <c r="K461" t="s">
        <v>1793</v>
      </c>
    </row>
    <row r="462" spans="1:11">
      <c r="A462" t="s">
        <v>1846</v>
      </c>
      <c r="B462" t="s">
        <v>323</v>
      </c>
      <c r="C462" t="s">
        <v>1886</v>
      </c>
      <c r="D462" t="s">
        <v>414</v>
      </c>
      <c r="E462">
        <v>1</v>
      </c>
      <c r="F462">
        <v>42.88</v>
      </c>
      <c r="G462">
        <v>19.989999999999998</v>
      </c>
      <c r="H462" s="51">
        <v>45846</v>
      </c>
      <c r="I462" s="51">
        <v>45863</v>
      </c>
      <c r="J462">
        <v>17</v>
      </c>
      <c r="K462" t="s">
        <v>220</v>
      </c>
    </row>
    <row r="463" spans="1:11">
      <c r="A463" t="s">
        <v>1869</v>
      </c>
      <c r="B463" t="s">
        <v>323</v>
      </c>
      <c r="C463" t="s">
        <v>1886</v>
      </c>
      <c r="D463" t="s">
        <v>414</v>
      </c>
      <c r="E463">
        <v>1</v>
      </c>
      <c r="F463">
        <v>66.56</v>
      </c>
      <c r="G463">
        <v>0</v>
      </c>
      <c r="H463" s="51">
        <v>45846</v>
      </c>
      <c r="I463" s="51">
        <v>45852</v>
      </c>
      <c r="J463">
        <v>6</v>
      </c>
      <c r="K463" t="s">
        <v>1870</v>
      </c>
    </row>
    <row r="464" spans="1:11">
      <c r="A464" t="s">
        <v>1852</v>
      </c>
      <c r="B464" t="s">
        <v>323</v>
      </c>
      <c r="C464" t="s">
        <v>1886</v>
      </c>
      <c r="D464" t="s">
        <v>414</v>
      </c>
      <c r="E464">
        <v>1</v>
      </c>
      <c r="F464">
        <v>17.809999999999999</v>
      </c>
      <c r="G464">
        <v>48.75</v>
      </c>
      <c r="H464" s="51">
        <v>45846</v>
      </c>
      <c r="I464" s="51">
        <v>45876</v>
      </c>
      <c r="J464">
        <v>30</v>
      </c>
      <c r="K464" t="s">
        <v>1793</v>
      </c>
    </row>
    <row r="465" spans="1:11">
      <c r="A465" t="s">
        <v>1871</v>
      </c>
      <c r="B465" t="s">
        <v>323</v>
      </c>
      <c r="C465" t="s">
        <v>1886</v>
      </c>
      <c r="D465" t="s">
        <v>414</v>
      </c>
      <c r="E465">
        <v>1</v>
      </c>
      <c r="F465">
        <v>34.06</v>
      </c>
      <c r="G465">
        <v>32.5</v>
      </c>
      <c r="H465" s="51">
        <v>45846</v>
      </c>
      <c r="I465" s="51">
        <v>45861</v>
      </c>
      <c r="J465">
        <v>15</v>
      </c>
      <c r="K465" t="s">
        <v>220</v>
      </c>
    </row>
    <row r="466" spans="1:11">
      <c r="A466" t="s">
        <v>1872</v>
      </c>
      <c r="B466" t="s">
        <v>323</v>
      </c>
      <c r="C466" t="s">
        <v>1886</v>
      </c>
      <c r="D466" t="s">
        <v>414</v>
      </c>
      <c r="E466">
        <v>1</v>
      </c>
      <c r="F466">
        <v>6.84</v>
      </c>
      <c r="G466">
        <v>60.1</v>
      </c>
      <c r="H466" s="51">
        <v>45846</v>
      </c>
      <c r="I466" s="51">
        <v>45860</v>
      </c>
      <c r="J466">
        <v>14</v>
      </c>
      <c r="K466" t="s">
        <v>275</v>
      </c>
    </row>
    <row r="467" spans="1:11">
      <c r="A467" t="s">
        <v>1846</v>
      </c>
      <c r="B467" t="s">
        <v>323</v>
      </c>
      <c r="C467" t="s">
        <v>1886</v>
      </c>
      <c r="D467" t="s">
        <v>414</v>
      </c>
      <c r="E467">
        <v>1</v>
      </c>
      <c r="F467">
        <v>42.88</v>
      </c>
      <c r="G467">
        <v>24.99</v>
      </c>
      <c r="H467" s="51">
        <v>45846</v>
      </c>
      <c r="I467" s="51">
        <v>45860</v>
      </c>
      <c r="J467">
        <v>14</v>
      </c>
      <c r="K467" t="s">
        <v>220</v>
      </c>
    </row>
    <row r="468" spans="1:11">
      <c r="A468" t="s">
        <v>1868</v>
      </c>
      <c r="B468" t="s">
        <v>323</v>
      </c>
      <c r="C468" t="s">
        <v>1886</v>
      </c>
      <c r="D468" t="s">
        <v>414</v>
      </c>
      <c r="E468">
        <v>1</v>
      </c>
      <c r="F468">
        <v>32.880000000000003</v>
      </c>
      <c r="G468">
        <v>37.49</v>
      </c>
      <c r="H468" s="51">
        <v>45846</v>
      </c>
      <c r="I468" s="51">
        <v>45859</v>
      </c>
      <c r="J468">
        <v>13</v>
      </c>
      <c r="K468" t="s">
        <v>220</v>
      </c>
    </row>
    <row r="469" spans="1:11">
      <c r="A469" t="s">
        <v>1837</v>
      </c>
      <c r="B469" t="s">
        <v>323</v>
      </c>
      <c r="C469" t="s">
        <v>1886</v>
      </c>
      <c r="D469" t="s">
        <v>414</v>
      </c>
      <c r="E469">
        <v>1</v>
      </c>
      <c r="F469">
        <v>55.68</v>
      </c>
      <c r="G469">
        <v>16.25</v>
      </c>
      <c r="H469" s="51">
        <v>45846</v>
      </c>
      <c r="I469" s="51">
        <v>45861</v>
      </c>
      <c r="J469">
        <v>15</v>
      </c>
      <c r="K469" t="s">
        <v>1793</v>
      </c>
    </row>
    <row r="470" spans="1:11">
      <c r="A470" t="s">
        <v>1864</v>
      </c>
      <c r="B470" t="s">
        <v>323</v>
      </c>
      <c r="C470" t="s">
        <v>1886</v>
      </c>
      <c r="D470" t="s">
        <v>414</v>
      </c>
      <c r="E470">
        <v>1</v>
      </c>
      <c r="F470">
        <v>21.88</v>
      </c>
      <c r="G470">
        <v>52.77</v>
      </c>
      <c r="H470" s="51">
        <v>45846</v>
      </c>
      <c r="I470" s="51">
        <v>45855</v>
      </c>
      <c r="J470">
        <v>9</v>
      </c>
      <c r="K470" t="s">
        <v>1793</v>
      </c>
    </row>
    <row r="471" spans="1:11">
      <c r="A471" t="s">
        <v>1854</v>
      </c>
      <c r="B471" t="s">
        <v>323</v>
      </c>
      <c r="C471" t="s">
        <v>1886</v>
      </c>
      <c r="D471" t="s">
        <v>414</v>
      </c>
      <c r="E471">
        <v>1</v>
      </c>
      <c r="F471">
        <v>45.24</v>
      </c>
      <c r="G471">
        <v>30.06</v>
      </c>
      <c r="H471" s="51">
        <v>45846</v>
      </c>
      <c r="I471" s="51">
        <v>45859</v>
      </c>
      <c r="J471">
        <v>13</v>
      </c>
      <c r="K471" t="s">
        <v>242</v>
      </c>
    </row>
    <row r="472" spans="1:11">
      <c r="A472" t="s">
        <v>1837</v>
      </c>
      <c r="B472" t="s">
        <v>323</v>
      </c>
      <c r="C472" t="s">
        <v>1886</v>
      </c>
      <c r="D472" t="s">
        <v>414</v>
      </c>
      <c r="E472">
        <v>1</v>
      </c>
      <c r="F472">
        <v>61.69</v>
      </c>
      <c r="G472">
        <v>16.25</v>
      </c>
      <c r="H472" s="51">
        <v>45846</v>
      </c>
      <c r="I472" s="51">
        <v>45860</v>
      </c>
      <c r="J472">
        <v>14</v>
      </c>
      <c r="K472" t="s">
        <v>1793</v>
      </c>
    </row>
    <row r="473" spans="1:11">
      <c r="A473" t="s">
        <v>1846</v>
      </c>
      <c r="B473" t="s">
        <v>323</v>
      </c>
      <c r="C473" t="s">
        <v>1886</v>
      </c>
      <c r="D473" t="s">
        <v>414</v>
      </c>
      <c r="E473">
        <v>1</v>
      </c>
      <c r="F473">
        <v>42.88</v>
      </c>
      <c r="G473">
        <v>37.49</v>
      </c>
      <c r="H473" s="51">
        <v>45846</v>
      </c>
      <c r="I473" s="51">
        <v>45861</v>
      </c>
      <c r="J473">
        <v>15</v>
      </c>
      <c r="K473" t="s">
        <v>220</v>
      </c>
    </row>
    <row r="474" spans="1:11">
      <c r="A474" t="s">
        <v>1852</v>
      </c>
      <c r="B474" t="s">
        <v>323</v>
      </c>
      <c r="C474" t="s">
        <v>1886</v>
      </c>
      <c r="D474" t="s">
        <v>414</v>
      </c>
      <c r="E474">
        <v>1</v>
      </c>
      <c r="F474">
        <v>32.44</v>
      </c>
      <c r="G474">
        <v>48.75</v>
      </c>
      <c r="H474" s="51">
        <v>45846</v>
      </c>
      <c r="I474" s="51">
        <v>45869</v>
      </c>
      <c r="J474">
        <v>23</v>
      </c>
      <c r="K474" t="s">
        <v>1793</v>
      </c>
    </row>
    <row r="475" spans="1:11">
      <c r="A475" t="s">
        <v>1873</v>
      </c>
      <c r="B475" t="s">
        <v>323</v>
      </c>
      <c r="C475" t="s">
        <v>1886</v>
      </c>
      <c r="D475" t="s">
        <v>414</v>
      </c>
      <c r="E475">
        <v>1</v>
      </c>
      <c r="F475">
        <v>41.71</v>
      </c>
      <c r="G475">
        <v>40.07</v>
      </c>
      <c r="H475" s="51">
        <v>45846</v>
      </c>
      <c r="I475" s="51">
        <v>45868</v>
      </c>
      <c r="J475">
        <v>22</v>
      </c>
      <c r="K475" t="s">
        <v>275</v>
      </c>
    </row>
    <row r="476" spans="1:11">
      <c r="A476" t="s">
        <v>1887</v>
      </c>
      <c r="B476" t="s">
        <v>323</v>
      </c>
      <c r="C476" t="s">
        <v>1886</v>
      </c>
      <c r="D476" t="s">
        <v>414</v>
      </c>
      <c r="E476">
        <v>1</v>
      </c>
      <c r="F476">
        <v>42.19</v>
      </c>
      <c r="G476">
        <v>40.630000000000003</v>
      </c>
      <c r="H476" s="51">
        <v>45846</v>
      </c>
      <c r="I476" s="51">
        <v>45860</v>
      </c>
      <c r="J476">
        <v>14</v>
      </c>
      <c r="K476" t="s">
        <v>1793</v>
      </c>
    </row>
    <row r="477" spans="1:11">
      <c r="A477" t="s">
        <v>1868</v>
      </c>
      <c r="B477" t="s">
        <v>323</v>
      </c>
      <c r="C477" t="s">
        <v>1886</v>
      </c>
      <c r="D477" t="s">
        <v>414</v>
      </c>
      <c r="E477">
        <v>1</v>
      </c>
      <c r="F477">
        <v>32.880000000000003</v>
      </c>
      <c r="G477">
        <v>49.98</v>
      </c>
      <c r="H477" s="51">
        <v>45846</v>
      </c>
      <c r="I477" s="51">
        <v>45854</v>
      </c>
      <c r="J477">
        <v>8</v>
      </c>
      <c r="K477" t="s">
        <v>220</v>
      </c>
    </row>
    <row r="478" spans="1:11">
      <c r="A478" t="s">
        <v>1851</v>
      </c>
      <c r="B478" t="s">
        <v>323</v>
      </c>
      <c r="C478" t="s">
        <v>1886</v>
      </c>
      <c r="D478" t="s">
        <v>414</v>
      </c>
      <c r="E478">
        <v>1</v>
      </c>
      <c r="F478">
        <v>64.92</v>
      </c>
      <c r="G478">
        <v>19.5</v>
      </c>
      <c r="H478" s="51">
        <v>45846</v>
      </c>
      <c r="I478" s="51">
        <v>45855</v>
      </c>
      <c r="J478">
        <v>9</v>
      </c>
      <c r="K478" t="s">
        <v>1793</v>
      </c>
    </row>
    <row r="479" spans="1:11">
      <c r="A479" t="s">
        <v>1874</v>
      </c>
      <c r="B479" t="s">
        <v>323</v>
      </c>
      <c r="C479" t="s">
        <v>1886</v>
      </c>
      <c r="D479" t="s">
        <v>414</v>
      </c>
      <c r="E479">
        <v>1</v>
      </c>
      <c r="F479">
        <v>31.69</v>
      </c>
      <c r="G479">
        <v>53.87</v>
      </c>
      <c r="H479" s="51">
        <v>45846</v>
      </c>
      <c r="I479" s="51">
        <v>45868</v>
      </c>
      <c r="J479">
        <v>22</v>
      </c>
      <c r="K479" t="s">
        <v>216</v>
      </c>
    </row>
    <row r="480" spans="1:11">
      <c r="A480" t="s">
        <v>1846</v>
      </c>
      <c r="B480" t="s">
        <v>323</v>
      </c>
      <c r="C480" t="s">
        <v>1886</v>
      </c>
      <c r="D480" t="s">
        <v>414</v>
      </c>
      <c r="E480">
        <v>1</v>
      </c>
      <c r="F480">
        <v>42.88</v>
      </c>
      <c r="G480">
        <v>43.74</v>
      </c>
      <c r="H480" s="51">
        <v>45846</v>
      </c>
      <c r="I480" s="51">
        <v>45859</v>
      </c>
      <c r="J480">
        <v>13</v>
      </c>
      <c r="K480" t="s">
        <v>220</v>
      </c>
    </row>
    <row r="481" spans="1:11">
      <c r="A481" t="s">
        <v>1864</v>
      </c>
      <c r="B481" t="s">
        <v>323</v>
      </c>
      <c r="C481" t="s">
        <v>1886</v>
      </c>
      <c r="D481" t="s">
        <v>414</v>
      </c>
      <c r="E481">
        <v>1</v>
      </c>
      <c r="F481">
        <v>34.880000000000003</v>
      </c>
      <c r="G481">
        <v>52.77</v>
      </c>
      <c r="H481" s="51">
        <v>45846</v>
      </c>
      <c r="I481" s="51">
        <v>45853</v>
      </c>
      <c r="J481">
        <v>7</v>
      </c>
      <c r="K481" t="s">
        <v>1793</v>
      </c>
    </row>
    <row r="482" spans="1:11">
      <c r="A482" t="s">
        <v>1837</v>
      </c>
      <c r="B482" t="s">
        <v>323</v>
      </c>
      <c r="C482" t="s">
        <v>1886</v>
      </c>
      <c r="D482" t="s">
        <v>414</v>
      </c>
      <c r="E482">
        <v>1</v>
      </c>
      <c r="F482">
        <v>61.69</v>
      </c>
      <c r="G482">
        <v>29.25</v>
      </c>
      <c r="H482" s="51">
        <v>45846</v>
      </c>
      <c r="I482" s="51">
        <v>45855</v>
      </c>
      <c r="J482">
        <v>9</v>
      </c>
      <c r="K482" t="s">
        <v>1793</v>
      </c>
    </row>
    <row r="483" spans="1:11">
      <c r="A483" t="s">
        <v>1875</v>
      </c>
      <c r="B483" t="s">
        <v>323</v>
      </c>
      <c r="C483" t="s">
        <v>1886</v>
      </c>
      <c r="D483" t="s">
        <v>414</v>
      </c>
      <c r="E483">
        <v>1</v>
      </c>
      <c r="F483">
        <v>90.94</v>
      </c>
      <c r="G483">
        <v>0</v>
      </c>
      <c r="H483" s="51">
        <v>45846</v>
      </c>
      <c r="I483" s="51">
        <v>45860</v>
      </c>
      <c r="J483">
        <v>14</v>
      </c>
      <c r="K483" t="s">
        <v>1793</v>
      </c>
    </row>
    <row r="484" spans="1:11">
      <c r="A484" t="s">
        <v>1851</v>
      </c>
      <c r="B484" t="s">
        <v>323</v>
      </c>
      <c r="C484" t="s">
        <v>1886</v>
      </c>
      <c r="D484" t="s">
        <v>414</v>
      </c>
      <c r="E484">
        <v>1</v>
      </c>
      <c r="F484">
        <v>24.71</v>
      </c>
      <c r="G484">
        <v>66.63</v>
      </c>
      <c r="H484" s="51">
        <v>45846</v>
      </c>
      <c r="I484" s="51">
        <v>45855</v>
      </c>
      <c r="J484">
        <v>9</v>
      </c>
      <c r="K484" t="s">
        <v>1793</v>
      </c>
    </row>
    <row r="485" spans="1:11">
      <c r="A485" t="s">
        <v>1865</v>
      </c>
      <c r="B485" t="s">
        <v>323</v>
      </c>
      <c r="C485" t="s">
        <v>1886</v>
      </c>
      <c r="D485" t="s">
        <v>414</v>
      </c>
      <c r="E485">
        <v>1</v>
      </c>
      <c r="F485">
        <v>73.84</v>
      </c>
      <c r="G485">
        <v>19.5</v>
      </c>
      <c r="H485" s="51">
        <v>45846</v>
      </c>
      <c r="I485" s="51">
        <v>45855</v>
      </c>
      <c r="J485">
        <v>9</v>
      </c>
      <c r="K485" t="s">
        <v>1793</v>
      </c>
    </row>
    <row r="486" spans="1:11">
      <c r="A486" t="s">
        <v>1876</v>
      </c>
      <c r="B486" t="s">
        <v>323</v>
      </c>
      <c r="C486" t="s">
        <v>1886</v>
      </c>
      <c r="D486" t="s">
        <v>414</v>
      </c>
      <c r="E486">
        <v>1</v>
      </c>
      <c r="F486">
        <v>13.83</v>
      </c>
      <c r="G486">
        <v>80.14</v>
      </c>
      <c r="H486" s="51">
        <v>45846</v>
      </c>
      <c r="I486" s="51">
        <v>45863</v>
      </c>
      <c r="J486">
        <v>17</v>
      </c>
      <c r="K486" t="s">
        <v>260</v>
      </c>
    </row>
    <row r="487" spans="1:11">
      <c r="A487" t="s">
        <v>1853</v>
      </c>
      <c r="B487" t="s">
        <v>323</v>
      </c>
      <c r="C487" t="s">
        <v>1886</v>
      </c>
      <c r="D487" t="s">
        <v>414</v>
      </c>
      <c r="E487">
        <v>1</v>
      </c>
      <c r="F487">
        <v>36.200000000000003</v>
      </c>
      <c r="G487">
        <v>58.19</v>
      </c>
      <c r="H487" s="51">
        <v>45846</v>
      </c>
      <c r="I487" s="51">
        <v>45876</v>
      </c>
      <c r="J487">
        <v>30</v>
      </c>
      <c r="K487" t="s">
        <v>231</v>
      </c>
    </row>
    <row r="488" spans="1:11">
      <c r="A488" t="s">
        <v>1868</v>
      </c>
      <c r="B488" t="s">
        <v>323</v>
      </c>
      <c r="C488" t="s">
        <v>1886</v>
      </c>
      <c r="D488" t="s">
        <v>414</v>
      </c>
      <c r="E488">
        <v>1</v>
      </c>
      <c r="F488">
        <v>32.880000000000003</v>
      </c>
      <c r="G488">
        <v>62.48</v>
      </c>
      <c r="H488" s="51">
        <v>45846</v>
      </c>
      <c r="I488" s="51">
        <v>45852</v>
      </c>
      <c r="J488">
        <v>6</v>
      </c>
      <c r="K488" t="s">
        <v>220</v>
      </c>
    </row>
    <row r="489" spans="1:11">
      <c r="A489" t="s">
        <v>1875</v>
      </c>
      <c r="B489" t="s">
        <v>323</v>
      </c>
      <c r="C489" t="s">
        <v>1886</v>
      </c>
      <c r="D489" t="s">
        <v>414</v>
      </c>
      <c r="E489">
        <v>1</v>
      </c>
      <c r="F489">
        <v>90.94</v>
      </c>
      <c r="G489">
        <v>6.5</v>
      </c>
      <c r="H489" s="51">
        <v>45846</v>
      </c>
      <c r="I489" s="51">
        <v>45856</v>
      </c>
      <c r="J489">
        <v>10</v>
      </c>
      <c r="K489" t="s">
        <v>1793</v>
      </c>
    </row>
    <row r="490" spans="1:11">
      <c r="A490" t="s">
        <v>1871</v>
      </c>
      <c r="B490" t="s">
        <v>323</v>
      </c>
      <c r="C490" t="s">
        <v>1886</v>
      </c>
      <c r="D490" t="s">
        <v>414</v>
      </c>
      <c r="E490">
        <v>1</v>
      </c>
      <c r="F490">
        <v>34.06</v>
      </c>
      <c r="G490">
        <v>65</v>
      </c>
      <c r="H490" s="51">
        <v>45846</v>
      </c>
      <c r="I490" s="51">
        <v>45856</v>
      </c>
      <c r="J490">
        <v>10</v>
      </c>
      <c r="K490" t="s">
        <v>220</v>
      </c>
    </row>
    <row r="491" spans="1:11">
      <c r="A491" t="s">
        <v>1876</v>
      </c>
      <c r="B491" t="s">
        <v>323</v>
      </c>
      <c r="C491" t="s">
        <v>1886</v>
      </c>
      <c r="D491" t="s">
        <v>414</v>
      </c>
      <c r="E491">
        <v>1</v>
      </c>
      <c r="F491">
        <v>19.07</v>
      </c>
      <c r="G491">
        <v>80.14</v>
      </c>
      <c r="H491" s="51">
        <v>45846</v>
      </c>
      <c r="I491" s="51">
        <v>45861</v>
      </c>
      <c r="J491">
        <v>15</v>
      </c>
      <c r="K491" t="s">
        <v>260</v>
      </c>
    </row>
    <row r="492" spans="1:11">
      <c r="A492" t="s">
        <v>1864</v>
      </c>
      <c r="B492" t="s">
        <v>323</v>
      </c>
      <c r="C492" t="s">
        <v>1886</v>
      </c>
      <c r="D492" t="s">
        <v>414</v>
      </c>
      <c r="E492">
        <v>1</v>
      </c>
      <c r="F492">
        <v>21.88</v>
      </c>
      <c r="G492">
        <v>86.1</v>
      </c>
      <c r="H492" s="51">
        <v>45846</v>
      </c>
      <c r="I492" s="51">
        <v>45854</v>
      </c>
      <c r="J492">
        <v>8</v>
      </c>
      <c r="K492" t="s">
        <v>1793</v>
      </c>
    </row>
    <row r="493" spans="1:11">
      <c r="A493" t="s">
        <v>1887</v>
      </c>
      <c r="B493" t="s">
        <v>323</v>
      </c>
      <c r="C493" t="s">
        <v>1886</v>
      </c>
      <c r="D493" t="s">
        <v>414</v>
      </c>
      <c r="E493">
        <v>1</v>
      </c>
      <c r="F493">
        <v>72.12</v>
      </c>
      <c r="G493">
        <v>40.630000000000003</v>
      </c>
      <c r="H493" s="51">
        <v>45846</v>
      </c>
      <c r="I493" s="51">
        <v>45855</v>
      </c>
      <c r="J493">
        <v>9</v>
      </c>
      <c r="K493" t="s">
        <v>1793</v>
      </c>
    </row>
    <row r="494" spans="1:11">
      <c r="A494" t="s">
        <v>1846</v>
      </c>
      <c r="B494" t="s">
        <v>323</v>
      </c>
      <c r="C494" t="s">
        <v>1886</v>
      </c>
      <c r="D494" t="s">
        <v>414</v>
      </c>
      <c r="E494">
        <v>1</v>
      </c>
      <c r="F494">
        <v>92.72</v>
      </c>
      <c r="G494">
        <v>24.99</v>
      </c>
      <c r="H494" s="51">
        <v>45846</v>
      </c>
      <c r="I494" s="51">
        <v>45855</v>
      </c>
      <c r="J494">
        <v>9</v>
      </c>
      <c r="K494" t="s">
        <v>220</v>
      </c>
    </row>
    <row r="495" spans="1:11">
      <c r="A495" t="s">
        <v>1843</v>
      </c>
      <c r="B495" t="s">
        <v>323</v>
      </c>
      <c r="C495" t="s">
        <v>1886</v>
      </c>
      <c r="D495" t="s">
        <v>414</v>
      </c>
      <c r="E495">
        <v>1</v>
      </c>
      <c r="F495">
        <v>41.71</v>
      </c>
      <c r="G495">
        <v>76.13</v>
      </c>
      <c r="H495" s="51">
        <v>45846</v>
      </c>
      <c r="I495" s="51">
        <v>45859</v>
      </c>
      <c r="J495">
        <v>13</v>
      </c>
      <c r="K495" t="s">
        <v>237</v>
      </c>
    </row>
    <row r="496" spans="1:11">
      <c r="A496" t="s">
        <v>1864</v>
      </c>
      <c r="B496" t="s">
        <v>323</v>
      </c>
      <c r="C496" t="s">
        <v>1886</v>
      </c>
      <c r="D496" t="s">
        <v>414</v>
      </c>
      <c r="E496">
        <v>1</v>
      </c>
      <c r="F496">
        <v>34.880000000000003</v>
      </c>
      <c r="G496">
        <v>86.1</v>
      </c>
      <c r="H496" s="51">
        <v>45846</v>
      </c>
      <c r="I496" s="51">
        <v>45852</v>
      </c>
      <c r="J496">
        <v>6</v>
      </c>
      <c r="K496" t="s">
        <v>1793</v>
      </c>
    </row>
    <row r="497" spans="1:11">
      <c r="A497" t="s">
        <v>1837</v>
      </c>
      <c r="B497" t="s">
        <v>323</v>
      </c>
      <c r="C497" t="s">
        <v>1886</v>
      </c>
      <c r="D497" t="s">
        <v>414</v>
      </c>
      <c r="E497">
        <v>1</v>
      </c>
      <c r="F497">
        <v>91.73</v>
      </c>
      <c r="G497">
        <v>29.25</v>
      </c>
      <c r="H497" s="51">
        <v>45846</v>
      </c>
      <c r="I497" s="51">
        <v>45852</v>
      </c>
      <c r="J497">
        <v>6</v>
      </c>
      <c r="K497" t="s">
        <v>1793</v>
      </c>
    </row>
    <row r="498" spans="1:11">
      <c r="A498" t="s">
        <v>1837</v>
      </c>
      <c r="B498" t="s">
        <v>323</v>
      </c>
      <c r="C498" t="s">
        <v>1886</v>
      </c>
      <c r="D498" t="s">
        <v>414</v>
      </c>
      <c r="E498">
        <v>1</v>
      </c>
      <c r="F498">
        <v>61.69</v>
      </c>
      <c r="G498">
        <v>60.13</v>
      </c>
      <c r="H498" s="51">
        <v>45846</v>
      </c>
      <c r="I498" s="51">
        <v>45854</v>
      </c>
      <c r="J498">
        <v>8</v>
      </c>
      <c r="K498" t="s">
        <v>1793</v>
      </c>
    </row>
    <row r="499" spans="1:11">
      <c r="A499" t="s">
        <v>1868</v>
      </c>
      <c r="B499" t="s">
        <v>323</v>
      </c>
      <c r="C499" t="s">
        <v>1886</v>
      </c>
      <c r="D499" t="s">
        <v>414</v>
      </c>
      <c r="E499">
        <v>1</v>
      </c>
      <c r="F499">
        <v>32.880000000000003</v>
      </c>
      <c r="G499">
        <v>93.72</v>
      </c>
      <c r="H499" s="51">
        <v>45846</v>
      </c>
      <c r="I499" s="51">
        <v>45855</v>
      </c>
      <c r="J499">
        <v>9</v>
      </c>
      <c r="K499" t="s">
        <v>220</v>
      </c>
    </row>
    <row r="500" spans="1:11">
      <c r="A500" t="s">
        <v>1841</v>
      </c>
      <c r="B500" t="s">
        <v>323</v>
      </c>
      <c r="C500" t="s">
        <v>1886</v>
      </c>
      <c r="D500" t="s">
        <v>414</v>
      </c>
      <c r="E500">
        <v>1</v>
      </c>
      <c r="F500">
        <v>47.71</v>
      </c>
      <c r="G500">
        <v>79.94</v>
      </c>
      <c r="H500" s="51">
        <v>45846</v>
      </c>
      <c r="I500" s="51">
        <v>45855</v>
      </c>
      <c r="J500">
        <v>9</v>
      </c>
      <c r="K500" t="s">
        <v>231</v>
      </c>
    </row>
    <row r="501" spans="1:11">
      <c r="A501" t="s">
        <v>1855</v>
      </c>
      <c r="B501" t="s">
        <v>323</v>
      </c>
      <c r="C501" t="s">
        <v>1886</v>
      </c>
      <c r="D501" t="s">
        <v>414</v>
      </c>
      <c r="E501">
        <v>1</v>
      </c>
      <c r="F501">
        <v>116.48</v>
      </c>
      <c r="G501">
        <v>11.38</v>
      </c>
      <c r="H501" s="51">
        <v>45846</v>
      </c>
      <c r="I501" s="51">
        <v>45856</v>
      </c>
      <c r="J501">
        <v>10</v>
      </c>
      <c r="K501" t="s">
        <v>1793</v>
      </c>
    </row>
    <row r="502" spans="1:11">
      <c r="A502" t="s">
        <v>1846</v>
      </c>
      <c r="B502" t="s">
        <v>323</v>
      </c>
      <c r="C502" t="s">
        <v>1886</v>
      </c>
      <c r="D502" t="s">
        <v>414</v>
      </c>
      <c r="E502">
        <v>1</v>
      </c>
      <c r="F502">
        <v>92.72</v>
      </c>
      <c r="G502">
        <v>37.49</v>
      </c>
      <c r="H502" s="51">
        <v>45846</v>
      </c>
      <c r="I502" s="51">
        <v>45856</v>
      </c>
      <c r="J502">
        <v>10</v>
      </c>
      <c r="K502" t="s">
        <v>220</v>
      </c>
    </row>
    <row r="503" spans="1:11">
      <c r="A503" t="s">
        <v>1851</v>
      </c>
      <c r="B503" t="s">
        <v>323</v>
      </c>
      <c r="C503" t="s">
        <v>1886</v>
      </c>
      <c r="D503" t="s">
        <v>414</v>
      </c>
      <c r="E503">
        <v>1</v>
      </c>
      <c r="F503">
        <v>64.92</v>
      </c>
      <c r="G503">
        <v>66.63</v>
      </c>
      <c r="H503" s="51">
        <v>45846</v>
      </c>
      <c r="I503" s="51">
        <v>45853</v>
      </c>
      <c r="J503">
        <v>7</v>
      </c>
      <c r="K503" t="s">
        <v>1793</v>
      </c>
    </row>
    <row r="504" spans="1:11">
      <c r="A504" t="s">
        <v>1875</v>
      </c>
      <c r="B504" t="s">
        <v>323</v>
      </c>
      <c r="C504" t="s">
        <v>1886</v>
      </c>
      <c r="D504" t="s">
        <v>414</v>
      </c>
      <c r="E504">
        <v>1</v>
      </c>
      <c r="F504">
        <v>90.94</v>
      </c>
      <c r="G504">
        <v>40.630000000000003</v>
      </c>
      <c r="H504" s="51">
        <v>45846</v>
      </c>
      <c r="I504" s="51">
        <v>45853</v>
      </c>
      <c r="J504">
        <v>7</v>
      </c>
      <c r="K504" t="s">
        <v>1793</v>
      </c>
    </row>
    <row r="505" spans="1:11">
      <c r="A505" t="s">
        <v>1876</v>
      </c>
      <c r="B505" t="s">
        <v>323</v>
      </c>
      <c r="C505" t="s">
        <v>1886</v>
      </c>
      <c r="D505" t="s">
        <v>414</v>
      </c>
      <c r="E505">
        <v>1</v>
      </c>
      <c r="F505">
        <v>53.95</v>
      </c>
      <c r="G505">
        <v>80.14</v>
      </c>
      <c r="H505" s="51">
        <v>45846</v>
      </c>
      <c r="I505" s="51">
        <v>45856</v>
      </c>
      <c r="J505">
        <v>10</v>
      </c>
      <c r="K505" t="s">
        <v>260</v>
      </c>
    </row>
    <row r="506" spans="1:11">
      <c r="A506" t="s">
        <v>1879</v>
      </c>
      <c r="B506" t="s">
        <v>323</v>
      </c>
      <c r="C506" t="s">
        <v>1886</v>
      </c>
      <c r="D506" t="s">
        <v>414</v>
      </c>
      <c r="E506">
        <v>1</v>
      </c>
      <c r="F506">
        <v>35.43</v>
      </c>
      <c r="G506">
        <v>100.17</v>
      </c>
      <c r="H506" s="51">
        <v>45846</v>
      </c>
      <c r="I506" s="51">
        <v>45869</v>
      </c>
      <c r="J506">
        <v>23</v>
      </c>
      <c r="K506" t="s">
        <v>263</v>
      </c>
    </row>
    <row r="507" spans="1:11">
      <c r="A507" t="s">
        <v>1843</v>
      </c>
      <c r="B507" t="s">
        <v>323</v>
      </c>
      <c r="C507" t="s">
        <v>1886</v>
      </c>
      <c r="D507" t="s">
        <v>414</v>
      </c>
      <c r="E507">
        <v>1</v>
      </c>
      <c r="F507">
        <v>41.71</v>
      </c>
      <c r="G507">
        <v>94.17</v>
      </c>
      <c r="H507" s="51">
        <v>45846</v>
      </c>
      <c r="I507" s="51">
        <v>45856</v>
      </c>
      <c r="J507">
        <v>10</v>
      </c>
      <c r="K507" t="s">
        <v>237</v>
      </c>
    </row>
    <row r="508" spans="1:11">
      <c r="A508" t="s">
        <v>1878</v>
      </c>
      <c r="B508" t="s">
        <v>323</v>
      </c>
      <c r="C508" t="s">
        <v>1886</v>
      </c>
      <c r="D508" t="s">
        <v>414</v>
      </c>
      <c r="E508">
        <v>1</v>
      </c>
      <c r="F508">
        <v>19.71</v>
      </c>
      <c r="G508">
        <v>116.2</v>
      </c>
      <c r="H508" s="51">
        <v>45846</v>
      </c>
      <c r="I508" s="51">
        <v>45876</v>
      </c>
      <c r="J508">
        <v>30</v>
      </c>
      <c r="K508" t="s">
        <v>237</v>
      </c>
    </row>
    <row r="509" spans="1:11">
      <c r="A509" t="s">
        <v>1846</v>
      </c>
      <c r="B509" t="s">
        <v>323</v>
      </c>
      <c r="C509" t="s">
        <v>1886</v>
      </c>
      <c r="D509" t="s">
        <v>414</v>
      </c>
      <c r="E509">
        <v>1</v>
      </c>
      <c r="F509">
        <v>92.72</v>
      </c>
      <c r="G509">
        <v>43.74</v>
      </c>
      <c r="H509" s="51">
        <v>45846</v>
      </c>
      <c r="I509" s="51">
        <v>45854</v>
      </c>
      <c r="J509">
        <v>8</v>
      </c>
      <c r="K509" t="s">
        <v>220</v>
      </c>
    </row>
    <row r="510" spans="1:11">
      <c r="A510" t="s">
        <v>1879</v>
      </c>
      <c r="B510" t="s">
        <v>323</v>
      </c>
      <c r="C510" t="s">
        <v>1886</v>
      </c>
      <c r="D510" t="s">
        <v>414</v>
      </c>
      <c r="E510">
        <v>1</v>
      </c>
      <c r="F510">
        <v>37.200000000000003</v>
      </c>
      <c r="G510">
        <v>100.17</v>
      </c>
      <c r="H510" s="51">
        <v>45846</v>
      </c>
      <c r="I510" s="51">
        <v>45868</v>
      </c>
      <c r="J510">
        <v>22</v>
      </c>
      <c r="K510" t="s">
        <v>263</v>
      </c>
    </row>
    <row r="511" spans="1:11">
      <c r="A511" t="s">
        <v>1865</v>
      </c>
      <c r="B511" t="s">
        <v>323</v>
      </c>
      <c r="C511" t="s">
        <v>1886</v>
      </c>
      <c r="D511" t="s">
        <v>414</v>
      </c>
      <c r="E511">
        <v>1</v>
      </c>
      <c r="F511">
        <v>32.24</v>
      </c>
      <c r="G511">
        <v>105.63</v>
      </c>
      <c r="H511" s="51">
        <v>45846</v>
      </c>
      <c r="I511" s="51">
        <v>45859</v>
      </c>
      <c r="J511">
        <v>13</v>
      </c>
      <c r="K511" t="s">
        <v>1793</v>
      </c>
    </row>
    <row r="512" spans="1:11">
      <c r="A512" t="s">
        <v>1841</v>
      </c>
      <c r="B512" t="s">
        <v>323</v>
      </c>
      <c r="C512" t="s">
        <v>1886</v>
      </c>
      <c r="D512" t="s">
        <v>414</v>
      </c>
      <c r="E512">
        <v>1</v>
      </c>
      <c r="F512">
        <v>47.71</v>
      </c>
      <c r="G512">
        <v>91.96</v>
      </c>
      <c r="H512" s="51">
        <v>45846</v>
      </c>
      <c r="I512" s="51">
        <v>45853</v>
      </c>
      <c r="J512">
        <v>7</v>
      </c>
      <c r="K512" t="s">
        <v>231</v>
      </c>
    </row>
    <row r="513" spans="1:11">
      <c r="A513" t="s">
        <v>1878</v>
      </c>
      <c r="B513" t="s">
        <v>323</v>
      </c>
      <c r="C513" t="s">
        <v>1886</v>
      </c>
      <c r="D513" t="s">
        <v>414</v>
      </c>
      <c r="E513">
        <v>1</v>
      </c>
      <c r="F513">
        <v>23.67</v>
      </c>
      <c r="G513">
        <v>116.2</v>
      </c>
      <c r="H513" s="51">
        <v>45846</v>
      </c>
      <c r="I513" s="51">
        <v>45867</v>
      </c>
      <c r="J513">
        <v>21</v>
      </c>
      <c r="K513" t="s">
        <v>237</v>
      </c>
    </row>
    <row r="514" spans="1:11">
      <c r="A514" t="s">
        <v>1874</v>
      </c>
      <c r="B514" t="s">
        <v>323</v>
      </c>
      <c r="C514" t="s">
        <v>1886</v>
      </c>
      <c r="D514" t="s">
        <v>414</v>
      </c>
      <c r="E514">
        <v>1</v>
      </c>
      <c r="F514">
        <v>31.69</v>
      </c>
      <c r="G514">
        <v>109.75</v>
      </c>
      <c r="H514" s="51">
        <v>45846</v>
      </c>
      <c r="I514" s="51">
        <v>45856</v>
      </c>
      <c r="J514">
        <v>10</v>
      </c>
      <c r="K514" t="s">
        <v>216</v>
      </c>
    </row>
    <row r="515" spans="1:11">
      <c r="A515" t="s">
        <v>1880</v>
      </c>
      <c r="B515" t="s">
        <v>323</v>
      </c>
      <c r="C515" t="s">
        <v>1886</v>
      </c>
      <c r="D515" t="s">
        <v>414</v>
      </c>
      <c r="E515">
        <v>1</v>
      </c>
      <c r="F515">
        <v>61.74</v>
      </c>
      <c r="G515">
        <v>80.14</v>
      </c>
      <c r="H515" s="51">
        <v>45846</v>
      </c>
      <c r="I515" s="51">
        <v>45868</v>
      </c>
      <c r="J515">
        <v>22</v>
      </c>
      <c r="K515" t="s">
        <v>231</v>
      </c>
    </row>
    <row r="516" spans="1:11">
      <c r="A516" t="s">
        <v>1873</v>
      </c>
      <c r="B516" t="s">
        <v>323</v>
      </c>
      <c r="C516" t="s">
        <v>1886</v>
      </c>
      <c r="D516" t="s">
        <v>414</v>
      </c>
      <c r="E516">
        <v>1</v>
      </c>
      <c r="F516">
        <v>41.71</v>
      </c>
      <c r="G516">
        <v>100.17</v>
      </c>
      <c r="H516" s="51">
        <v>45846</v>
      </c>
      <c r="I516" s="51">
        <v>45856</v>
      </c>
      <c r="J516">
        <v>10</v>
      </c>
      <c r="K516" t="s">
        <v>275</v>
      </c>
    </row>
    <row r="517" spans="1:11">
      <c r="A517" t="s">
        <v>1879</v>
      </c>
      <c r="B517" t="s">
        <v>323</v>
      </c>
      <c r="C517" t="s">
        <v>1886</v>
      </c>
      <c r="D517" t="s">
        <v>414</v>
      </c>
      <c r="E517">
        <v>1</v>
      </c>
      <c r="F517">
        <v>44.31</v>
      </c>
      <c r="G517">
        <v>100.17</v>
      </c>
      <c r="H517" s="51">
        <v>45846</v>
      </c>
      <c r="I517" s="51">
        <v>45859</v>
      </c>
      <c r="J517">
        <v>13</v>
      </c>
      <c r="K517" t="s">
        <v>263</v>
      </c>
    </row>
    <row r="518" spans="1:11">
      <c r="A518" t="s">
        <v>1881</v>
      </c>
      <c r="B518" t="s">
        <v>323</v>
      </c>
      <c r="C518" t="s">
        <v>1886</v>
      </c>
      <c r="D518" t="s">
        <v>414</v>
      </c>
      <c r="E518">
        <v>1</v>
      </c>
      <c r="F518">
        <v>106.43</v>
      </c>
      <c r="G518">
        <v>40.07</v>
      </c>
      <c r="H518" s="51">
        <v>45846</v>
      </c>
      <c r="I518" s="51">
        <v>45883</v>
      </c>
      <c r="J518">
        <v>37</v>
      </c>
      <c r="K518" t="s">
        <v>281</v>
      </c>
    </row>
    <row r="519" spans="1:11">
      <c r="A519" t="s">
        <v>1837</v>
      </c>
      <c r="B519" t="s">
        <v>323</v>
      </c>
      <c r="C519" t="s">
        <v>1886</v>
      </c>
      <c r="D519" t="s">
        <v>414</v>
      </c>
      <c r="E519">
        <v>1</v>
      </c>
      <c r="F519">
        <v>91.73</v>
      </c>
      <c r="G519">
        <v>60.13</v>
      </c>
      <c r="H519" s="51">
        <v>45846</v>
      </c>
      <c r="I519" s="51">
        <v>45849</v>
      </c>
      <c r="J519">
        <v>3</v>
      </c>
      <c r="K519" t="s">
        <v>1793</v>
      </c>
    </row>
    <row r="520" spans="1:11">
      <c r="A520" t="s">
        <v>1881</v>
      </c>
      <c r="B520" t="s">
        <v>323</v>
      </c>
      <c r="C520" t="s">
        <v>1886</v>
      </c>
      <c r="D520" t="s">
        <v>414</v>
      </c>
      <c r="E520">
        <v>1</v>
      </c>
      <c r="F520">
        <v>117.84</v>
      </c>
      <c r="G520">
        <v>40.07</v>
      </c>
      <c r="H520" s="51">
        <v>45846</v>
      </c>
      <c r="I520" s="51">
        <v>45874</v>
      </c>
      <c r="J520">
        <v>28</v>
      </c>
      <c r="K520" t="s">
        <v>281</v>
      </c>
    </row>
    <row r="521" spans="1:11">
      <c r="A521" t="s">
        <v>1878</v>
      </c>
      <c r="B521" t="s">
        <v>323</v>
      </c>
      <c r="C521" t="s">
        <v>1886</v>
      </c>
      <c r="D521" t="s">
        <v>414</v>
      </c>
      <c r="E521">
        <v>1</v>
      </c>
      <c r="F521">
        <v>45.72</v>
      </c>
      <c r="G521">
        <v>116.2</v>
      </c>
      <c r="H521" s="51">
        <v>45846</v>
      </c>
      <c r="I521" s="51">
        <v>45863</v>
      </c>
      <c r="J521">
        <v>17</v>
      </c>
      <c r="K521" t="s">
        <v>237</v>
      </c>
    </row>
    <row r="522" spans="1:11">
      <c r="A522" t="s">
        <v>1807</v>
      </c>
      <c r="B522" t="s">
        <v>323</v>
      </c>
      <c r="C522" t="s">
        <v>1886</v>
      </c>
      <c r="D522" t="s">
        <v>414</v>
      </c>
      <c r="E522">
        <v>1</v>
      </c>
      <c r="F522">
        <v>139.88</v>
      </c>
      <c r="G522">
        <v>26</v>
      </c>
      <c r="H522" s="51">
        <v>45846</v>
      </c>
      <c r="I522" s="51">
        <v>45866</v>
      </c>
      <c r="J522">
        <v>20</v>
      </c>
      <c r="K522" t="s">
        <v>224</v>
      </c>
    </row>
    <row r="523" spans="1:11">
      <c r="A523" t="s">
        <v>1807</v>
      </c>
      <c r="B523" t="s">
        <v>323</v>
      </c>
      <c r="C523" t="s">
        <v>1886</v>
      </c>
      <c r="D523" t="s">
        <v>414</v>
      </c>
      <c r="E523">
        <v>1</v>
      </c>
      <c r="F523">
        <v>144.16</v>
      </c>
      <c r="G523">
        <v>26</v>
      </c>
      <c r="H523" s="51">
        <v>45846</v>
      </c>
      <c r="I523" s="51">
        <v>45863</v>
      </c>
      <c r="J523">
        <v>17</v>
      </c>
      <c r="K523" t="s">
        <v>224</v>
      </c>
    </row>
    <row r="524" spans="1:11">
      <c r="A524" t="s">
        <v>1875</v>
      </c>
      <c r="B524" t="s">
        <v>323</v>
      </c>
      <c r="C524" t="s">
        <v>1886</v>
      </c>
      <c r="D524" t="s">
        <v>414</v>
      </c>
      <c r="E524">
        <v>1</v>
      </c>
      <c r="F524">
        <v>90.94</v>
      </c>
      <c r="G524">
        <v>81.25</v>
      </c>
      <c r="H524" s="51">
        <v>45846</v>
      </c>
      <c r="I524" s="51">
        <v>45852</v>
      </c>
      <c r="J524">
        <v>6</v>
      </c>
      <c r="K524" t="s">
        <v>1793</v>
      </c>
    </row>
    <row r="525" spans="1:11">
      <c r="A525" t="s">
        <v>1807</v>
      </c>
      <c r="B525" t="s">
        <v>323</v>
      </c>
      <c r="C525" t="s">
        <v>1886</v>
      </c>
      <c r="D525" t="s">
        <v>414</v>
      </c>
      <c r="E525">
        <v>1</v>
      </c>
      <c r="F525">
        <v>144.16</v>
      </c>
      <c r="G525">
        <v>34.130000000000003</v>
      </c>
      <c r="H525" s="51">
        <v>45846</v>
      </c>
      <c r="I525" s="51">
        <v>45862</v>
      </c>
      <c r="J525">
        <v>16</v>
      </c>
      <c r="K525" t="s">
        <v>224</v>
      </c>
    </row>
    <row r="526" spans="1:11">
      <c r="A526" t="s">
        <v>1865</v>
      </c>
      <c r="B526" t="s">
        <v>323</v>
      </c>
      <c r="C526" t="s">
        <v>1886</v>
      </c>
      <c r="D526" t="s">
        <v>414</v>
      </c>
      <c r="E526">
        <v>1</v>
      </c>
      <c r="F526">
        <v>73.84</v>
      </c>
      <c r="G526">
        <v>105.63</v>
      </c>
      <c r="H526" s="51">
        <v>45846</v>
      </c>
      <c r="I526" s="51">
        <v>45853</v>
      </c>
      <c r="J526">
        <v>7</v>
      </c>
      <c r="K526" t="s">
        <v>1793</v>
      </c>
    </row>
    <row r="527" spans="1:11">
      <c r="A527" t="s">
        <v>1880</v>
      </c>
      <c r="B527" t="s">
        <v>323</v>
      </c>
      <c r="C527" t="s">
        <v>1886</v>
      </c>
      <c r="D527" t="s">
        <v>414</v>
      </c>
      <c r="E527">
        <v>1</v>
      </c>
      <c r="F527">
        <v>61.74</v>
      </c>
      <c r="G527">
        <v>120.21</v>
      </c>
      <c r="H527" s="51">
        <v>45846</v>
      </c>
      <c r="I527" s="51">
        <v>45856</v>
      </c>
      <c r="J527">
        <v>10</v>
      </c>
      <c r="K527" t="s">
        <v>231</v>
      </c>
    </row>
    <row r="528" spans="1:11">
      <c r="A528" t="s">
        <v>1881</v>
      </c>
      <c r="B528" t="s">
        <v>323</v>
      </c>
      <c r="C528" t="s">
        <v>1886</v>
      </c>
      <c r="D528" t="s">
        <v>414</v>
      </c>
      <c r="E528">
        <v>1</v>
      </c>
      <c r="F528">
        <v>157.81</v>
      </c>
      <c r="G528">
        <v>40.07</v>
      </c>
      <c r="H528" s="51">
        <v>45846</v>
      </c>
      <c r="I528" s="51">
        <v>45869</v>
      </c>
      <c r="J528">
        <v>23</v>
      </c>
      <c r="K528" t="s">
        <v>281</v>
      </c>
    </row>
    <row r="529" spans="1:11">
      <c r="A529" t="s">
        <v>1883</v>
      </c>
      <c r="B529" t="s">
        <v>323</v>
      </c>
      <c r="C529" t="s">
        <v>1886</v>
      </c>
      <c r="D529" t="s">
        <v>414</v>
      </c>
      <c r="E529">
        <v>1</v>
      </c>
      <c r="F529">
        <v>59.77</v>
      </c>
      <c r="G529">
        <v>139.51</v>
      </c>
      <c r="H529" s="51">
        <v>45846</v>
      </c>
      <c r="I529" s="51">
        <v>45859</v>
      </c>
      <c r="J529">
        <v>13</v>
      </c>
      <c r="K529" t="s">
        <v>292</v>
      </c>
    </row>
    <row r="530" spans="1:11">
      <c r="A530" t="s">
        <v>1877</v>
      </c>
      <c r="B530" t="s">
        <v>323</v>
      </c>
      <c r="C530" t="s">
        <v>1886</v>
      </c>
      <c r="D530" t="s">
        <v>414</v>
      </c>
      <c r="E530">
        <v>1</v>
      </c>
      <c r="F530">
        <v>116.92</v>
      </c>
      <c r="G530">
        <v>83.58</v>
      </c>
      <c r="H530" s="51">
        <v>45846</v>
      </c>
      <c r="I530" s="51">
        <v>45874</v>
      </c>
      <c r="J530">
        <v>28</v>
      </c>
      <c r="K530" t="s">
        <v>212</v>
      </c>
    </row>
    <row r="531" spans="1:11">
      <c r="A531" t="s">
        <v>1853</v>
      </c>
      <c r="B531" t="s">
        <v>323</v>
      </c>
      <c r="C531" t="s">
        <v>1886</v>
      </c>
      <c r="D531" t="s">
        <v>414</v>
      </c>
      <c r="E531">
        <v>1</v>
      </c>
      <c r="F531">
        <v>36.200000000000003</v>
      </c>
      <c r="G531">
        <v>170.18</v>
      </c>
      <c r="H531" s="51">
        <v>45846</v>
      </c>
      <c r="I531" s="51">
        <v>45859</v>
      </c>
      <c r="J531">
        <v>13</v>
      </c>
      <c r="K531" t="s">
        <v>231</v>
      </c>
    </row>
    <row r="532" spans="1:11">
      <c r="A532" t="s">
        <v>1855</v>
      </c>
      <c r="B532" t="s">
        <v>323</v>
      </c>
      <c r="C532" t="s">
        <v>1886</v>
      </c>
      <c r="D532" t="s">
        <v>414</v>
      </c>
      <c r="E532">
        <v>1</v>
      </c>
      <c r="F532">
        <v>231.4</v>
      </c>
      <c r="G532">
        <v>11.38</v>
      </c>
      <c r="H532" s="51">
        <v>45846</v>
      </c>
      <c r="I532" s="51">
        <v>45855</v>
      </c>
      <c r="J532">
        <v>9</v>
      </c>
      <c r="K532" t="s">
        <v>1793</v>
      </c>
    </row>
    <row r="533" spans="1:11">
      <c r="A533" t="s">
        <v>1877</v>
      </c>
      <c r="B533" t="s">
        <v>323</v>
      </c>
      <c r="C533" t="s">
        <v>1886</v>
      </c>
      <c r="D533" t="s">
        <v>414</v>
      </c>
      <c r="E533">
        <v>1</v>
      </c>
      <c r="F533">
        <v>203.39</v>
      </c>
      <c r="G533">
        <v>83.58</v>
      </c>
      <c r="H533" s="51">
        <v>45846</v>
      </c>
      <c r="I533" s="51">
        <v>45869</v>
      </c>
      <c r="J533">
        <v>23</v>
      </c>
      <c r="K533" t="s">
        <v>212</v>
      </c>
    </row>
    <row r="534" spans="1:11">
      <c r="A534" t="s">
        <v>1888</v>
      </c>
      <c r="B534" t="s">
        <v>323</v>
      </c>
      <c r="C534" t="s">
        <v>1886</v>
      </c>
      <c r="D534" t="s">
        <v>414</v>
      </c>
      <c r="E534">
        <v>1</v>
      </c>
      <c r="F534">
        <v>502.51</v>
      </c>
      <c r="G534">
        <v>20.03</v>
      </c>
      <c r="H534" s="51">
        <v>45846</v>
      </c>
      <c r="I534" s="51">
        <v>45870</v>
      </c>
      <c r="J534">
        <v>24</v>
      </c>
      <c r="K534" t="s">
        <v>231</v>
      </c>
    </row>
    <row r="535" spans="1:11">
      <c r="A535" s="49" t="s">
        <v>1889</v>
      </c>
      <c r="B535" t="s">
        <v>323</v>
      </c>
      <c r="C535" t="s">
        <v>1792</v>
      </c>
      <c r="D535" t="s">
        <v>414</v>
      </c>
      <c r="E535">
        <v>1</v>
      </c>
      <c r="F535">
        <v>11.62</v>
      </c>
      <c r="G535">
        <v>6.5</v>
      </c>
      <c r="H535" s="53">
        <v>45856</v>
      </c>
      <c r="I535" s="51">
        <v>45875</v>
      </c>
      <c r="J535">
        <v>19</v>
      </c>
      <c r="K535" s="54" t="s">
        <v>1793</v>
      </c>
    </row>
    <row r="536" spans="1:11">
      <c r="A536" t="s">
        <v>1889</v>
      </c>
      <c r="B536" t="s">
        <v>323</v>
      </c>
      <c r="C536" t="s">
        <v>1792</v>
      </c>
      <c r="D536" t="s">
        <v>414</v>
      </c>
      <c r="E536">
        <v>1</v>
      </c>
      <c r="F536">
        <v>12.74</v>
      </c>
      <c r="G536">
        <v>6.5</v>
      </c>
      <c r="H536" s="51">
        <v>45856</v>
      </c>
      <c r="I536" s="51">
        <v>45874</v>
      </c>
      <c r="J536">
        <v>18</v>
      </c>
      <c r="K536" t="s">
        <v>1793</v>
      </c>
    </row>
    <row r="537" spans="1:11">
      <c r="A537" t="s">
        <v>1890</v>
      </c>
      <c r="B537" t="s">
        <v>323</v>
      </c>
      <c r="C537" t="s">
        <v>1792</v>
      </c>
      <c r="D537" t="s">
        <v>414</v>
      </c>
      <c r="E537">
        <v>1</v>
      </c>
      <c r="F537">
        <v>14.56</v>
      </c>
      <c r="G537">
        <v>6.9</v>
      </c>
      <c r="H537" s="51">
        <v>45856</v>
      </c>
      <c r="I537" s="51">
        <v>45870</v>
      </c>
      <c r="J537">
        <v>14</v>
      </c>
      <c r="K537" t="s">
        <v>1793</v>
      </c>
    </row>
    <row r="538" spans="1:11">
      <c r="A538" t="s">
        <v>1889</v>
      </c>
      <c r="B538" t="s">
        <v>323</v>
      </c>
      <c r="C538" t="s">
        <v>1792</v>
      </c>
      <c r="D538" t="s">
        <v>414</v>
      </c>
      <c r="E538">
        <v>1</v>
      </c>
      <c r="F538">
        <v>12.74</v>
      </c>
      <c r="G538">
        <v>13</v>
      </c>
      <c r="H538" s="51">
        <v>45856</v>
      </c>
      <c r="I538" s="51">
        <v>45870</v>
      </c>
      <c r="J538">
        <v>14</v>
      </c>
      <c r="K538" t="s">
        <v>1793</v>
      </c>
    </row>
    <row r="539" spans="1:11">
      <c r="A539" t="s">
        <v>1891</v>
      </c>
      <c r="B539" t="s">
        <v>323</v>
      </c>
      <c r="C539" t="s">
        <v>1792</v>
      </c>
      <c r="D539" t="s">
        <v>414</v>
      </c>
      <c r="E539">
        <v>1</v>
      </c>
      <c r="F539">
        <v>17.809999999999999</v>
      </c>
      <c r="G539">
        <v>8.1300000000000008</v>
      </c>
      <c r="H539" s="51">
        <v>45856</v>
      </c>
      <c r="I539" s="51">
        <v>45882</v>
      </c>
      <c r="J539">
        <v>26</v>
      </c>
      <c r="K539" t="s">
        <v>1793</v>
      </c>
    </row>
    <row r="540" spans="1:11">
      <c r="A540" t="s">
        <v>1890</v>
      </c>
      <c r="B540" t="s">
        <v>323</v>
      </c>
      <c r="C540" t="s">
        <v>1792</v>
      </c>
      <c r="D540" t="s">
        <v>414</v>
      </c>
      <c r="E540">
        <v>1</v>
      </c>
      <c r="F540">
        <v>14.56</v>
      </c>
      <c r="G540">
        <v>12.6</v>
      </c>
      <c r="H540" s="51">
        <v>45856</v>
      </c>
      <c r="I540" s="51">
        <v>45863</v>
      </c>
      <c r="J540">
        <v>7</v>
      </c>
      <c r="K540" t="s">
        <v>1793</v>
      </c>
    </row>
    <row r="541" spans="1:11">
      <c r="A541" t="s">
        <v>1889</v>
      </c>
      <c r="B541" t="s">
        <v>323</v>
      </c>
      <c r="C541" t="s">
        <v>1792</v>
      </c>
      <c r="D541" t="s">
        <v>414</v>
      </c>
      <c r="E541">
        <v>1</v>
      </c>
      <c r="F541">
        <v>14.42</v>
      </c>
      <c r="G541">
        <v>13</v>
      </c>
      <c r="H541" s="51">
        <v>45856</v>
      </c>
      <c r="I541" s="51">
        <v>45867</v>
      </c>
      <c r="J541">
        <v>11</v>
      </c>
      <c r="K541" t="s">
        <v>1793</v>
      </c>
    </row>
    <row r="542" spans="1:11">
      <c r="A542" t="s">
        <v>1892</v>
      </c>
      <c r="B542" t="s">
        <v>323</v>
      </c>
      <c r="C542" t="s">
        <v>1792</v>
      </c>
      <c r="D542" t="s">
        <v>414</v>
      </c>
      <c r="E542">
        <v>1</v>
      </c>
      <c r="F542">
        <v>21.45</v>
      </c>
      <c r="G542">
        <v>8.1300000000000008</v>
      </c>
      <c r="H542" s="51">
        <v>45856</v>
      </c>
      <c r="I542" s="51">
        <v>45880</v>
      </c>
      <c r="J542">
        <v>24</v>
      </c>
      <c r="K542" t="s">
        <v>1793</v>
      </c>
    </row>
    <row r="543" spans="1:11">
      <c r="A543" t="s">
        <v>1893</v>
      </c>
      <c r="B543" t="s">
        <v>323</v>
      </c>
      <c r="C543" t="s">
        <v>1792</v>
      </c>
      <c r="D543" t="s">
        <v>414</v>
      </c>
      <c r="E543">
        <v>1</v>
      </c>
      <c r="F543">
        <v>17.809999999999999</v>
      </c>
      <c r="G543">
        <v>12</v>
      </c>
      <c r="H543" s="51">
        <v>45856</v>
      </c>
      <c r="I543" s="51">
        <v>45876</v>
      </c>
      <c r="J543">
        <v>20</v>
      </c>
      <c r="K543" t="s">
        <v>258</v>
      </c>
    </row>
    <row r="544" spans="1:11">
      <c r="A544" t="s">
        <v>1894</v>
      </c>
      <c r="B544" t="s">
        <v>323</v>
      </c>
      <c r="C544" t="s">
        <v>1792</v>
      </c>
      <c r="D544" t="s">
        <v>414</v>
      </c>
      <c r="E544">
        <v>1</v>
      </c>
      <c r="F544">
        <v>22.11</v>
      </c>
      <c r="G544">
        <v>8.1300000000000008</v>
      </c>
      <c r="H544" s="51">
        <v>45856</v>
      </c>
      <c r="I544" s="51">
        <v>45877</v>
      </c>
      <c r="J544">
        <v>21</v>
      </c>
      <c r="K544" t="s">
        <v>1793</v>
      </c>
    </row>
    <row r="545" spans="1:11">
      <c r="A545" t="s">
        <v>1895</v>
      </c>
      <c r="B545" t="s">
        <v>323</v>
      </c>
      <c r="C545" t="s">
        <v>1792</v>
      </c>
      <c r="D545" t="s">
        <v>414</v>
      </c>
      <c r="E545">
        <v>1</v>
      </c>
      <c r="F545">
        <v>15.68</v>
      </c>
      <c r="G545">
        <v>16.25</v>
      </c>
      <c r="H545" s="51">
        <v>45856</v>
      </c>
      <c r="I545" s="51">
        <v>45881</v>
      </c>
      <c r="J545">
        <v>25</v>
      </c>
      <c r="K545" t="s">
        <v>1793</v>
      </c>
    </row>
    <row r="546" spans="1:11">
      <c r="A546" t="s">
        <v>1894</v>
      </c>
      <c r="B546" t="s">
        <v>323</v>
      </c>
      <c r="C546" t="s">
        <v>1792</v>
      </c>
      <c r="D546" t="s">
        <v>414</v>
      </c>
      <c r="E546">
        <v>1</v>
      </c>
      <c r="F546">
        <v>24.22</v>
      </c>
      <c r="G546">
        <v>8.1300000000000008</v>
      </c>
      <c r="H546" s="51">
        <v>45856</v>
      </c>
      <c r="I546" s="51">
        <v>45873</v>
      </c>
      <c r="J546">
        <v>17</v>
      </c>
      <c r="K546" t="s">
        <v>1793</v>
      </c>
    </row>
    <row r="547" spans="1:11">
      <c r="A547" t="s">
        <v>1895</v>
      </c>
      <c r="B547" t="s">
        <v>323</v>
      </c>
      <c r="C547" t="s">
        <v>1792</v>
      </c>
      <c r="D547" t="s">
        <v>414</v>
      </c>
      <c r="E547">
        <v>1</v>
      </c>
      <c r="F547">
        <v>17.260000000000002</v>
      </c>
      <c r="G547">
        <v>16.25</v>
      </c>
      <c r="H547" s="51">
        <v>45856</v>
      </c>
      <c r="I547" s="51">
        <v>45874</v>
      </c>
      <c r="J547">
        <v>18</v>
      </c>
      <c r="K547" t="s">
        <v>1793</v>
      </c>
    </row>
    <row r="548" spans="1:11">
      <c r="A548" t="s">
        <v>1893</v>
      </c>
      <c r="B548" t="s">
        <v>323</v>
      </c>
      <c r="C548" t="s">
        <v>1792</v>
      </c>
      <c r="D548" t="s">
        <v>414</v>
      </c>
      <c r="E548">
        <v>1</v>
      </c>
      <c r="F548">
        <v>17.809999999999999</v>
      </c>
      <c r="G548">
        <v>16.25</v>
      </c>
      <c r="H548" s="51">
        <v>45856</v>
      </c>
      <c r="I548" s="51">
        <v>45874</v>
      </c>
      <c r="J548">
        <v>18</v>
      </c>
      <c r="K548" t="s">
        <v>258</v>
      </c>
    </row>
    <row r="549" spans="1:11">
      <c r="A549" t="s">
        <v>1892</v>
      </c>
      <c r="B549" t="s">
        <v>323</v>
      </c>
      <c r="C549" t="s">
        <v>1792</v>
      </c>
      <c r="D549" t="s">
        <v>414</v>
      </c>
      <c r="E549">
        <v>1</v>
      </c>
      <c r="F549">
        <v>26.43</v>
      </c>
      <c r="G549">
        <v>8.1300000000000008</v>
      </c>
      <c r="H549" s="51">
        <v>45856</v>
      </c>
      <c r="I549" s="51">
        <v>45870</v>
      </c>
      <c r="J549">
        <v>14</v>
      </c>
      <c r="K549" t="s">
        <v>1793</v>
      </c>
    </row>
    <row r="550" spans="1:11">
      <c r="A550" t="s">
        <v>1896</v>
      </c>
      <c r="B550" t="s">
        <v>323</v>
      </c>
      <c r="C550" t="s">
        <v>1792</v>
      </c>
      <c r="D550" t="s">
        <v>414</v>
      </c>
      <c r="E550">
        <v>1</v>
      </c>
      <c r="F550">
        <v>12.7</v>
      </c>
      <c r="G550">
        <v>22.14</v>
      </c>
      <c r="H550" s="51">
        <v>45856</v>
      </c>
      <c r="I550" s="51">
        <v>45876</v>
      </c>
      <c r="J550">
        <v>20</v>
      </c>
      <c r="K550" t="s">
        <v>212</v>
      </c>
    </row>
    <row r="551" spans="1:11">
      <c r="A551" t="s">
        <v>1893</v>
      </c>
      <c r="B551" t="s">
        <v>323</v>
      </c>
      <c r="C551" t="s">
        <v>1792</v>
      </c>
      <c r="D551" t="s">
        <v>414</v>
      </c>
      <c r="E551">
        <v>1</v>
      </c>
      <c r="F551">
        <v>28.72</v>
      </c>
      <c r="G551">
        <v>12</v>
      </c>
      <c r="H551" s="51">
        <v>45856</v>
      </c>
      <c r="I551" s="51">
        <v>45873</v>
      </c>
      <c r="J551">
        <v>17</v>
      </c>
      <c r="K551" t="s">
        <v>258</v>
      </c>
    </row>
    <row r="552" spans="1:11">
      <c r="A552" t="s">
        <v>1892</v>
      </c>
      <c r="B552" t="s">
        <v>323</v>
      </c>
      <c r="C552" t="s">
        <v>1792</v>
      </c>
      <c r="D552" t="s">
        <v>414</v>
      </c>
      <c r="E552">
        <v>1</v>
      </c>
      <c r="F552">
        <v>26.43</v>
      </c>
      <c r="G552">
        <v>16.25</v>
      </c>
      <c r="H552" s="51">
        <v>45856</v>
      </c>
      <c r="I552" s="51">
        <v>45868</v>
      </c>
      <c r="J552">
        <v>12</v>
      </c>
      <c r="K552" t="s">
        <v>1793</v>
      </c>
    </row>
    <row r="553" spans="1:11">
      <c r="A553" t="s">
        <v>1897</v>
      </c>
      <c r="B553" t="s">
        <v>323</v>
      </c>
      <c r="C553" t="s">
        <v>1792</v>
      </c>
      <c r="D553" t="s">
        <v>414</v>
      </c>
      <c r="E553">
        <v>1</v>
      </c>
      <c r="F553">
        <v>13.5</v>
      </c>
      <c r="G553">
        <v>29.66</v>
      </c>
      <c r="H553" s="51">
        <v>45856</v>
      </c>
      <c r="I553" s="51">
        <v>45880</v>
      </c>
      <c r="J553">
        <v>24</v>
      </c>
      <c r="K553" t="s">
        <v>284</v>
      </c>
    </row>
    <row r="554" spans="1:11">
      <c r="A554" t="s">
        <v>1894</v>
      </c>
      <c r="B554" t="s">
        <v>323</v>
      </c>
      <c r="C554" t="s">
        <v>1792</v>
      </c>
      <c r="D554" t="s">
        <v>414</v>
      </c>
      <c r="E554">
        <v>1</v>
      </c>
      <c r="F554">
        <v>24.22</v>
      </c>
      <c r="G554">
        <v>19.5</v>
      </c>
      <c r="H554" s="51">
        <v>45856</v>
      </c>
      <c r="I554" s="51">
        <v>45869</v>
      </c>
      <c r="J554">
        <v>13</v>
      </c>
      <c r="K554" t="s">
        <v>1793</v>
      </c>
    </row>
    <row r="555" spans="1:11">
      <c r="A555" t="s">
        <v>1892</v>
      </c>
      <c r="B555" t="s">
        <v>323</v>
      </c>
      <c r="C555" t="s">
        <v>1792</v>
      </c>
      <c r="D555" t="s">
        <v>414</v>
      </c>
      <c r="E555">
        <v>1</v>
      </c>
      <c r="F555">
        <v>28.91</v>
      </c>
      <c r="G555">
        <v>16.25</v>
      </c>
      <c r="H555" s="51">
        <v>45856</v>
      </c>
      <c r="I555" s="51">
        <v>45866</v>
      </c>
      <c r="J555">
        <v>10</v>
      </c>
      <c r="K555" t="s">
        <v>1793</v>
      </c>
    </row>
    <row r="556" spans="1:11">
      <c r="A556" t="s">
        <v>1898</v>
      </c>
      <c r="B556" t="s">
        <v>323</v>
      </c>
      <c r="C556" t="s">
        <v>1792</v>
      </c>
      <c r="D556" t="s">
        <v>414</v>
      </c>
      <c r="E556">
        <v>1</v>
      </c>
      <c r="F556">
        <v>15.72</v>
      </c>
      <c r="G556">
        <v>29.66</v>
      </c>
      <c r="H556" s="51">
        <v>45856</v>
      </c>
      <c r="I556" s="51">
        <v>45869</v>
      </c>
      <c r="J556">
        <v>13</v>
      </c>
      <c r="K556" t="s">
        <v>242</v>
      </c>
    </row>
    <row r="557" spans="1:11">
      <c r="A557" t="s">
        <v>1899</v>
      </c>
      <c r="B557" t="s">
        <v>323</v>
      </c>
      <c r="C557" t="s">
        <v>1792</v>
      </c>
      <c r="D557" t="s">
        <v>414</v>
      </c>
      <c r="E557">
        <v>1</v>
      </c>
      <c r="F557">
        <v>16.190000000000001</v>
      </c>
      <c r="G557">
        <v>30.88</v>
      </c>
      <c r="H557" s="51">
        <v>45856</v>
      </c>
      <c r="I557" s="51">
        <v>45897</v>
      </c>
      <c r="J557">
        <v>41</v>
      </c>
      <c r="K557" t="s">
        <v>1793</v>
      </c>
    </row>
    <row r="558" spans="1:11">
      <c r="A558" t="s">
        <v>1899</v>
      </c>
      <c r="B558" t="s">
        <v>323</v>
      </c>
      <c r="C558" t="s">
        <v>1792</v>
      </c>
      <c r="D558" t="s">
        <v>414</v>
      </c>
      <c r="E558">
        <v>1</v>
      </c>
      <c r="F558">
        <v>17.809999999999999</v>
      </c>
      <c r="G558">
        <v>30.88</v>
      </c>
      <c r="H558" s="51">
        <v>45856</v>
      </c>
      <c r="I558" s="51">
        <v>45890</v>
      </c>
      <c r="J558">
        <v>34</v>
      </c>
      <c r="K558" t="s">
        <v>1793</v>
      </c>
    </row>
    <row r="559" spans="1:11">
      <c r="A559" t="s">
        <v>1897</v>
      </c>
      <c r="B559" t="s">
        <v>323</v>
      </c>
      <c r="C559" t="s">
        <v>1792</v>
      </c>
      <c r="D559" t="s">
        <v>414</v>
      </c>
      <c r="E559">
        <v>1</v>
      </c>
      <c r="F559">
        <v>19.239999999999998</v>
      </c>
      <c r="G559">
        <v>29.66</v>
      </c>
      <c r="H559" s="51">
        <v>45856</v>
      </c>
      <c r="I559" s="51">
        <v>45877</v>
      </c>
      <c r="J559">
        <v>21</v>
      </c>
      <c r="K559" t="s">
        <v>284</v>
      </c>
    </row>
    <row r="560" spans="1:11">
      <c r="A560" t="s">
        <v>1900</v>
      </c>
      <c r="B560" t="s">
        <v>323</v>
      </c>
      <c r="C560" t="s">
        <v>1792</v>
      </c>
      <c r="D560" t="s">
        <v>414</v>
      </c>
      <c r="E560">
        <v>1</v>
      </c>
      <c r="F560">
        <v>37.880000000000003</v>
      </c>
      <c r="G560">
        <v>11.05</v>
      </c>
      <c r="H560" s="51">
        <v>45856</v>
      </c>
      <c r="I560" s="51">
        <v>45881</v>
      </c>
      <c r="J560">
        <v>25</v>
      </c>
      <c r="K560" t="s">
        <v>1793</v>
      </c>
    </row>
    <row r="561" spans="1:11">
      <c r="A561" t="s">
        <v>1901</v>
      </c>
      <c r="B561" t="s">
        <v>323</v>
      </c>
      <c r="C561" t="s">
        <v>1792</v>
      </c>
      <c r="D561" t="s">
        <v>414</v>
      </c>
      <c r="E561">
        <v>1</v>
      </c>
      <c r="F561">
        <v>32.659999999999997</v>
      </c>
      <c r="G561">
        <v>18.62</v>
      </c>
      <c r="H561" s="51">
        <v>45856</v>
      </c>
      <c r="I561" s="51">
        <v>45875</v>
      </c>
      <c r="J561">
        <v>19</v>
      </c>
      <c r="K561" t="s">
        <v>220</v>
      </c>
    </row>
    <row r="562" spans="1:11">
      <c r="A562" t="s">
        <v>1896</v>
      </c>
      <c r="B562" t="s">
        <v>323</v>
      </c>
      <c r="C562" t="s">
        <v>1792</v>
      </c>
      <c r="D562" t="s">
        <v>414</v>
      </c>
      <c r="E562">
        <v>1</v>
      </c>
      <c r="F562">
        <v>12.7</v>
      </c>
      <c r="G562">
        <v>38.74</v>
      </c>
      <c r="H562" s="51">
        <v>45856</v>
      </c>
      <c r="I562" s="51">
        <v>45869</v>
      </c>
      <c r="J562">
        <v>13</v>
      </c>
      <c r="K562" t="s">
        <v>212</v>
      </c>
    </row>
    <row r="563" spans="1:11">
      <c r="A563" t="s">
        <v>1902</v>
      </c>
      <c r="B563" t="s">
        <v>323</v>
      </c>
      <c r="C563" t="s">
        <v>1792</v>
      </c>
      <c r="D563" t="s">
        <v>414</v>
      </c>
      <c r="E563">
        <v>1</v>
      </c>
      <c r="F563">
        <v>30.29</v>
      </c>
      <c r="G563">
        <v>22.1</v>
      </c>
      <c r="H563" s="51">
        <v>45856</v>
      </c>
      <c r="I563" s="51">
        <v>45873</v>
      </c>
      <c r="J563">
        <v>17</v>
      </c>
      <c r="K563" t="s">
        <v>224</v>
      </c>
    </row>
    <row r="564" spans="1:11">
      <c r="A564" t="s">
        <v>1900</v>
      </c>
      <c r="B564" t="s">
        <v>323</v>
      </c>
      <c r="C564" t="s">
        <v>1792</v>
      </c>
      <c r="D564" t="s">
        <v>414</v>
      </c>
      <c r="E564">
        <v>1</v>
      </c>
      <c r="F564">
        <v>41.99</v>
      </c>
      <c r="G564">
        <v>11.05</v>
      </c>
      <c r="H564" s="51">
        <v>45856</v>
      </c>
      <c r="I564" s="51">
        <v>45875</v>
      </c>
      <c r="J564">
        <v>19</v>
      </c>
      <c r="K564" t="s">
        <v>1793</v>
      </c>
    </row>
    <row r="565" spans="1:11">
      <c r="A565" t="s">
        <v>1895</v>
      </c>
      <c r="B565" t="s">
        <v>323</v>
      </c>
      <c r="C565" t="s">
        <v>1792</v>
      </c>
      <c r="D565" t="s">
        <v>414</v>
      </c>
      <c r="E565">
        <v>1</v>
      </c>
      <c r="F565">
        <v>17.260000000000002</v>
      </c>
      <c r="G565">
        <v>40.630000000000003</v>
      </c>
      <c r="H565" s="51">
        <v>45856</v>
      </c>
      <c r="I565" s="51">
        <v>45870</v>
      </c>
      <c r="J565">
        <v>14</v>
      </c>
      <c r="K565" t="s">
        <v>1793</v>
      </c>
    </row>
    <row r="566" spans="1:11">
      <c r="A566" t="s">
        <v>1903</v>
      </c>
      <c r="B566" t="s">
        <v>323</v>
      </c>
      <c r="C566" t="s">
        <v>1792</v>
      </c>
      <c r="D566" t="s">
        <v>414</v>
      </c>
      <c r="E566">
        <v>1</v>
      </c>
      <c r="F566">
        <v>40.799999999999997</v>
      </c>
      <c r="G566">
        <v>19.77</v>
      </c>
      <c r="H566" s="51">
        <v>45856</v>
      </c>
      <c r="I566" s="51">
        <v>45895</v>
      </c>
      <c r="J566">
        <v>39</v>
      </c>
      <c r="K566" t="s">
        <v>281</v>
      </c>
    </row>
    <row r="567" spans="1:11">
      <c r="A567" t="s">
        <v>1900</v>
      </c>
      <c r="B567" t="s">
        <v>323</v>
      </c>
      <c r="C567" t="s">
        <v>1792</v>
      </c>
      <c r="D567" t="s">
        <v>414</v>
      </c>
      <c r="E567">
        <v>1</v>
      </c>
      <c r="F567">
        <v>41.99</v>
      </c>
      <c r="G567">
        <v>19.5</v>
      </c>
      <c r="H567" s="51">
        <v>45856</v>
      </c>
      <c r="I567" s="51">
        <v>45873</v>
      </c>
      <c r="J567">
        <v>17</v>
      </c>
      <c r="K567" t="s">
        <v>1793</v>
      </c>
    </row>
    <row r="568" spans="1:11">
      <c r="A568" t="s">
        <v>1895</v>
      </c>
      <c r="B568" t="s">
        <v>323</v>
      </c>
      <c r="C568" t="s">
        <v>1792</v>
      </c>
      <c r="D568" t="s">
        <v>414</v>
      </c>
      <c r="E568">
        <v>1</v>
      </c>
      <c r="F568">
        <v>21.97</v>
      </c>
      <c r="G568">
        <v>40.630000000000003</v>
      </c>
      <c r="H568" s="51">
        <v>45856</v>
      </c>
      <c r="I568" s="51">
        <v>45868</v>
      </c>
      <c r="J568">
        <v>12</v>
      </c>
      <c r="K568" t="s">
        <v>1793</v>
      </c>
    </row>
    <row r="569" spans="1:11">
      <c r="A569" t="s">
        <v>1902</v>
      </c>
      <c r="B569" t="s">
        <v>323</v>
      </c>
      <c r="C569" t="s">
        <v>1792</v>
      </c>
      <c r="D569" t="s">
        <v>414</v>
      </c>
      <c r="E569">
        <v>1</v>
      </c>
      <c r="F569">
        <v>30.29</v>
      </c>
      <c r="G569">
        <v>32.5</v>
      </c>
      <c r="H569" s="51">
        <v>45856</v>
      </c>
      <c r="I569" s="51">
        <v>45869</v>
      </c>
      <c r="J569">
        <v>13</v>
      </c>
      <c r="K569" t="s">
        <v>224</v>
      </c>
    </row>
    <row r="570" spans="1:11">
      <c r="A570" t="s">
        <v>1903</v>
      </c>
      <c r="B570" t="s">
        <v>323</v>
      </c>
      <c r="C570" t="s">
        <v>1792</v>
      </c>
      <c r="D570" t="s">
        <v>414</v>
      </c>
      <c r="E570">
        <v>1</v>
      </c>
      <c r="F570">
        <v>44.92</v>
      </c>
      <c r="G570">
        <v>19.77</v>
      </c>
      <c r="H570" s="51">
        <v>45856</v>
      </c>
      <c r="I570" s="51">
        <v>45884</v>
      </c>
      <c r="J570">
        <v>28</v>
      </c>
      <c r="K570" t="s">
        <v>281</v>
      </c>
    </row>
    <row r="571" spans="1:11">
      <c r="A571" t="s">
        <v>1904</v>
      </c>
      <c r="B571" t="s">
        <v>323</v>
      </c>
      <c r="C571" t="s">
        <v>1792</v>
      </c>
      <c r="D571" t="s">
        <v>414</v>
      </c>
      <c r="E571">
        <v>1</v>
      </c>
      <c r="F571">
        <v>6.79</v>
      </c>
      <c r="G571">
        <v>59.3</v>
      </c>
      <c r="H571" s="51">
        <v>45856</v>
      </c>
      <c r="I571" s="51">
        <v>45870</v>
      </c>
      <c r="J571">
        <v>14</v>
      </c>
      <c r="K571" t="s">
        <v>275</v>
      </c>
    </row>
    <row r="572" spans="1:11">
      <c r="A572" t="s">
        <v>1905</v>
      </c>
      <c r="B572" t="s">
        <v>323</v>
      </c>
      <c r="C572" t="s">
        <v>1792</v>
      </c>
      <c r="D572" t="s">
        <v>414</v>
      </c>
      <c r="E572">
        <v>1</v>
      </c>
      <c r="F572">
        <v>66.56</v>
      </c>
      <c r="G572">
        <v>0</v>
      </c>
      <c r="H572" s="51">
        <v>45856</v>
      </c>
      <c r="I572" s="51">
        <v>45862</v>
      </c>
      <c r="J572">
        <v>6</v>
      </c>
      <c r="K572" t="s">
        <v>1870</v>
      </c>
    </row>
    <row r="573" spans="1:11">
      <c r="A573" t="s">
        <v>1899</v>
      </c>
      <c r="B573" t="s">
        <v>323</v>
      </c>
      <c r="C573" t="s">
        <v>1792</v>
      </c>
      <c r="D573" t="s">
        <v>414</v>
      </c>
      <c r="E573">
        <v>1</v>
      </c>
      <c r="F573">
        <v>17.809999999999999</v>
      </c>
      <c r="G573">
        <v>48.75</v>
      </c>
      <c r="H573" s="51">
        <v>45856</v>
      </c>
      <c r="I573" s="51">
        <v>45888</v>
      </c>
      <c r="J573">
        <v>32</v>
      </c>
      <c r="K573" t="s">
        <v>1793</v>
      </c>
    </row>
    <row r="574" spans="1:11">
      <c r="A574" t="s">
        <v>1901</v>
      </c>
      <c r="B574" t="s">
        <v>323</v>
      </c>
      <c r="C574" t="s">
        <v>1792</v>
      </c>
      <c r="D574" t="s">
        <v>414</v>
      </c>
      <c r="E574">
        <v>1</v>
      </c>
      <c r="F574">
        <v>32.659999999999997</v>
      </c>
      <c r="G574">
        <v>37.229999999999997</v>
      </c>
      <c r="H574" s="51">
        <v>45856</v>
      </c>
      <c r="I574" s="51">
        <v>45870</v>
      </c>
      <c r="J574">
        <v>14</v>
      </c>
      <c r="K574" t="s">
        <v>220</v>
      </c>
    </row>
    <row r="575" spans="1:11">
      <c r="A575" t="s">
        <v>1906</v>
      </c>
      <c r="B575" t="s">
        <v>323</v>
      </c>
      <c r="C575" t="s">
        <v>1792</v>
      </c>
      <c r="D575" t="s">
        <v>414</v>
      </c>
      <c r="E575">
        <v>1</v>
      </c>
      <c r="F575">
        <v>52.15</v>
      </c>
      <c r="G575">
        <v>19.850000000000001</v>
      </c>
      <c r="H575" s="51">
        <v>45856</v>
      </c>
      <c r="I575" s="51">
        <v>45887</v>
      </c>
      <c r="J575">
        <v>31</v>
      </c>
      <c r="K575" t="s">
        <v>220</v>
      </c>
    </row>
    <row r="576" spans="1:11">
      <c r="A576" t="s">
        <v>1907</v>
      </c>
      <c r="B576" t="s">
        <v>323</v>
      </c>
      <c r="C576" t="s">
        <v>1792</v>
      </c>
      <c r="D576" t="s">
        <v>414</v>
      </c>
      <c r="E576">
        <v>1</v>
      </c>
      <c r="F576">
        <v>59.25</v>
      </c>
      <c r="G576">
        <v>13.82</v>
      </c>
      <c r="H576" s="51">
        <v>45856</v>
      </c>
      <c r="I576" s="51">
        <v>45870</v>
      </c>
      <c r="J576">
        <v>14</v>
      </c>
      <c r="K576" t="s">
        <v>277</v>
      </c>
    </row>
    <row r="577" spans="1:11">
      <c r="A577" t="s">
        <v>1908</v>
      </c>
      <c r="B577" t="s">
        <v>323</v>
      </c>
      <c r="C577" t="s">
        <v>1792</v>
      </c>
      <c r="D577" t="s">
        <v>414</v>
      </c>
      <c r="E577">
        <v>1</v>
      </c>
      <c r="F577">
        <v>33.85</v>
      </c>
      <c r="G577">
        <v>40.630000000000003</v>
      </c>
      <c r="H577" s="51">
        <v>45856</v>
      </c>
      <c r="I577" s="51">
        <v>45876</v>
      </c>
      <c r="J577">
        <v>20</v>
      </c>
      <c r="K577" t="s">
        <v>277</v>
      </c>
    </row>
    <row r="578" spans="1:11">
      <c r="A578" t="s">
        <v>1906</v>
      </c>
      <c r="B578" t="s">
        <v>323</v>
      </c>
      <c r="C578" t="s">
        <v>1792</v>
      </c>
      <c r="D578" t="s">
        <v>414</v>
      </c>
      <c r="E578">
        <v>1</v>
      </c>
      <c r="F578">
        <v>56.24</v>
      </c>
      <c r="G578">
        <v>19.850000000000001</v>
      </c>
      <c r="H578" s="51">
        <v>45856</v>
      </c>
      <c r="I578" s="51">
        <v>45875</v>
      </c>
      <c r="J578">
        <v>19</v>
      </c>
      <c r="K578" t="s">
        <v>220</v>
      </c>
    </row>
    <row r="579" spans="1:11">
      <c r="A579" t="s">
        <v>1903</v>
      </c>
      <c r="B579" t="s">
        <v>323</v>
      </c>
      <c r="C579" t="s">
        <v>1792</v>
      </c>
      <c r="D579" t="s">
        <v>414</v>
      </c>
      <c r="E579">
        <v>1</v>
      </c>
      <c r="F579">
        <v>59.4</v>
      </c>
      <c r="G579">
        <v>19.77</v>
      </c>
      <c r="H579" s="51">
        <v>45856</v>
      </c>
      <c r="I579" s="51">
        <v>45881</v>
      </c>
      <c r="J579">
        <v>25</v>
      </c>
      <c r="K579" t="s">
        <v>281</v>
      </c>
    </row>
    <row r="580" spans="1:11">
      <c r="A580" t="s">
        <v>1909</v>
      </c>
      <c r="B580" t="s">
        <v>323</v>
      </c>
      <c r="C580" t="s">
        <v>1792</v>
      </c>
      <c r="D580" t="s">
        <v>414</v>
      </c>
      <c r="E580">
        <v>1</v>
      </c>
      <c r="F580">
        <v>41.17</v>
      </c>
      <c r="G580">
        <v>39.53</v>
      </c>
      <c r="H580" s="51">
        <v>45856</v>
      </c>
      <c r="I580" s="51">
        <v>45880</v>
      </c>
      <c r="J580">
        <v>24</v>
      </c>
      <c r="K580" t="s">
        <v>275</v>
      </c>
    </row>
    <row r="581" spans="1:11">
      <c r="A581" t="s">
        <v>1906</v>
      </c>
      <c r="B581" t="s">
        <v>323</v>
      </c>
      <c r="C581" t="s">
        <v>1792</v>
      </c>
      <c r="D581" t="s">
        <v>414</v>
      </c>
      <c r="E581">
        <v>1</v>
      </c>
      <c r="F581">
        <v>56.24</v>
      </c>
      <c r="G581">
        <v>24.82</v>
      </c>
      <c r="H581" s="51">
        <v>45856</v>
      </c>
      <c r="I581" s="51">
        <v>45870</v>
      </c>
      <c r="J581">
        <v>14</v>
      </c>
      <c r="K581" t="s">
        <v>220</v>
      </c>
    </row>
    <row r="582" spans="1:11">
      <c r="A582" t="s">
        <v>1899</v>
      </c>
      <c r="B582" t="s">
        <v>323</v>
      </c>
      <c r="C582" t="s">
        <v>1792</v>
      </c>
      <c r="D582" t="s">
        <v>414</v>
      </c>
      <c r="E582">
        <v>1</v>
      </c>
      <c r="F582">
        <v>32.44</v>
      </c>
      <c r="G582">
        <v>48.75</v>
      </c>
      <c r="H582" s="51">
        <v>45856</v>
      </c>
      <c r="I582" s="51">
        <v>45881</v>
      </c>
      <c r="J582">
        <v>25</v>
      </c>
      <c r="K582" t="s">
        <v>1793</v>
      </c>
    </row>
    <row r="583" spans="1:11">
      <c r="A583" t="s">
        <v>1901</v>
      </c>
      <c r="B583" t="s">
        <v>323</v>
      </c>
      <c r="C583" t="s">
        <v>1792</v>
      </c>
      <c r="D583" t="s">
        <v>414</v>
      </c>
      <c r="E583">
        <v>1</v>
      </c>
      <c r="F583">
        <v>32.659999999999997</v>
      </c>
      <c r="G583">
        <v>49.64</v>
      </c>
      <c r="H583" s="51">
        <v>45856</v>
      </c>
      <c r="I583" s="51">
        <v>45867</v>
      </c>
      <c r="J583">
        <v>11</v>
      </c>
      <c r="K583" t="s">
        <v>220</v>
      </c>
    </row>
    <row r="584" spans="1:11">
      <c r="A584" t="s">
        <v>1894</v>
      </c>
      <c r="B584" t="s">
        <v>323</v>
      </c>
      <c r="C584" t="s">
        <v>1792</v>
      </c>
      <c r="D584" t="s">
        <v>414</v>
      </c>
      <c r="E584">
        <v>1</v>
      </c>
      <c r="F584">
        <v>63.95</v>
      </c>
      <c r="G584">
        <v>19.5</v>
      </c>
      <c r="H584" s="51">
        <v>45856</v>
      </c>
      <c r="I584" s="51">
        <v>45867</v>
      </c>
      <c r="J584">
        <v>11</v>
      </c>
      <c r="K584" t="s">
        <v>1793</v>
      </c>
    </row>
    <row r="585" spans="1:11">
      <c r="A585" t="s">
        <v>1910</v>
      </c>
      <c r="B585" t="s">
        <v>323</v>
      </c>
      <c r="C585" t="s">
        <v>1792</v>
      </c>
      <c r="D585" t="s">
        <v>414</v>
      </c>
      <c r="E585">
        <v>1</v>
      </c>
      <c r="F585">
        <v>31.3</v>
      </c>
      <c r="G585">
        <v>53.14</v>
      </c>
      <c r="H585" s="51">
        <v>45856</v>
      </c>
      <c r="I585" s="51">
        <v>45880</v>
      </c>
      <c r="J585">
        <v>24</v>
      </c>
      <c r="K585" t="s">
        <v>216</v>
      </c>
    </row>
    <row r="586" spans="1:11">
      <c r="A586" t="s">
        <v>1911</v>
      </c>
      <c r="B586" t="s">
        <v>323</v>
      </c>
      <c r="C586" t="s">
        <v>1792</v>
      </c>
      <c r="D586" t="s">
        <v>414</v>
      </c>
      <c r="E586">
        <v>1</v>
      </c>
      <c r="F586">
        <v>73.75</v>
      </c>
      <c r="G586">
        <v>16.25</v>
      </c>
      <c r="H586" s="51">
        <v>45856</v>
      </c>
      <c r="I586" s="51">
        <v>45873</v>
      </c>
      <c r="J586">
        <v>17</v>
      </c>
      <c r="K586" t="s">
        <v>1793</v>
      </c>
    </row>
    <row r="587" spans="1:11">
      <c r="A587" t="s">
        <v>1894</v>
      </c>
      <c r="B587" t="s">
        <v>323</v>
      </c>
      <c r="C587" t="s">
        <v>1792</v>
      </c>
      <c r="D587" t="s">
        <v>414</v>
      </c>
      <c r="E587">
        <v>1</v>
      </c>
      <c r="F587">
        <v>24.22</v>
      </c>
      <c r="G587">
        <v>66.63</v>
      </c>
      <c r="H587" s="51">
        <v>45856</v>
      </c>
      <c r="I587" s="51">
        <v>45867</v>
      </c>
      <c r="J587">
        <v>11</v>
      </c>
      <c r="K587" t="s">
        <v>1793</v>
      </c>
    </row>
    <row r="588" spans="1:11">
      <c r="A588" t="s">
        <v>1912</v>
      </c>
      <c r="B588" t="s">
        <v>323</v>
      </c>
      <c r="C588" t="s">
        <v>1792</v>
      </c>
      <c r="D588" t="s">
        <v>414</v>
      </c>
      <c r="E588">
        <v>1</v>
      </c>
      <c r="F588">
        <v>90.94</v>
      </c>
      <c r="G588">
        <v>0</v>
      </c>
      <c r="H588" s="51">
        <v>45856</v>
      </c>
      <c r="I588" s="51">
        <v>45870</v>
      </c>
      <c r="J588">
        <v>14</v>
      </c>
      <c r="K588" t="s">
        <v>1793</v>
      </c>
    </row>
    <row r="589" spans="1:11">
      <c r="A589" t="s">
        <v>1913</v>
      </c>
      <c r="B589" t="s">
        <v>323</v>
      </c>
      <c r="C589" t="s">
        <v>1792</v>
      </c>
      <c r="D589" t="s">
        <v>414</v>
      </c>
      <c r="E589">
        <v>1</v>
      </c>
      <c r="F589">
        <v>81.64</v>
      </c>
      <c r="G589">
        <v>11.38</v>
      </c>
      <c r="H589" s="51">
        <v>45856</v>
      </c>
      <c r="I589" s="51">
        <v>45867</v>
      </c>
      <c r="J589">
        <v>11</v>
      </c>
      <c r="K589" t="s">
        <v>1793</v>
      </c>
    </row>
    <row r="590" spans="1:11">
      <c r="A590" t="s">
        <v>1906</v>
      </c>
      <c r="B590" t="s">
        <v>323</v>
      </c>
      <c r="C590" t="s">
        <v>1792</v>
      </c>
      <c r="D590" t="s">
        <v>414</v>
      </c>
      <c r="E590">
        <v>1</v>
      </c>
      <c r="F590">
        <v>56.24</v>
      </c>
      <c r="G590">
        <v>37.229999999999997</v>
      </c>
      <c r="H590" s="51">
        <v>45856</v>
      </c>
      <c r="I590" s="51">
        <v>45873</v>
      </c>
      <c r="J590">
        <v>17</v>
      </c>
      <c r="K590" t="s">
        <v>220</v>
      </c>
    </row>
    <row r="591" spans="1:11">
      <c r="A591" t="s">
        <v>1901</v>
      </c>
      <c r="B591" t="s">
        <v>323</v>
      </c>
      <c r="C591" t="s">
        <v>1792</v>
      </c>
      <c r="D591" t="s">
        <v>414</v>
      </c>
      <c r="E591">
        <v>1</v>
      </c>
      <c r="F591">
        <v>32.659999999999997</v>
      </c>
      <c r="G591">
        <v>62.05</v>
      </c>
      <c r="H591" s="51">
        <v>45856</v>
      </c>
      <c r="I591" s="51">
        <v>45863</v>
      </c>
      <c r="J591">
        <v>7</v>
      </c>
      <c r="K591" t="s">
        <v>220</v>
      </c>
    </row>
    <row r="592" spans="1:11">
      <c r="A592" t="s">
        <v>1912</v>
      </c>
      <c r="B592" t="s">
        <v>323</v>
      </c>
      <c r="C592" t="s">
        <v>1792</v>
      </c>
      <c r="D592" t="s">
        <v>414</v>
      </c>
      <c r="E592">
        <v>1</v>
      </c>
      <c r="F592">
        <v>90.94</v>
      </c>
      <c r="G592">
        <v>6.5</v>
      </c>
      <c r="H592" s="51">
        <v>45856</v>
      </c>
      <c r="I592" s="51">
        <v>45868</v>
      </c>
      <c r="J592">
        <v>12</v>
      </c>
      <c r="K592" t="s">
        <v>1793</v>
      </c>
    </row>
    <row r="593" spans="1:11">
      <c r="A593" t="s">
        <v>1911</v>
      </c>
      <c r="B593" t="s">
        <v>323</v>
      </c>
      <c r="C593" t="s">
        <v>1792</v>
      </c>
      <c r="D593" t="s">
        <v>414</v>
      </c>
      <c r="E593">
        <v>1</v>
      </c>
      <c r="F593">
        <v>81.760000000000005</v>
      </c>
      <c r="G593">
        <v>16.25</v>
      </c>
      <c r="H593" s="51">
        <v>45856</v>
      </c>
      <c r="I593" s="51">
        <v>45870</v>
      </c>
      <c r="J593">
        <v>14</v>
      </c>
      <c r="K593" t="s">
        <v>1793</v>
      </c>
    </row>
    <row r="594" spans="1:11">
      <c r="A594" t="s">
        <v>1908</v>
      </c>
      <c r="B594" t="s">
        <v>323</v>
      </c>
      <c r="C594" t="s">
        <v>1792</v>
      </c>
      <c r="D594" t="s">
        <v>414</v>
      </c>
      <c r="E594">
        <v>1</v>
      </c>
      <c r="F594">
        <v>33.85</v>
      </c>
      <c r="G594">
        <v>65</v>
      </c>
      <c r="H594" s="51">
        <v>45856</v>
      </c>
      <c r="I594" s="51">
        <v>45868</v>
      </c>
      <c r="J594">
        <v>12</v>
      </c>
      <c r="K594" t="s">
        <v>277</v>
      </c>
    </row>
    <row r="595" spans="1:11">
      <c r="A595" t="s">
        <v>1914</v>
      </c>
      <c r="B595" t="s">
        <v>323</v>
      </c>
      <c r="C595" t="s">
        <v>1792</v>
      </c>
      <c r="D595" t="s">
        <v>414</v>
      </c>
      <c r="E595">
        <v>1</v>
      </c>
      <c r="F595">
        <v>66.56</v>
      </c>
      <c r="G595">
        <v>32.5</v>
      </c>
      <c r="H595" s="51">
        <v>45856</v>
      </c>
      <c r="I595" s="51">
        <v>45873</v>
      </c>
      <c r="J595">
        <v>17</v>
      </c>
      <c r="K595" t="s">
        <v>220</v>
      </c>
    </row>
    <row r="596" spans="1:11">
      <c r="A596" t="s">
        <v>1906</v>
      </c>
      <c r="B596" t="s">
        <v>323</v>
      </c>
      <c r="C596" t="s">
        <v>1792</v>
      </c>
      <c r="D596" t="s">
        <v>414</v>
      </c>
      <c r="E596">
        <v>1</v>
      </c>
      <c r="F596">
        <v>56.24</v>
      </c>
      <c r="G596">
        <v>43.44</v>
      </c>
      <c r="H596" s="51">
        <v>45856</v>
      </c>
      <c r="I596" s="51">
        <v>45869</v>
      </c>
      <c r="J596">
        <v>13</v>
      </c>
      <c r="K596" t="s">
        <v>220</v>
      </c>
    </row>
    <row r="597" spans="1:11">
      <c r="A597" t="s">
        <v>1911</v>
      </c>
      <c r="B597" t="s">
        <v>323</v>
      </c>
      <c r="C597" t="s">
        <v>1792</v>
      </c>
      <c r="D597" t="s">
        <v>414</v>
      </c>
      <c r="E597">
        <v>1</v>
      </c>
      <c r="F597">
        <v>81.760000000000005</v>
      </c>
      <c r="G597">
        <v>29.25</v>
      </c>
      <c r="H597" s="51">
        <v>45856</v>
      </c>
      <c r="I597" s="51">
        <v>45867</v>
      </c>
      <c r="J597">
        <v>11</v>
      </c>
      <c r="K597" t="s">
        <v>1793</v>
      </c>
    </row>
    <row r="598" spans="1:11">
      <c r="A598" t="s">
        <v>1900</v>
      </c>
      <c r="B598" t="s">
        <v>323</v>
      </c>
      <c r="C598" t="s">
        <v>1792</v>
      </c>
      <c r="D598" t="s">
        <v>414</v>
      </c>
      <c r="E598">
        <v>1</v>
      </c>
      <c r="F598">
        <v>95.78</v>
      </c>
      <c r="G598">
        <v>19.5</v>
      </c>
      <c r="H598" s="51">
        <v>45856</v>
      </c>
      <c r="I598" s="51">
        <v>45867</v>
      </c>
      <c r="J598">
        <v>11</v>
      </c>
      <c r="K598" t="s">
        <v>1793</v>
      </c>
    </row>
    <row r="599" spans="1:11">
      <c r="A599" t="s">
        <v>1915</v>
      </c>
      <c r="B599" t="s">
        <v>323</v>
      </c>
      <c r="C599" t="s">
        <v>1792</v>
      </c>
      <c r="D599" t="s">
        <v>414</v>
      </c>
      <c r="E599">
        <v>1</v>
      </c>
      <c r="F599">
        <v>41.17</v>
      </c>
      <c r="G599">
        <v>75.11</v>
      </c>
      <c r="H599" s="51">
        <v>45856</v>
      </c>
      <c r="I599" s="51">
        <v>45874</v>
      </c>
      <c r="J599">
        <v>18</v>
      </c>
      <c r="K599" t="s">
        <v>237</v>
      </c>
    </row>
    <row r="600" spans="1:11">
      <c r="A600" t="s">
        <v>1916</v>
      </c>
      <c r="B600" t="s">
        <v>323</v>
      </c>
      <c r="C600" t="s">
        <v>1792</v>
      </c>
      <c r="D600" t="s">
        <v>414</v>
      </c>
      <c r="E600">
        <v>1</v>
      </c>
      <c r="F600">
        <v>108.33</v>
      </c>
      <c r="G600">
        <v>9.75</v>
      </c>
      <c r="H600" s="51">
        <v>45856</v>
      </c>
      <c r="I600" s="51">
        <v>45887</v>
      </c>
      <c r="J600">
        <v>31</v>
      </c>
      <c r="K600" t="s">
        <v>1793</v>
      </c>
    </row>
    <row r="601" spans="1:11">
      <c r="A601" t="s">
        <v>1917</v>
      </c>
      <c r="B601" t="s">
        <v>323</v>
      </c>
      <c r="C601" t="s">
        <v>1792</v>
      </c>
      <c r="D601" t="s">
        <v>414</v>
      </c>
      <c r="E601">
        <v>1</v>
      </c>
      <c r="F601">
        <v>99.06</v>
      </c>
      <c r="G601">
        <v>19.989999999999998</v>
      </c>
      <c r="H601" s="51">
        <v>45856</v>
      </c>
      <c r="I601" s="51">
        <v>45870</v>
      </c>
      <c r="J601">
        <v>14</v>
      </c>
      <c r="K601" t="s">
        <v>234</v>
      </c>
    </row>
    <row r="602" spans="1:11">
      <c r="A602" t="s">
        <v>1901</v>
      </c>
      <c r="B602" t="s">
        <v>323</v>
      </c>
      <c r="C602" t="s">
        <v>1792</v>
      </c>
      <c r="D602" t="s">
        <v>414</v>
      </c>
      <c r="E602">
        <v>1</v>
      </c>
      <c r="F602">
        <v>32.659999999999997</v>
      </c>
      <c r="G602">
        <v>93.07</v>
      </c>
      <c r="H602" s="51">
        <v>45856</v>
      </c>
      <c r="I602" s="51">
        <v>45868</v>
      </c>
      <c r="J602">
        <v>12</v>
      </c>
      <c r="K602" t="s">
        <v>220</v>
      </c>
    </row>
    <row r="603" spans="1:11">
      <c r="A603" t="s">
        <v>1918</v>
      </c>
      <c r="B603" t="s">
        <v>323</v>
      </c>
      <c r="C603" t="s">
        <v>1792</v>
      </c>
      <c r="D603" t="s">
        <v>414</v>
      </c>
      <c r="E603">
        <v>1</v>
      </c>
      <c r="F603">
        <v>47.11</v>
      </c>
      <c r="G603">
        <v>78.87</v>
      </c>
      <c r="H603" s="51">
        <v>45856</v>
      </c>
      <c r="I603" s="51">
        <v>45867</v>
      </c>
      <c r="J603">
        <v>11</v>
      </c>
      <c r="K603" t="s">
        <v>231</v>
      </c>
    </row>
    <row r="604" spans="1:11">
      <c r="A604" t="s">
        <v>1916</v>
      </c>
      <c r="B604" t="s">
        <v>323</v>
      </c>
      <c r="C604" t="s">
        <v>1792</v>
      </c>
      <c r="D604" t="s">
        <v>414</v>
      </c>
      <c r="E604">
        <v>1</v>
      </c>
      <c r="F604">
        <v>120.19</v>
      </c>
      <c r="G604">
        <v>9.75</v>
      </c>
      <c r="H604" s="51">
        <v>45856</v>
      </c>
      <c r="I604" s="51">
        <v>45870</v>
      </c>
      <c r="J604">
        <v>14</v>
      </c>
      <c r="K604" t="s">
        <v>1793</v>
      </c>
    </row>
    <row r="605" spans="1:11">
      <c r="A605" t="s">
        <v>1894</v>
      </c>
      <c r="B605" t="s">
        <v>323</v>
      </c>
      <c r="C605" t="s">
        <v>1792</v>
      </c>
      <c r="D605" t="s">
        <v>414</v>
      </c>
      <c r="E605">
        <v>1</v>
      </c>
      <c r="F605">
        <v>63.95</v>
      </c>
      <c r="G605">
        <v>66.63</v>
      </c>
      <c r="H605" s="51">
        <v>45856</v>
      </c>
      <c r="I605" s="51">
        <v>45863</v>
      </c>
      <c r="J605">
        <v>7</v>
      </c>
      <c r="K605" t="s">
        <v>1793</v>
      </c>
    </row>
    <row r="606" spans="1:11">
      <c r="A606" t="s">
        <v>1914</v>
      </c>
      <c r="B606" t="s">
        <v>323</v>
      </c>
      <c r="C606" t="s">
        <v>1792</v>
      </c>
      <c r="D606" t="s">
        <v>414</v>
      </c>
      <c r="E606">
        <v>1</v>
      </c>
      <c r="F606">
        <v>66.56</v>
      </c>
      <c r="G606">
        <v>65</v>
      </c>
      <c r="H606" s="51">
        <v>45856</v>
      </c>
      <c r="I606" s="51">
        <v>45868</v>
      </c>
      <c r="J606">
        <v>12</v>
      </c>
      <c r="K606" t="s">
        <v>220</v>
      </c>
    </row>
    <row r="607" spans="1:11">
      <c r="A607" t="s">
        <v>1912</v>
      </c>
      <c r="B607" t="s">
        <v>323</v>
      </c>
      <c r="C607" t="s">
        <v>1792</v>
      </c>
      <c r="D607" t="s">
        <v>414</v>
      </c>
      <c r="E607">
        <v>1</v>
      </c>
      <c r="F607">
        <v>90.94</v>
      </c>
      <c r="G607">
        <v>40.630000000000003</v>
      </c>
      <c r="H607" s="51">
        <v>45856</v>
      </c>
      <c r="I607" s="51">
        <v>45863</v>
      </c>
      <c r="J607">
        <v>7</v>
      </c>
      <c r="K607" t="s">
        <v>1793</v>
      </c>
    </row>
    <row r="608" spans="1:11">
      <c r="A608" t="s">
        <v>1916</v>
      </c>
      <c r="B608" t="s">
        <v>323</v>
      </c>
      <c r="C608" t="s">
        <v>1792</v>
      </c>
      <c r="D608" t="s">
        <v>414</v>
      </c>
      <c r="E608">
        <v>1</v>
      </c>
      <c r="F608">
        <v>120.19</v>
      </c>
      <c r="G608">
        <v>12.03</v>
      </c>
      <c r="H608" s="51">
        <v>45856</v>
      </c>
      <c r="I608" s="51">
        <v>45868</v>
      </c>
      <c r="J608">
        <v>12</v>
      </c>
      <c r="K608" t="s">
        <v>1793</v>
      </c>
    </row>
    <row r="609" spans="1:11">
      <c r="A609" t="s">
        <v>1919</v>
      </c>
      <c r="B609" t="s">
        <v>323</v>
      </c>
      <c r="C609" t="s">
        <v>1792</v>
      </c>
      <c r="D609" t="s">
        <v>414</v>
      </c>
      <c r="E609">
        <v>1</v>
      </c>
      <c r="F609">
        <v>18.440000000000001</v>
      </c>
      <c r="G609">
        <v>114.64</v>
      </c>
      <c r="H609" s="51">
        <v>45856</v>
      </c>
      <c r="I609" s="51">
        <v>45888</v>
      </c>
      <c r="J609">
        <v>32</v>
      </c>
      <c r="K609" t="s">
        <v>237</v>
      </c>
    </row>
    <row r="610" spans="1:11">
      <c r="A610" t="s">
        <v>1915</v>
      </c>
      <c r="B610" t="s">
        <v>323</v>
      </c>
      <c r="C610" t="s">
        <v>1792</v>
      </c>
      <c r="D610" t="s">
        <v>414</v>
      </c>
      <c r="E610">
        <v>1</v>
      </c>
      <c r="F610">
        <v>41.17</v>
      </c>
      <c r="G610">
        <v>92.91</v>
      </c>
      <c r="H610" s="51">
        <v>45856</v>
      </c>
      <c r="I610" s="51">
        <v>45873</v>
      </c>
      <c r="J610">
        <v>17</v>
      </c>
      <c r="K610" t="s">
        <v>237</v>
      </c>
    </row>
    <row r="611" spans="1:11">
      <c r="A611" t="s">
        <v>1906</v>
      </c>
      <c r="B611" t="s">
        <v>323</v>
      </c>
      <c r="C611" t="s">
        <v>1792</v>
      </c>
      <c r="D611" t="s">
        <v>414</v>
      </c>
      <c r="E611">
        <v>1</v>
      </c>
      <c r="F611">
        <v>109.85</v>
      </c>
      <c r="G611">
        <v>24.82</v>
      </c>
      <c r="H611" s="51">
        <v>45856</v>
      </c>
      <c r="I611" s="51">
        <v>45867</v>
      </c>
      <c r="J611">
        <v>11</v>
      </c>
      <c r="K611" t="s">
        <v>220</v>
      </c>
    </row>
    <row r="612" spans="1:11">
      <c r="A612" t="s">
        <v>1920</v>
      </c>
      <c r="B612" t="s">
        <v>323</v>
      </c>
      <c r="C612" t="s">
        <v>1792</v>
      </c>
      <c r="D612" t="s">
        <v>414</v>
      </c>
      <c r="E612">
        <v>1</v>
      </c>
      <c r="F612">
        <v>36.25</v>
      </c>
      <c r="G612">
        <v>98.83</v>
      </c>
      <c r="H612" s="51">
        <v>45856</v>
      </c>
      <c r="I612" s="51">
        <v>45881</v>
      </c>
      <c r="J612">
        <v>25</v>
      </c>
      <c r="K612" t="s">
        <v>263</v>
      </c>
    </row>
    <row r="613" spans="1:11">
      <c r="A613" t="s">
        <v>1919</v>
      </c>
      <c r="B613" t="s">
        <v>323</v>
      </c>
      <c r="C613" t="s">
        <v>1792</v>
      </c>
      <c r="D613" t="s">
        <v>414</v>
      </c>
      <c r="E613">
        <v>1</v>
      </c>
      <c r="F613">
        <v>22.13</v>
      </c>
      <c r="G613">
        <v>114.64</v>
      </c>
      <c r="H613" s="51">
        <v>45856</v>
      </c>
      <c r="I613" s="51">
        <v>45877</v>
      </c>
      <c r="J613">
        <v>21</v>
      </c>
      <c r="K613" t="s">
        <v>237</v>
      </c>
    </row>
    <row r="614" spans="1:11">
      <c r="A614" t="s">
        <v>1920</v>
      </c>
      <c r="B614" t="s">
        <v>323</v>
      </c>
      <c r="C614" t="s">
        <v>1792</v>
      </c>
      <c r="D614" t="s">
        <v>414</v>
      </c>
      <c r="E614">
        <v>1</v>
      </c>
      <c r="F614">
        <v>38.06</v>
      </c>
      <c r="G614">
        <v>98.83</v>
      </c>
      <c r="H614" s="51">
        <v>45856</v>
      </c>
      <c r="I614" s="51">
        <v>45874</v>
      </c>
      <c r="J614">
        <v>18</v>
      </c>
      <c r="K614" t="s">
        <v>263</v>
      </c>
    </row>
    <row r="615" spans="1:11">
      <c r="A615" t="s">
        <v>1918</v>
      </c>
      <c r="B615" t="s">
        <v>323</v>
      </c>
      <c r="C615" t="s">
        <v>1792</v>
      </c>
      <c r="D615" t="s">
        <v>414</v>
      </c>
      <c r="E615">
        <v>1</v>
      </c>
      <c r="F615">
        <v>47.11</v>
      </c>
      <c r="G615">
        <v>90.73</v>
      </c>
      <c r="H615" s="51">
        <v>45856</v>
      </c>
      <c r="I615" s="51">
        <v>45863</v>
      </c>
      <c r="J615">
        <v>7</v>
      </c>
      <c r="K615" t="s">
        <v>231</v>
      </c>
    </row>
    <row r="616" spans="1:11">
      <c r="A616" t="s">
        <v>1910</v>
      </c>
      <c r="B616" t="s">
        <v>323</v>
      </c>
      <c r="C616" t="s">
        <v>1792</v>
      </c>
      <c r="D616" t="s">
        <v>414</v>
      </c>
      <c r="E616">
        <v>1</v>
      </c>
      <c r="F616">
        <v>31.3</v>
      </c>
      <c r="G616">
        <v>108.28</v>
      </c>
      <c r="H616" s="51">
        <v>45856</v>
      </c>
      <c r="I616" s="51">
        <v>45868</v>
      </c>
      <c r="J616">
        <v>12</v>
      </c>
      <c r="K616" t="s">
        <v>216</v>
      </c>
    </row>
    <row r="617" spans="1:11">
      <c r="A617" t="s">
        <v>1909</v>
      </c>
      <c r="B617" t="s">
        <v>323</v>
      </c>
      <c r="C617" t="s">
        <v>1792</v>
      </c>
      <c r="D617" t="s">
        <v>414</v>
      </c>
      <c r="E617">
        <v>1</v>
      </c>
      <c r="F617">
        <v>41.17</v>
      </c>
      <c r="G617">
        <v>98.83</v>
      </c>
      <c r="H617" s="51">
        <v>45856</v>
      </c>
      <c r="I617" s="51">
        <v>45868</v>
      </c>
      <c r="J617">
        <v>12</v>
      </c>
      <c r="K617" t="s">
        <v>275</v>
      </c>
    </row>
    <row r="618" spans="1:11">
      <c r="A618" t="s">
        <v>1911</v>
      </c>
      <c r="B618" t="s">
        <v>323</v>
      </c>
      <c r="C618" t="s">
        <v>1792</v>
      </c>
      <c r="D618" t="s">
        <v>414</v>
      </c>
      <c r="E618">
        <v>1</v>
      </c>
      <c r="F618">
        <v>81.760000000000005</v>
      </c>
      <c r="G618">
        <v>60.13</v>
      </c>
      <c r="H618" s="51">
        <v>45856</v>
      </c>
      <c r="I618" s="51">
        <v>45866</v>
      </c>
      <c r="J618">
        <v>10</v>
      </c>
      <c r="K618" t="s">
        <v>1793</v>
      </c>
    </row>
    <row r="619" spans="1:11">
      <c r="A619" t="s">
        <v>1920</v>
      </c>
      <c r="B619" t="s">
        <v>323</v>
      </c>
      <c r="C619" t="s">
        <v>1792</v>
      </c>
      <c r="D619" t="s">
        <v>414</v>
      </c>
      <c r="E619">
        <v>1</v>
      </c>
      <c r="F619">
        <v>45.37</v>
      </c>
      <c r="G619">
        <v>98.83</v>
      </c>
      <c r="H619" s="51">
        <v>45856</v>
      </c>
      <c r="I619" s="51">
        <v>45869</v>
      </c>
      <c r="J619">
        <v>13</v>
      </c>
      <c r="K619" t="s">
        <v>263</v>
      </c>
    </row>
    <row r="620" spans="1:11">
      <c r="A620" t="s">
        <v>1906</v>
      </c>
      <c r="B620" t="s">
        <v>323</v>
      </c>
      <c r="C620" t="s">
        <v>1792</v>
      </c>
      <c r="D620" t="s">
        <v>414</v>
      </c>
      <c r="E620">
        <v>1</v>
      </c>
      <c r="F620">
        <v>109.85</v>
      </c>
      <c r="G620">
        <v>37.229999999999997</v>
      </c>
      <c r="H620" s="51">
        <v>45856</v>
      </c>
      <c r="I620" s="51">
        <v>45868</v>
      </c>
      <c r="J620">
        <v>12</v>
      </c>
      <c r="K620" t="s">
        <v>220</v>
      </c>
    </row>
    <row r="621" spans="1:11">
      <c r="A621" t="s">
        <v>1900</v>
      </c>
      <c r="B621" t="s">
        <v>323</v>
      </c>
      <c r="C621" t="s">
        <v>1792</v>
      </c>
      <c r="D621" t="s">
        <v>414</v>
      </c>
      <c r="E621">
        <v>1</v>
      </c>
      <c r="F621">
        <v>41.99</v>
      </c>
      <c r="G621">
        <v>105.63</v>
      </c>
      <c r="H621" s="51">
        <v>45856</v>
      </c>
      <c r="I621" s="51">
        <v>45869</v>
      </c>
      <c r="J621">
        <v>13</v>
      </c>
      <c r="K621" t="s">
        <v>1793</v>
      </c>
    </row>
    <row r="622" spans="1:11">
      <c r="A622" t="s">
        <v>1911</v>
      </c>
      <c r="B622" t="s">
        <v>323</v>
      </c>
      <c r="C622" t="s">
        <v>1792</v>
      </c>
      <c r="D622" t="s">
        <v>414</v>
      </c>
      <c r="E622">
        <v>1</v>
      </c>
      <c r="F622">
        <v>121.86</v>
      </c>
      <c r="G622">
        <v>29.25</v>
      </c>
      <c r="H622" s="51">
        <v>45856</v>
      </c>
      <c r="I622" s="51">
        <v>45862</v>
      </c>
      <c r="J622">
        <v>6</v>
      </c>
      <c r="K622" t="s">
        <v>1793</v>
      </c>
    </row>
    <row r="623" spans="1:11">
      <c r="A623" t="s">
        <v>1906</v>
      </c>
      <c r="B623" t="s">
        <v>323</v>
      </c>
      <c r="C623" t="s">
        <v>1792</v>
      </c>
      <c r="D623" t="s">
        <v>414</v>
      </c>
      <c r="E623">
        <v>1</v>
      </c>
      <c r="F623">
        <v>109.85</v>
      </c>
      <c r="G623">
        <v>43.44</v>
      </c>
      <c r="H623" s="51">
        <v>45856</v>
      </c>
      <c r="I623" s="51">
        <v>45866</v>
      </c>
      <c r="J623">
        <v>10</v>
      </c>
      <c r="K623" t="s">
        <v>220</v>
      </c>
    </row>
    <row r="624" spans="1:11">
      <c r="A624" t="s">
        <v>1915</v>
      </c>
      <c r="B624" t="s">
        <v>323</v>
      </c>
      <c r="C624" t="s">
        <v>1792</v>
      </c>
      <c r="D624" t="s">
        <v>414</v>
      </c>
      <c r="E624">
        <v>1</v>
      </c>
      <c r="F624">
        <v>60.66</v>
      </c>
      <c r="G624">
        <v>92.91</v>
      </c>
      <c r="H624" s="51">
        <v>45856</v>
      </c>
      <c r="I624" s="51">
        <v>45867</v>
      </c>
      <c r="J624">
        <v>11</v>
      </c>
      <c r="K624" t="s">
        <v>237</v>
      </c>
    </row>
    <row r="625" spans="1:11">
      <c r="A625" t="s">
        <v>1921</v>
      </c>
      <c r="B625" t="s">
        <v>323</v>
      </c>
      <c r="C625" t="s">
        <v>1792</v>
      </c>
      <c r="D625" t="s">
        <v>414</v>
      </c>
      <c r="E625">
        <v>1</v>
      </c>
      <c r="F625">
        <v>73.41</v>
      </c>
      <c r="G625">
        <v>83.02</v>
      </c>
      <c r="H625" s="51">
        <v>45856</v>
      </c>
      <c r="I625" s="51">
        <v>45884</v>
      </c>
      <c r="J625">
        <v>28</v>
      </c>
      <c r="K625" t="s">
        <v>212</v>
      </c>
    </row>
    <row r="626" spans="1:11">
      <c r="A626" t="s">
        <v>1919</v>
      </c>
      <c r="B626" t="s">
        <v>323</v>
      </c>
      <c r="C626" t="s">
        <v>1792</v>
      </c>
      <c r="D626" t="s">
        <v>414</v>
      </c>
      <c r="E626">
        <v>1</v>
      </c>
      <c r="F626">
        <v>42.6</v>
      </c>
      <c r="G626">
        <v>114.64</v>
      </c>
      <c r="H626" s="51">
        <v>45856</v>
      </c>
      <c r="I626" s="51">
        <v>45875</v>
      </c>
      <c r="J626">
        <v>19</v>
      </c>
      <c r="K626" t="s">
        <v>237</v>
      </c>
    </row>
    <row r="627" spans="1:11">
      <c r="A627" t="s">
        <v>1922</v>
      </c>
      <c r="B627" t="s">
        <v>323</v>
      </c>
      <c r="C627" t="s">
        <v>1792</v>
      </c>
      <c r="D627" t="s">
        <v>414</v>
      </c>
      <c r="E627">
        <v>1</v>
      </c>
      <c r="F627">
        <v>134.16</v>
      </c>
      <c r="G627">
        <v>27.63</v>
      </c>
      <c r="H627" s="51">
        <v>45856</v>
      </c>
      <c r="I627" s="51">
        <v>45873</v>
      </c>
      <c r="J627">
        <v>17</v>
      </c>
      <c r="K627" t="s">
        <v>224</v>
      </c>
    </row>
    <row r="628" spans="1:11">
      <c r="A628" t="s">
        <v>1916</v>
      </c>
      <c r="B628" t="s">
        <v>323</v>
      </c>
      <c r="C628" t="s">
        <v>1792</v>
      </c>
      <c r="D628" t="s">
        <v>414</v>
      </c>
      <c r="E628">
        <v>1</v>
      </c>
      <c r="F628">
        <v>149.84</v>
      </c>
      <c r="G628">
        <v>12.03</v>
      </c>
      <c r="H628" s="51">
        <v>45856</v>
      </c>
      <c r="I628" s="51">
        <v>45866</v>
      </c>
      <c r="J628">
        <v>10</v>
      </c>
      <c r="K628" t="s">
        <v>1793</v>
      </c>
    </row>
    <row r="629" spans="1:11">
      <c r="A629" t="s">
        <v>1923</v>
      </c>
      <c r="B629" t="s">
        <v>323</v>
      </c>
      <c r="C629" t="s">
        <v>1792</v>
      </c>
      <c r="D629" t="s">
        <v>414</v>
      </c>
      <c r="E629">
        <v>1</v>
      </c>
      <c r="F629">
        <v>139.88</v>
      </c>
      <c r="G629">
        <v>26</v>
      </c>
      <c r="H629" s="51">
        <v>45856</v>
      </c>
      <c r="I629" s="51">
        <v>45876</v>
      </c>
      <c r="J629">
        <v>20</v>
      </c>
      <c r="K629" t="s">
        <v>224</v>
      </c>
    </row>
    <row r="630" spans="1:11">
      <c r="A630" t="s">
        <v>1923</v>
      </c>
      <c r="B630" t="s">
        <v>323</v>
      </c>
      <c r="C630" t="s">
        <v>1792</v>
      </c>
      <c r="D630" t="s">
        <v>414</v>
      </c>
      <c r="E630">
        <v>1</v>
      </c>
      <c r="F630">
        <v>144.16</v>
      </c>
      <c r="G630">
        <v>26</v>
      </c>
      <c r="H630" s="51">
        <v>45856</v>
      </c>
      <c r="I630" s="51">
        <v>45875</v>
      </c>
      <c r="J630">
        <v>19</v>
      </c>
      <c r="K630" t="s">
        <v>224</v>
      </c>
    </row>
    <row r="631" spans="1:11">
      <c r="A631" t="s">
        <v>1912</v>
      </c>
      <c r="B631" t="s">
        <v>323</v>
      </c>
      <c r="C631" t="s">
        <v>1792</v>
      </c>
      <c r="D631" t="s">
        <v>414</v>
      </c>
      <c r="E631">
        <v>1</v>
      </c>
      <c r="F631">
        <v>90.94</v>
      </c>
      <c r="G631">
        <v>81.25</v>
      </c>
      <c r="H631" s="51">
        <v>45856</v>
      </c>
      <c r="I631" s="51">
        <v>45862</v>
      </c>
      <c r="J631">
        <v>6</v>
      </c>
      <c r="K631" t="s">
        <v>1793</v>
      </c>
    </row>
    <row r="632" spans="1:11">
      <c r="A632" t="s">
        <v>1913</v>
      </c>
      <c r="B632" t="s">
        <v>323</v>
      </c>
      <c r="C632" t="s">
        <v>1792</v>
      </c>
      <c r="D632" t="s">
        <v>414</v>
      </c>
      <c r="E632">
        <v>1</v>
      </c>
      <c r="F632">
        <v>161.72</v>
      </c>
      <c r="G632">
        <v>11.38</v>
      </c>
      <c r="H632" s="51">
        <v>45856</v>
      </c>
      <c r="I632" s="51">
        <v>45867</v>
      </c>
      <c r="J632">
        <v>11</v>
      </c>
      <c r="K632" t="s">
        <v>1793</v>
      </c>
    </row>
    <row r="633" spans="1:11">
      <c r="A633" t="s">
        <v>1923</v>
      </c>
      <c r="B633" t="s">
        <v>323</v>
      </c>
      <c r="C633" t="s">
        <v>1792</v>
      </c>
      <c r="D633" t="s">
        <v>414</v>
      </c>
      <c r="E633">
        <v>1</v>
      </c>
      <c r="F633">
        <v>144.16</v>
      </c>
      <c r="G633">
        <v>34.130000000000003</v>
      </c>
      <c r="H633" s="51">
        <v>45856</v>
      </c>
      <c r="I633" s="51">
        <v>45874</v>
      </c>
      <c r="J633">
        <v>18</v>
      </c>
      <c r="K633" t="s">
        <v>224</v>
      </c>
    </row>
    <row r="634" spans="1:11">
      <c r="A634" t="s">
        <v>1911</v>
      </c>
      <c r="B634" t="s">
        <v>323</v>
      </c>
      <c r="C634" t="s">
        <v>1792</v>
      </c>
      <c r="D634" t="s">
        <v>414</v>
      </c>
      <c r="E634">
        <v>1</v>
      </c>
      <c r="F634">
        <v>121.86</v>
      </c>
      <c r="G634">
        <v>60.13</v>
      </c>
      <c r="H634" s="51">
        <v>45856</v>
      </c>
      <c r="I634" s="51">
        <v>45861</v>
      </c>
      <c r="J634">
        <v>5</v>
      </c>
      <c r="K634" t="s">
        <v>1793</v>
      </c>
    </row>
    <row r="635" spans="1:11">
      <c r="A635" t="s">
        <v>1921</v>
      </c>
      <c r="B635" t="s">
        <v>323</v>
      </c>
      <c r="C635" t="s">
        <v>1792</v>
      </c>
      <c r="D635" t="s">
        <v>414</v>
      </c>
      <c r="E635">
        <v>1</v>
      </c>
      <c r="F635">
        <v>99.14</v>
      </c>
      <c r="G635">
        <v>83.02</v>
      </c>
      <c r="H635" s="51">
        <v>45856</v>
      </c>
      <c r="I635" s="51">
        <v>45881</v>
      </c>
      <c r="J635">
        <v>25</v>
      </c>
      <c r="K635" t="s">
        <v>212</v>
      </c>
    </row>
    <row r="636" spans="1:11">
      <c r="A636" t="s">
        <v>1924</v>
      </c>
      <c r="B636" t="s">
        <v>323</v>
      </c>
      <c r="C636" t="s">
        <v>1792</v>
      </c>
      <c r="D636" t="s">
        <v>414</v>
      </c>
      <c r="E636">
        <v>1</v>
      </c>
      <c r="F636">
        <v>58.83</v>
      </c>
      <c r="G636">
        <v>137.28</v>
      </c>
      <c r="H636" s="51">
        <v>45856</v>
      </c>
      <c r="I636" s="51">
        <v>45869</v>
      </c>
      <c r="J636">
        <v>13</v>
      </c>
      <c r="K636" t="s">
        <v>292</v>
      </c>
    </row>
    <row r="637" spans="1:11">
      <c r="A637" t="s">
        <v>1900</v>
      </c>
      <c r="B637" t="s">
        <v>323</v>
      </c>
      <c r="C637" t="s">
        <v>1792</v>
      </c>
      <c r="D637" t="s">
        <v>414</v>
      </c>
      <c r="E637">
        <v>1</v>
      </c>
      <c r="F637">
        <v>95.78</v>
      </c>
      <c r="G637">
        <v>105.63</v>
      </c>
      <c r="H637" s="51">
        <v>45856</v>
      </c>
      <c r="I637" s="51">
        <v>45863</v>
      </c>
      <c r="J637">
        <v>7</v>
      </c>
      <c r="K637" t="s">
        <v>1793</v>
      </c>
    </row>
    <row r="638" spans="1:11">
      <c r="A638" t="s">
        <v>1925</v>
      </c>
      <c r="B638" t="s">
        <v>323</v>
      </c>
      <c r="C638" t="s">
        <v>1792</v>
      </c>
      <c r="D638" t="s">
        <v>414</v>
      </c>
      <c r="E638">
        <v>1</v>
      </c>
      <c r="F638">
        <v>171.93</v>
      </c>
      <c r="G638">
        <v>48.75</v>
      </c>
      <c r="H638" s="51">
        <v>45856</v>
      </c>
      <c r="I638" s="51">
        <v>45876</v>
      </c>
      <c r="J638">
        <v>20</v>
      </c>
      <c r="K638" t="s">
        <v>224</v>
      </c>
    </row>
    <row r="639" spans="1:11">
      <c r="A639" t="s">
        <v>1926</v>
      </c>
      <c r="B639" t="s">
        <v>323</v>
      </c>
      <c r="C639" t="s">
        <v>1792</v>
      </c>
      <c r="D639" t="s">
        <v>414</v>
      </c>
      <c r="E639">
        <v>1</v>
      </c>
      <c r="F639">
        <v>257.54000000000002</v>
      </c>
      <c r="G639">
        <v>79.06</v>
      </c>
      <c r="H639" s="51">
        <v>45856</v>
      </c>
      <c r="I639" s="51">
        <v>45875</v>
      </c>
      <c r="J639">
        <v>19</v>
      </c>
      <c r="K639" t="s">
        <v>260</v>
      </c>
    </row>
    <row r="640" spans="1:11">
      <c r="A640" t="s">
        <v>1926</v>
      </c>
      <c r="B640" t="s">
        <v>323</v>
      </c>
      <c r="C640" t="s">
        <v>1792</v>
      </c>
      <c r="D640" t="s">
        <v>414</v>
      </c>
      <c r="E640">
        <v>1</v>
      </c>
      <c r="F640">
        <v>367.23</v>
      </c>
      <c r="G640">
        <v>79.06</v>
      </c>
      <c r="H640" s="51">
        <v>45856</v>
      </c>
      <c r="I640" s="51">
        <v>45873</v>
      </c>
      <c r="J640">
        <v>17</v>
      </c>
      <c r="K640" t="s">
        <v>260</v>
      </c>
    </row>
    <row r="641" spans="1:11">
      <c r="A641" t="s">
        <v>1926</v>
      </c>
      <c r="B641" t="s">
        <v>323</v>
      </c>
      <c r="C641" t="s">
        <v>1792</v>
      </c>
      <c r="D641" t="s">
        <v>414</v>
      </c>
      <c r="E641">
        <v>1</v>
      </c>
      <c r="F641">
        <v>1098.42</v>
      </c>
      <c r="G641">
        <v>79.06</v>
      </c>
      <c r="H641" s="51">
        <v>45856</v>
      </c>
      <c r="I641" s="51">
        <v>45868</v>
      </c>
      <c r="J641">
        <v>12</v>
      </c>
      <c r="K641" t="s">
        <v>260</v>
      </c>
    </row>
    <row r="642" spans="1:11">
      <c r="A642" s="50" t="s">
        <v>1890</v>
      </c>
      <c r="B642" t="s">
        <v>323</v>
      </c>
      <c r="C642" t="s">
        <v>1927</v>
      </c>
      <c r="D642" t="s">
        <v>414</v>
      </c>
      <c r="E642">
        <v>1</v>
      </c>
      <c r="F642">
        <v>14.56</v>
      </c>
      <c r="G642">
        <v>6.9</v>
      </c>
      <c r="H642" s="51">
        <v>45856</v>
      </c>
      <c r="I642" s="51">
        <v>45873</v>
      </c>
      <c r="J642">
        <v>17</v>
      </c>
      <c r="K642" t="s">
        <v>1793</v>
      </c>
    </row>
    <row r="643" spans="1:11">
      <c r="A643" s="50" t="s">
        <v>1892</v>
      </c>
      <c r="B643" t="s">
        <v>323</v>
      </c>
      <c r="C643" t="s">
        <v>1927</v>
      </c>
      <c r="D643" t="s">
        <v>414</v>
      </c>
      <c r="E643">
        <v>1</v>
      </c>
      <c r="F643">
        <v>16.77</v>
      </c>
      <c r="G643">
        <v>8.1300000000000008</v>
      </c>
      <c r="H643" s="51">
        <v>45856</v>
      </c>
      <c r="I643" s="51">
        <v>45880</v>
      </c>
      <c r="J643">
        <v>24</v>
      </c>
      <c r="K643" t="s">
        <v>1793</v>
      </c>
    </row>
    <row r="644" spans="1:11">
      <c r="A644" s="50" t="s">
        <v>1891</v>
      </c>
      <c r="B644" t="s">
        <v>323</v>
      </c>
      <c r="C644" t="s">
        <v>1927</v>
      </c>
      <c r="D644" t="s">
        <v>414</v>
      </c>
      <c r="E644">
        <v>1</v>
      </c>
      <c r="F644">
        <v>17.809999999999999</v>
      </c>
      <c r="G644">
        <v>8.1300000000000008</v>
      </c>
      <c r="H644" s="51">
        <v>45856</v>
      </c>
      <c r="I644" s="51">
        <v>45882</v>
      </c>
      <c r="J644">
        <v>26</v>
      </c>
      <c r="K644" t="s">
        <v>1793</v>
      </c>
    </row>
    <row r="645" spans="1:11">
      <c r="A645" s="50" t="s">
        <v>1890</v>
      </c>
      <c r="B645" t="s">
        <v>323</v>
      </c>
      <c r="C645" t="s">
        <v>1927</v>
      </c>
      <c r="D645" t="s">
        <v>414</v>
      </c>
      <c r="E645">
        <v>1</v>
      </c>
      <c r="F645">
        <v>14.56</v>
      </c>
      <c r="G645">
        <v>12.6</v>
      </c>
      <c r="H645" s="51">
        <v>45856</v>
      </c>
      <c r="I645" s="51">
        <v>45863</v>
      </c>
      <c r="J645">
        <v>7</v>
      </c>
      <c r="K645" t="s">
        <v>1793</v>
      </c>
    </row>
    <row r="646" spans="1:11">
      <c r="A646" s="50" t="s">
        <v>1892</v>
      </c>
      <c r="B646" t="s">
        <v>323</v>
      </c>
      <c r="C646" t="s">
        <v>1927</v>
      </c>
      <c r="D646" t="s">
        <v>414</v>
      </c>
      <c r="E646">
        <v>1</v>
      </c>
      <c r="F646">
        <v>20.58</v>
      </c>
      <c r="G646">
        <v>8.1300000000000008</v>
      </c>
      <c r="H646" s="51">
        <v>45856</v>
      </c>
      <c r="I646" s="51">
        <v>45870</v>
      </c>
      <c r="J646">
        <v>14</v>
      </c>
      <c r="K646" t="s">
        <v>1793</v>
      </c>
    </row>
    <row r="647" spans="1:11">
      <c r="A647" s="50" t="s">
        <v>1893</v>
      </c>
      <c r="B647" t="s">
        <v>323</v>
      </c>
      <c r="C647" t="s">
        <v>1927</v>
      </c>
      <c r="D647" t="s">
        <v>414</v>
      </c>
      <c r="E647">
        <v>1</v>
      </c>
      <c r="F647">
        <v>17.809999999999999</v>
      </c>
      <c r="G647">
        <v>12</v>
      </c>
      <c r="H647" s="51">
        <v>45856</v>
      </c>
      <c r="I647" s="51">
        <v>45876</v>
      </c>
      <c r="J647">
        <v>20</v>
      </c>
      <c r="K647" s="50" t="s">
        <v>258</v>
      </c>
    </row>
    <row r="648" spans="1:11">
      <c r="A648" s="50" t="s">
        <v>1894</v>
      </c>
      <c r="B648" t="s">
        <v>323</v>
      </c>
      <c r="C648" t="s">
        <v>1927</v>
      </c>
      <c r="D648" t="s">
        <v>414</v>
      </c>
      <c r="E648">
        <v>1</v>
      </c>
      <c r="F648">
        <v>22.05</v>
      </c>
      <c r="G648">
        <v>8.1300000000000008</v>
      </c>
      <c r="H648" s="51">
        <v>45856</v>
      </c>
      <c r="I648" s="51">
        <v>45877</v>
      </c>
      <c r="J648">
        <v>21</v>
      </c>
      <c r="K648" t="s">
        <v>1793</v>
      </c>
    </row>
    <row r="649" spans="1:11">
      <c r="A649" s="50" t="s">
        <v>1894</v>
      </c>
      <c r="B649" t="s">
        <v>323</v>
      </c>
      <c r="C649" t="s">
        <v>1927</v>
      </c>
      <c r="D649" t="s">
        <v>414</v>
      </c>
      <c r="E649">
        <v>1</v>
      </c>
      <c r="F649">
        <v>24.15</v>
      </c>
      <c r="G649">
        <v>8.1300000000000008</v>
      </c>
      <c r="H649" s="51">
        <v>45856</v>
      </c>
      <c r="I649" s="51">
        <v>45873</v>
      </c>
      <c r="J649">
        <v>17</v>
      </c>
      <c r="K649" t="s">
        <v>1793</v>
      </c>
    </row>
    <row r="650" spans="1:11">
      <c r="A650" s="50" t="s">
        <v>1893</v>
      </c>
      <c r="B650" t="s">
        <v>323</v>
      </c>
      <c r="C650" t="s">
        <v>1927</v>
      </c>
      <c r="D650" t="s">
        <v>414</v>
      </c>
      <c r="E650">
        <v>1</v>
      </c>
      <c r="F650">
        <v>17.809999999999999</v>
      </c>
      <c r="G650">
        <v>16.25</v>
      </c>
      <c r="H650" s="51">
        <v>45856</v>
      </c>
      <c r="I650" s="51">
        <v>45874</v>
      </c>
      <c r="J650">
        <v>18</v>
      </c>
      <c r="K650" s="50" t="s">
        <v>258</v>
      </c>
    </row>
    <row r="651" spans="1:11">
      <c r="A651" s="50" t="s">
        <v>1928</v>
      </c>
      <c r="B651" t="s">
        <v>323</v>
      </c>
      <c r="C651" t="s">
        <v>1927</v>
      </c>
      <c r="D651" t="s">
        <v>414</v>
      </c>
      <c r="E651">
        <v>1</v>
      </c>
      <c r="F651">
        <v>21.88</v>
      </c>
      <c r="G651">
        <v>12.99</v>
      </c>
      <c r="H651" s="51">
        <v>45856</v>
      </c>
      <c r="I651" s="51">
        <v>45874</v>
      </c>
      <c r="J651">
        <v>18</v>
      </c>
      <c r="K651" t="s">
        <v>1793</v>
      </c>
    </row>
    <row r="652" spans="1:11">
      <c r="A652" s="50" t="s">
        <v>1892</v>
      </c>
      <c r="B652" t="s">
        <v>323</v>
      </c>
      <c r="C652" t="s">
        <v>1927</v>
      </c>
      <c r="D652" t="s">
        <v>414</v>
      </c>
      <c r="E652">
        <v>1</v>
      </c>
      <c r="F652">
        <v>20.58</v>
      </c>
      <c r="G652">
        <v>16.25</v>
      </c>
      <c r="H652" s="51">
        <v>45856</v>
      </c>
      <c r="I652" s="51">
        <v>45868</v>
      </c>
      <c r="J652">
        <v>12</v>
      </c>
      <c r="K652" t="s">
        <v>1793</v>
      </c>
    </row>
    <row r="653" spans="1:11">
      <c r="A653" s="50" t="s">
        <v>1892</v>
      </c>
      <c r="B653" t="s">
        <v>323</v>
      </c>
      <c r="C653" t="s">
        <v>1927</v>
      </c>
      <c r="D653" t="s">
        <v>414</v>
      </c>
      <c r="E653">
        <v>1</v>
      </c>
      <c r="F653">
        <v>22.48</v>
      </c>
      <c r="G653">
        <v>16.25</v>
      </c>
      <c r="H653" s="51">
        <v>45856</v>
      </c>
      <c r="I653" s="51">
        <v>45866</v>
      </c>
      <c r="J653">
        <v>10</v>
      </c>
      <c r="K653" t="s">
        <v>1793</v>
      </c>
    </row>
    <row r="654" spans="1:11">
      <c r="A654" s="50" t="s">
        <v>1928</v>
      </c>
      <c r="B654" t="s">
        <v>323</v>
      </c>
      <c r="C654" t="s">
        <v>1927</v>
      </c>
      <c r="D654" t="s">
        <v>414</v>
      </c>
      <c r="E654">
        <v>1</v>
      </c>
      <c r="F654">
        <v>21.88</v>
      </c>
      <c r="G654">
        <v>17.809999999999999</v>
      </c>
      <c r="H654" s="51">
        <v>45856</v>
      </c>
      <c r="I654" s="51">
        <v>45868</v>
      </c>
      <c r="J654">
        <v>12</v>
      </c>
      <c r="K654" t="s">
        <v>1793</v>
      </c>
    </row>
    <row r="655" spans="1:11">
      <c r="A655" s="50" t="s">
        <v>1893</v>
      </c>
      <c r="B655" t="s">
        <v>323</v>
      </c>
      <c r="C655" t="s">
        <v>1927</v>
      </c>
      <c r="D655" t="s">
        <v>414</v>
      </c>
      <c r="E655">
        <v>1</v>
      </c>
      <c r="F655">
        <v>28.46</v>
      </c>
      <c r="G655">
        <v>12</v>
      </c>
      <c r="H655" s="51">
        <v>45856</v>
      </c>
      <c r="I655" s="51">
        <v>45873</v>
      </c>
      <c r="J655">
        <v>17</v>
      </c>
      <c r="K655" s="50" t="s">
        <v>258</v>
      </c>
    </row>
    <row r="656" spans="1:11">
      <c r="A656" s="50" t="s">
        <v>1897</v>
      </c>
      <c r="B656" t="s">
        <v>323</v>
      </c>
      <c r="C656" t="s">
        <v>1927</v>
      </c>
      <c r="D656" t="s">
        <v>414</v>
      </c>
      <c r="E656">
        <v>1</v>
      </c>
      <c r="F656">
        <v>13.5</v>
      </c>
      <c r="G656">
        <v>29.66</v>
      </c>
      <c r="H656" s="51">
        <v>45856</v>
      </c>
      <c r="I656" s="51">
        <v>45880</v>
      </c>
      <c r="J656">
        <v>24</v>
      </c>
      <c r="K656" s="50" t="s">
        <v>284</v>
      </c>
    </row>
    <row r="657" spans="1:11">
      <c r="A657" s="50" t="s">
        <v>1900</v>
      </c>
      <c r="B657" t="s">
        <v>323</v>
      </c>
      <c r="C657" t="s">
        <v>1927</v>
      </c>
      <c r="D657" t="s">
        <v>414</v>
      </c>
      <c r="E657">
        <v>1</v>
      </c>
      <c r="F657">
        <v>32.159999999999997</v>
      </c>
      <c r="G657">
        <v>11.05</v>
      </c>
      <c r="H657" s="51">
        <v>45856</v>
      </c>
      <c r="I657" s="51">
        <v>45881</v>
      </c>
      <c r="J657">
        <v>25</v>
      </c>
      <c r="K657" t="s">
        <v>1793</v>
      </c>
    </row>
    <row r="658" spans="1:11">
      <c r="A658" s="50" t="s">
        <v>1894</v>
      </c>
      <c r="B658" t="s">
        <v>323</v>
      </c>
      <c r="C658" t="s">
        <v>1927</v>
      </c>
      <c r="D658" t="s">
        <v>414</v>
      </c>
      <c r="E658">
        <v>1</v>
      </c>
      <c r="F658">
        <v>24.15</v>
      </c>
      <c r="G658">
        <v>19.5</v>
      </c>
      <c r="H658" s="51">
        <v>45856</v>
      </c>
      <c r="I658" s="51">
        <v>45869</v>
      </c>
      <c r="J658">
        <v>13</v>
      </c>
      <c r="K658" t="s">
        <v>1793</v>
      </c>
    </row>
    <row r="659" spans="1:11">
      <c r="A659" s="50" t="s">
        <v>1900</v>
      </c>
      <c r="B659" t="s">
        <v>323</v>
      </c>
      <c r="C659" t="s">
        <v>1927</v>
      </c>
      <c r="D659" t="s">
        <v>414</v>
      </c>
      <c r="E659">
        <v>1</v>
      </c>
      <c r="F659">
        <v>35.270000000000003</v>
      </c>
      <c r="G659">
        <v>11.05</v>
      </c>
      <c r="H659" s="51">
        <v>45856</v>
      </c>
      <c r="I659" s="51">
        <v>45875</v>
      </c>
      <c r="J659">
        <v>19</v>
      </c>
      <c r="K659" t="s">
        <v>1793</v>
      </c>
    </row>
    <row r="660" spans="1:11">
      <c r="A660" s="50" t="s">
        <v>1929</v>
      </c>
      <c r="B660" t="s">
        <v>323</v>
      </c>
      <c r="C660" t="s">
        <v>1927</v>
      </c>
      <c r="D660" t="s">
        <v>414</v>
      </c>
      <c r="E660">
        <v>1</v>
      </c>
      <c r="F660">
        <v>42.19</v>
      </c>
      <c r="G660">
        <v>4.88</v>
      </c>
      <c r="H660" s="51">
        <v>45856</v>
      </c>
      <c r="I660" s="51">
        <v>45874</v>
      </c>
      <c r="J660">
        <v>18</v>
      </c>
      <c r="K660" t="s">
        <v>1793</v>
      </c>
    </row>
    <row r="661" spans="1:11">
      <c r="A661" s="50" t="s">
        <v>1928</v>
      </c>
      <c r="B661" t="s">
        <v>323</v>
      </c>
      <c r="C661" t="s">
        <v>1927</v>
      </c>
      <c r="D661" t="s">
        <v>414</v>
      </c>
      <c r="E661">
        <v>1</v>
      </c>
      <c r="F661">
        <v>30.81</v>
      </c>
      <c r="G661">
        <v>17.809999999999999</v>
      </c>
      <c r="H661" s="51">
        <v>45856</v>
      </c>
      <c r="I661" s="51">
        <v>45866</v>
      </c>
      <c r="J661">
        <v>10</v>
      </c>
      <c r="K661" t="s">
        <v>1793</v>
      </c>
    </row>
    <row r="662" spans="1:11">
      <c r="A662" s="50" t="s">
        <v>1897</v>
      </c>
      <c r="B662" t="s">
        <v>323</v>
      </c>
      <c r="C662" t="s">
        <v>1927</v>
      </c>
      <c r="D662" t="s">
        <v>414</v>
      </c>
      <c r="E662">
        <v>1</v>
      </c>
      <c r="F662">
        <v>19.239999999999998</v>
      </c>
      <c r="G662">
        <v>29.66</v>
      </c>
      <c r="H662" s="51">
        <v>45856</v>
      </c>
      <c r="I662" s="51">
        <v>45877</v>
      </c>
      <c r="J662">
        <v>21</v>
      </c>
      <c r="K662" s="50" t="s">
        <v>284</v>
      </c>
    </row>
    <row r="663" spans="1:11">
      <c r="A663" s="50" t="s">
        <v>1901</v>
      </c>
      <c r="B663" t="s">
        <v>323</v>
      </c>
      <c r="C663" t="s">
        <v>1927</v>
      </c>
      <c r="D663" t="s">
        <v>414</v>
      </c>
      <c r="E663">
        <v>1</v>
      </c>
      <c r="F663">
        <v>32.659999999999997</v>
      </c>
      <c r="G663">
        <v>18.62</v>
      </c>
      <c r="H663" s="51">
        <v>45856</v>
      </c>
      <c r="I663" s="51">
        <v>45873</v>
      </c>
      <c r="J663">
        <v>17</v>
      </c>
      <c r="K663" t="s">
        <v>220</v>
      </c>
    </row>
    <row r="664" spans="1:11">
      <c r="A664" s="50" t="s">
        <v>1900</v>
      </c>
      <c r="B664" t="s">
        <v>323</v>
      </c>
      <c r="C664" t="s">
        <v>1927</v>
      </c>
      <c r="D664" t="s">
        <v>414</v>
      </c>
      <c r="E664">
        <v>1</v>
      </c>
      <c r="F664">
        <v>35.270000000000003</v>
      </c>
      <c r="G664">
        <v>19.5</v>
      </c>
      <c r="H664" s="51">
        <v>45856</v>
      </c>
      <c r="I664" s="51">
        <v>45873</v>
      </c>
      <c r="J664">
        <v>17</v>
      </c>
      <c r="K664" t="s">
        <v>1793</v>
      </c>
    </row>
    <row r="665" spans="1:11">
      <c r="A665" s="50" t="s">
        <v>1905</v>
      </c>
      <c r="B665" t="s">
        <v>323</v>
      </c>
      <c r="C665" t="s">
        <v>1927</v>
      </c>
      <c r="D665" t="s">
        <v>414</v>
      </c>
      <c r="E665">
        <v>1</v>
      </c>
      <c r="F665">
        <v>66.56</v>
      </c>
      <c r="G665">
        <v>0</v>
      </c>
      <c r="H665" s="51">
        <v>45856</v>
      </c>
      <c r="I665" s="51">
        <v>45862</v>
      </c>
      <c r="J665">
        <v>6</v>
      </c>
      <c r="K665" s="50" t="s">
        <v>1870</v>
      </c>
    </row>
    <row r="666" spans="1:11">
      <c r="A666" s="50" t="s">
        <v>1901</v>
      </c>
      <c r="B666" t="s">
        <v>323</v>
      </c>
      <c r="C666" t="s">
        <v>1927</v>
      </c>
      <c r="D666" t="s">
        <v>414</v>
      </c>
      <c r="E666">
        <v>1</v>
      </c>
      <c r="F666">
        <v>32.659999999999997</v>
      </c>
      <c r="G666">
        <v>37.229999999999997</v>
      </c>
      <c r="H666" s="51">
        <v>45856</v>
      </c>
      <c r="I666" s="51">
        <v>45870</v>
      </c>
      <c r="J666">
        <v>14</v>
      </c>
      <c r="K666" t="s">
        <v>220</v>
      </c>
    </row>
    <row r="667" spans="1:11">
      <c r="A667" s="50" t="s">
        <v>1928</v>
      </c>
      <c r="B667" t="s">
        <v>323</v>
      </c>
      <c r="C667" t="s">
        <v>1927</v>
      </c>
      <c r="D667" t="s">
        <v>414</v>
      </c>
      <c r="E667">
        <v>1</v>
      </c>
      <c r="F667">
        <v>21.88</v>
      </c>
      <c r="G667">
        <v>52.77</v>
      </c>
      <c r="H667" s="51">
        <v>45856</v>
      </c>
      <c r="I667" s="51">
        <v>45867</v>
      </c>
      <c r="J667">
        <v>11</v>
      </c>
      <c r="K667" t="s">
        <v>1793</v>
      </c>
    </row>
    <row r="668" spans="1:11">
      <c r="A668" s="50" t="s">
        <v>1909</v>
      </c>
      <c r="B668" t="s">
        <v>323</v>
      </c>
      <c r="C668" t="s">
        <v>1927</v>
      </c>
      <c r="D668" t="s">
        <v>414</v>
      </c>
      <c r="E668">
        <v>1</v>
      </c>
      <c r="F668">
        <v>41.17</v>
      </c>
      <c r="G668">
        <v>39.53</v>
      </c>
      <c r="H668" s="51">
        <v>45856</v>
      </c>
      <c r="I668" s="51">
        <v>45880</v>
      </c>
      <c r="J668">
        <v>24</v>
      </c>
      <c r="K668" s="50" t="s">
        <v>275</v>
      </c>
    </row>
    <row r="669" spans="1:11">
      <c r="A669" s="50" t="s">
        <v>1901</v>
      </c>
      <c r="B669" t="s">
        <v>323</v>
      </c>
      <c r="C669" t="s">
        <v>1927</v>
      </c>
      <c r="D669" t="s">
        <v>414</v>
      </c>
      <c r="E669">
        <v>1</v>
      </c>
      <c r="F669">
        <v>32.659999999999997</v>
      </c>
      <c r="G669">
        <v>49.64</v>
      </c>
      <c r="H669" s="51">
        <v>45856</v>
      </c>
      <c r="I669" s="51">
        <v>45867</v>
      </c>
      <c r="J669">
        <v>11</v>
      </c>
      <c r="K669" t="s">
        <v>220</v>
      </c>
    </row>
    <row r="670" spans="1:11">
      <c r="A670" s="50" t="s">
        <v>1929</v>
      </c>
      <c r="B670" t="s">
        <v>323</v>
      </c>
      <c r="C670" t="s">
        <v>1927</v>
      </c>
      <c r="D670" t="s">
        <v>414</v>
      </c>
      <c r="E670">
        <v>1</v>
      </c>
      <c r="F670">
        <v>42.19</v>
      </c>
      <c r="G670">
        <v>40.630000000000003</v>
      </c>
      <c r="H670" s="51">
        <v>45856</v>
      </c>
      <c r="I670" s="51">
        <v>45870</v>
      </c>
      <c r="J670">
        <v>14</v>
      </c>
      <c r="K670" t="s">
        <v>1793</v>
      </c>
    </row>
    <row r="671" spans="1:11">
      <c r="A671" s="50" t="s">
        <v>1894</v>
      </c>
      <c r="B671" t="s">
        <v>323</v>
      </c>
      <c r="C671" t="s">
        <v>1927</v>
      </c>
      <c r="D671" t="s">
        <v>414</v>
      </c>
      <c r="E671">
        <v>1</v>
      </c>
      <c r="F671">
        <v>63.82</v>
      </c>
      <c r="G671">
        <v>19.5</v>
      </c>
      <c r="H671" s="51">
        <v>45856</v>
      </c>
      <c r="I671" s="51">
        <v>45867</v>
      </c>
      <c r="J671">
        <v>11</v>
      </c>
      <c r="K671" t="s">
        <v>1793</v>
      </c>
    </row>
    <row r="672" spans="1:11">
      <c r="A672" s="50" t="s">
        <v>1928</v>
      </c>
      <c r="B672" t="s">
        <v>323</v>
      </c>
      <c r="C672" t="s">
        <v>1927</v>
      </c>
      <c r="D672" t="s">
        <v>414</v>
      </c>
      <c r="E672">
        <v>1</v>
      </c>
      <c r="F672">
        <v>30.81</v>
      </c>
      <c r="G672">
        <v>52.77</v>
      </c>
      <c r="H672" s="51">
        <v>45856</v>
      </c>
      <c r="I672" s="51">
        <v>45863</v>
      </c>
      <c r="J672">
        <v>7</v>
      </c>
      <c r="K672" t="s">
        <v>1793</v>
      </c>
    </row>
    <row r="673" spans="1:11">
      <c r="A673" s="50" t="s">
        <v>1894</v>
      </c>
      <c r="B673" t="s">
        <v>323</v>
      </c>
      <c r="C673" t="s">
        <v>1927</v>
      </c>
      <c r="D673" t="s">
        <v>414</v>
      </c>
      <c r="E673">
        <v>1</v>
      </c>
      <c r="F673">
        <v>24.15</v>
      </c>
      <c r="G673">
        <v>66.63</v>
      </c>
      <c r="H673" s="51">
        <v>45856</v>
      </c>
      <c r="I673" s="51">
        <v>45867</v>
      </c>
      <c r="J673">
        <v>11</v>
      </c>
      <c r="K673" t="s">
        <v>1793</v>
      </c>
    </row>
    <row r="674" spans="1:11">
      <c r="A674" s="50" t="s">
        <v>1912</v>
      </c>
      <c r="B674" t="s">
        <v>323</v>
      </c>
      <c r="C674" t="s">
        <v>1927</v>
      </c>
      <c r="D674" t="s">
        <v>414</v>
      </c>
      <c r="E674">
        <v>1</v>
      </c>
      <c r="F674">
        <v>90.94</v>
      </c>
      <c r="G674">
        <v>0</v>
      </c>
      <c r="H674" s="51">
        <v>45856</v>
      </c>
      <c r="I674" s="51">
        <v>45870</v>
      </c>
      <c r="J674">
        <v>14</v>
      </c>
      <c r="K674" t="s">
        <v>1793</v>
      </c>
    </row>
    <row r="675" spans="1:11">
      <c r="A675" s="50" t="s">
        <v>1930</v>
      </c>
      <c r="B675" t="s">
        <v>323</v>
      </c>
      <c r="C675" t="s">
        <v>1927</v>
      </c>
      <c r="D675" t="s">
        <v>414</v>
      </c>
      <c r="E675">
        <v>1</v>
      </c>
      <c r="F675">
        <v>35.83</v>
      </c>
      <c r="G675">
        <v>57.41</v>
      </c>
      <c r="H675" s="51">
        <v>45856</v>
      </c>
      <c r="I675" s="51">
        <v>45888</v>
      </c>
      <c r="J675">
        <v>32</v>
      </c>
      <c r="K675" s="50" t="s">
        <v>231</v>
      </c>
    </row>
    <row r="676" spans="1:11">
      <c r="A676" s="50" t="s">
        <v>1901</v>
      </c>
      <c r="B676" t="s">
        <v>323</v>
      </c>
      <c r="C676" t="s">
        <v>1927</v>
      </c>
      <c r="D676" t="s">
        <v>414</v>
      </c>
      <c r="E676">
        <v>1</v>
      </c>
      <c r="F676">
        <v>32.659999999999997</v>
      </c>
      <c r="G676">
        <v>62.05</v>
      </c>
      <c r="H676" s="51">
        <v>45856</v>
      </c>
      <c r="I676" s="51">
        <v>45863</v>
      </c>
      <c r="J676">
        <v>7</v>
      </c>
      <c r="K676" t="s">
        <v>220</v>
      </c>
    </row>
    <row r="677" spans="1:11">
      <c r="A677" s="50" t="s">
        <v>1912</v>
      </c>
      <c r="B677" t="s">
        <v>323</v>
      </c>
      <c r="C677" t="s">
        <v>1927</v>
      </c>
      <c r="D677" t="s">
        <v>414</v>
      </c>
      <c r="E677">
        <v>1</v>
      </c>
      <c r="F677">
        <v>90.94</v>
      </c>
      <c r="G677">
        <v>6.5</v>
      </c>
      <c r="H677" s="51">
        <v>45856</v>
      </c>
      <c r="I677" s="51">
        <v>45868</v>
      </c>
      <c r="J677">
        <v>12</v>
      </c>
      <c r="K677" t="s">
        <v>1793</v>
      </c>
    </row>
    <row r="678" spans="1:11">
      <c r="A678" s="50" t="s">
        <v>1900</v>
      </c>
      <c r="B678" t="s">
        <v>323</v>
      </c>
      <c r="C678" t="s">
        <v>1927</v>
      </c>
      <c r="D678" t="s">
        <v>414</v>
      </c>
      <c r="E678">
        <v>1</v>
      </c>
      <c r="F678">
        <v>80.650000000000006</v>
      </c>
      <c r="G678">
        <v>19.5</v>
      </c>
      <c r="H678" s="51">
        <v>45856</v>
      </c>
      <c r="I678" s="51">
        <v>45867</v>
      </c>
      <c r="J678">
        <v>11</v>
      </c>
      <c r="K678" t="s">
        <v>1793</v>
      </c>
    </row>
    <row r="679" spans="1:11">
      <c r="A679" s="50" t="s">
        <v>1928</v>
      </c>
      <c r="B679" t="s">
        <v>323</v>
      </c>
      <c r="C679" t="s">
        <v>1927</v>
      </c>
      <c r="D679" t="s">
        <v>414</v>
      </c>
      <c r="E679">
        <v>1</v>
      </c>
      <c r="F679">
        <v>21.88</v>
      </c>
      <c r="G679">
        <v>86.1</v>
      </c>
      <c r="H679" s="51">
        <v>45856</v>
      </c>
      <c r="I679" s="51">
        <v>45866</v>
      </c>
      <c r="J679">
        <v>10</v>
      </c>
      <c r="K679" t="s">
        <v>1793</v>
      </c>
    </row>
    <row r="680" spans="1:11">
      <c r="A680" s="50" t="s">
        <v>1929</v>
      </c>
      <c r="B680" t="s">
        <v>323</v>
      </c>
      <c r="C680" t="s">
        <v>1927</v>
      </c>
      <c r="D680" t="s">
        <v>414</v>
      </c>
      <c r="E680">
        <v>1</v>
      </c>
      <c r="F680">
        <v>72.72</v>
      </c>
      <c r="G680">
        <v>40.630000000000003</v>
      </c>
      <c r="H680" s="51">
        <v>45856</v>
      </c>
      <c r="I680" s="51">
        <v>45867</v>
      </c>
      <c r="J680">
        <v>11</v>
      </c>
      <c r="K680" t="s">
        <v>1793</v>
      </c>
    </row>
    <row r="681" spans="1:11">
      <c r="A681" s="50" t="s">
        <v>1915</v>
      </c>
      <c r="B681" t="s">
        <v>323</v>
      </c>
      <c r="C681" t="s">
        <v>1927</v>
      </c>
      <c r="D681" t="s">
        <v>414</v>
      </c>
      <c r="E681">
        <v>1</v>
      </c>
      <c r="F681">
        <v>41.17</v>
      </c>
      <c r="G681">
        <v>75.11</v>
      </c>
      <c r="H681" s="51">
        <v>45856</v>
      </c>
      <c r="I681" s="51">
        <v>45869</v>
      </c>
      <c r="J681">
        <v>13</v>
      </c>
      <c r="K681" s="50" t="s">
        <v>237</v>
      </c>
    </row>
    <row r="682" spans="1:11">
      <c r="A682" s="50" t="s">
        <v>1928</v>
      </c>
      <c r="B682" t="s">
        <v>323</v>
      </c>
      <c r="C682" t="s">
        <v>1927</v>
      </c>
      <c r="D682" t="s">
        <v>414</v>
      </c>
      <c r="E682">
        <v>1</v>
      </c>
      <c r="F682">
        <v>30.81</v>
      </c>
      <c r="G682">
        <v>86.1</v>
      </c>
      <c r="H682" s="51">
        <v>45856</v>
      </c>
      <c r="I682" s="51">
        <v>45862</v>
      </c>
      <c r="J682">
        <v>6</v>
      </c>
      <c r="K682" t="s">
        <v>1793</v>
      </c>
    </row>
    <row r="683" spans="1:11">
      <c r="A683" s="50" t="s">
        <v>1901</v>
      </c>
      <c r="B683" t="s">
        <v>323</v>
      </c>
      <c r="C683" t="s">
        <v>1927</v>
      </c>
      <c r="D683" t="s">
        <v>414</v>
      </c>
      <c r="E683">
        <v>1</v>
      </c>
      <c r="F683">
        <v>32.659999999999997</v>
      </c>
      <c r="G683">
        <v>93.07</v>
      </c>
      <c r="H683" s="51">
        <v>45856</v>
      </c>
      <c r="I683" s="51">
        <v>45868</v>
      </c>
      <c r="J683">
        <v>12</v>
      </c>
      <c r="K683" t="s">
        <v>220</v>
      </c>
    </row>
    <row r="684" spans="1:11">
      <c r="A684" s="50" t="s">
        <v>1894</v>
      </c>
      <c r="B684" t="s">
        <v>323</v>
      </c>
      <c r="C684" t="s">
        <v>1927</v>
      </c>
      <c r="D684" t="s">
        <v>414</v>
      </c>
      <c r="E684">
        <v>1</v>
      </c>
      <c r="F684">
        <v>63.82</v>
      </c>
      <c r="G684">
        <v>66.63</v>
      </c>
      <c r="H684" s="51">
        <v>45856</v>
      </c>
      <c r="I684" s="51">
        <v>45863</v>
      </c>
      <c r="J684">
        <v>7</v>
      </c>
      <c r="K684" t="s">
        <v>1793</v>
      </c>
    </row>
    <row r="685" spans="1:11">
      <c r="A685" s="50" t="s">
        <v>1912</v>
      </c>
      <c r="B685" t="s">
        <v>323</v>
      </c>
      <c r="C685" t="s">
        <v>1927</v>
      </c>
      <c r="D685" t="s">
        <v>414</v>
      </c>
      <c r="E685">
        <v>1</v>
      </c>
      <c r="F685">
        <v>90.94</v>
      </c>
      <c r="G685">
        <v>40.630000000000003</v>
      </c>
      <c r="H685" s="51">
        <v>45856</v>
      </c>
      <c r="I685" s="51">
        <v>45863</v>
      </c>
      <c r="J685">
        <v>7</v>
      </c>
      <c r="K685" t="s">
        <v>1793</v>
      </c>
    </row>
    <row r="686" spans="1:11">
      <c r="A686" s="50" t="s">
        <v>1915</v>
      </c>
      <c r="B686" t="s">
        <v>323</v>
      </c>
      <c r="C686" t="s">
        <v>1927</v>
      </c>
      <c r="D686" t="s">
        <v>414</v>
      </c>
      <c r="E686">
        <v>1</v>
      </c>
      <c r="F686">
        <v>41.17</v>
      </c>
      <c r="G686">
        <v>92.91</v>
      </c>
      <c r="H686" s="51">
        <v>45856</v>
      </c>
      <c r="I686" s="51">
        <v>45868</v>
      </c>
      <c r="J686">
        <v>12</v>
      </c>
      <c r="K686" s="50" t="s">
        <v>237</v>
      </c>
    </row>
    <row r="687" spans="1:11">
      <c r="A687" s="50" t="s">
        <v>1909</v>
      </c>
      <c r="B687" t="s">
        <v>323</v>
      </c>
      <c r="C687" t="s">
        <v>1927</v>
      </c>
      <c r="D687" t="s">
        <v>414</v>
      </c>
      <c r="E687">
        <v>1</v>
      </c>
      <c r="F687">
        <v>41.17</v>
      </c>
      <c r="G687">
        <v>98.83</v>
      </c>
      <c r="H687" s="51">
        <v>45856</v>
      </c>
      <c r="I687" s="51">
        <v>45868</v>
      </c>
      <c r="J687">
        <v>12</v>
      </c>
      <c r="K687" s="50" t="s">
        <v>275</v>
      </c>
    </row>
    <row r="688" spans="1:11">
      <c r="A688" s="50" t="s">
        <v>1900</v>
      </c>
      <c r="B688" t="s">
        <v>323</v>
      </c>
      <c r="C688" t="s">
        <v>1927</v>
      </c>
      <c r="D688" t="s">
        <v>414</v>
      </c>
      <c r="E688">
        <v>1</v>
      </c>
      <c r="F688">
        <v>35.270000000000003</v>
      </c>
      <c r="G688">
        <v>105.63</v>
      </c>
      <c r="H688" s="51">
        <v>45856</v>
      </c>
      <c r="I688" s="51">
        <v>45869</v>
      </c>
      <c r="J688">
        <v>13</v>
      </c>
      <c r="K688" t="s">
        <v>1793</v>
      </c>
    </row>
    <row r="689" spans="1:11">
      <c r="A689" s="50" t="s">
        <v>1931</v>
      </c>
      <c r="B689" t="s">
        <v>323</v>
      </c>
      <c r="C689" t="s">
        <v>1927</v>
      </c>
      <c r="D689" t="s">
        <v>414</v>
      </c>
      <c r="E689">
        <v>1</v>
      </c>
      <c r="F689">
        <v>70.83</v>
      </c>
      <c r="G689">
        <v>79.06</v>
      </c>
      <c r="H689" s="51">
        <v>45856</v>
      </c>
      <c r="I689" s="51">
        <v>45880</v>
      </c>
      <c r="J689">
        <v>24</v>
      </c>
      <c r="K689" s="50" t="s">
        <v>231</v>
      </c>
    </row>
    <row r="690" spans="1:11">
      <c r="A690" s="50" t="s">
        <v>1915</v>
      </c>
      <c r="B690" t="s">
        <v>323</v>
      </c>
      <c r="C690" t="s">
        <v>1927</v>
      </c>
      <c r="D690" t="s">
        <v>414</v>
      </c>
      <c r="E690">
        <v>1</v>
      </c>
      <c r="F690">
        <v>60.19</v>
      </c>
      <c r="G690">
        <v>92.91</v>
      </c>
      <c r="H690" s="51">
        <v>45856</v>
      </c>
      <c r="I690" s="51">
        <v>45867</v>
      </c>
      <c r="J690">
        <v>11</v>
      </c>
      <c r="K690" s="50" t="s">
        <v>237</v>
      </c>
    </row>
    <row r="691" spans="1:11">
      <c r="A691" s="50" t="s">
        <v>1923</v>
      </c>
      <c r="B691" t="s">
        <v>323</v>
      </c>
      <c r="C691" t="s">
        <v>1927</v>
      </c>
      <c r="D691" t="s">
        <v>414</v>
      </c>
      <c r="E691">
        <v>1</v>
      </c>
      <c r="F691">
        <v>139.88</v>
      </c>
      <c r="G691">
        <v>26</v>
      </c>
      <c r="H691" s="51">
        <v>45856</v>
      </c>
      <c r="I691" s="51">
        <v>45876</v>
      </c>
      <c r="J691">
        <v>20</v>
      </c>
      <c r="K691" s="50" t="s">
        <v>224</v>
      </c>
    </row>
    <row r="692" spans="1:11">
      <c r="A692" s="50" t="s">
        <v>1923</v>
      </c>
      <c r="B692" t="s">
        <v>323</v>
      </c>
      <c r="C692" t="s">
        <v>1927</v>
      </c>
      <c r="D692" t="s">
        <v>414</v>
      </c>
      <c r="E692">
        <v>1</v>
      </c>
      <c r="F692">
        <v>144.16</v>
      </c>
      <c r="G692">
        <v>26</v>
      </c>
      <c r="H692" s="51">
        <v>45856</v>
      </c>
      <c r="I692" s="51">
        <v>45875</v>
      </c>
      <c r="J692">
        <v>19</v>
      </c>
      <c r="K692" s="50" t="s">
        <v>224</v>
      </c>
    </row>
    <row r="693" spans="1:11">
      <c r="A693" s="50" t="s">
        <v>1912</v>
      </c>
      <c r="B693" t="s">
        <v>323</v>
      </c>
      <c r="C693" t="s">
        <v>1927</v>
      </c>
      <c r="D693" t="s">
        <v>414</v>
      </c>
      <c r="E693">
        <v>1</v>
      </c>
      <c r="F693">
        <v>90.94</v>
      </c>
      <c r="G693">
        <v>81.25</v>
      </c>
      <c r="H693" s="51">
        <v>45856</v>
      </c>
      <c r="I693" s="51">
        <v>45862</v>
      </c>
      <c r="J693">
        <v>6</v>
      </c>
      <c r="K693" t="s">
        <v>1793</v>
      </c>
    </row>
    <row r="694" spans="1:11">
      <c r="A694" s="50" t="s">
        <v>1923</v>
      </c>
      <c r="B694" t="s">
        <v>323</v>
      </c>
      <c r="C694" t="s">
        <v>1927</v>
      </c>
      <c r="D694" t="s">
        <v>414</v>
      </c>
      <c r="E694">
        <v>1</v>
      </c>
      <c r="F694">
        <v>144.16</v>
      </c>
      <c r="G694">
        <v>34.130000000000003</v>
      </c>
      <c r="H694" s="51">
        <v>45856</v>
      </c>
      <c r="I694" s="51">
        <v>45874</v>
      </c>
      <c r="J694">
        <v>18</v>
      </c>
      <c r="K694" s="50" t="s">
        <v>224</v>
      </c>
    </row>
    <row r="695" spans="1:11">
      <c r="A695" s="50" t="s">
        <v>1900</v>
      </c>
      <c r="B695" t="s">
        <v>323</v>
      </c>
      <c r="C695" t="s">
        <v>1927</v>
      </c>
      <c r="D695" t="s">
        <v>414</v>
      </c>
      <c r="E695">
        <v>1</v>
      </c>
      <c r="F695">
        <v>80.650000000000006</v>
      </c>
      <c r="G695">
        <v>105.63</v>
      </c>
      <c r="H695" s="51">
        <v>45856</v>
      </c>
      <c r="I695" s="51">
        <v>45863</v>
      </c>
      <c r="J695">
        <v>7</v>
      </c>
      <c r="K695" t="s">
        <v>1793</v>
      </c>
    </row>
    <row r="696" spans="1:11">
      <c r="A696" s="50" t="s">
        <v>1931</v>
      </c>
      <c r="B696" t="s">
        <v>323</v>
      </c>
      <c r="C696" t="s">
        <v>1927</v>
      </c>
      <c r="D696" t="s">
        <v>414</v>
      </c>
      <c r="E696">
        <v>1</v>
      </c>
      <c r="F696">
        <v>70.83</v>
      </c>
      <c r="G696">
        <v>118.6</v>
      </c>
      <c r="H696" s="51">
        <v>45856</v>
      </c>
      <c r="I696" s="51">
        <v>45869</v>
      </c>
      <c r="J696">
        <v>13</v>
      </c>
      <c r="K696" s="50" t="s">
        <v>231</v>
      </c>
    </row>
    <row r="697" spans="1:11">
      <c r="A697" s="50" t="s">
        <v>1930</v>
      </c>
      <c r="B697" t="s">
        <v>323</v>
      </c>
      <c r="C697" t="s">
        <v>1927</v>
      </c>
      <c r="D697" t="s">
        <v>414</v>
      </c>
      <c r="E697">
        <v>1</v>
      </c>
      <c r="F697">
        <v>35.83</v>
      </c>
      <c r="G697">
        <v>167.9</v>
      </c>
      <c r="H697" s="51">
        <v>45856</v>
      </c>
      <c r="I697" s="51">
        <v>45869</v>
      </c>
      <c r="J697">
        <v>13</v>
      </c>
      <c r="K697" s="50" t="s">
        <v>231</v>
      </c>
    </row>
    <row r="698" spans="1:11">
      <c r="A698" s="50" t="s">
        <v>1894</v>
      </c>
      <c r="B698" t="s">
        <v>323</v>
      </c>
      <c r="C698" t="s">
        <v>1932</v>
      </c>
      <c r="D698" t="s">
        <v>414</v>
      </c>
      <c r="E698">
        <v>1</v>
      </c>
      <c r="F698">
        <v>28.34</v>
      </c>
      <c r="G698">
        <v>8.1300000000000008</v>
      </c>
      <c r="H698" s="51">
        <v>45856</v>
      </c>
      <c r="I698" s="51">
        <v>45877</v>
      </c>
      <c r="J698">
        <v>21</v>
      </c>
      <c r="K698" t="s">
        <v>1793</v>
      </c>
    </row>
    <row r="699" spans="1:11">
      <c r="A699" s="50" t="s">
        <v>1894</v>
      </c>
      <c r="B699" t="s">
        <v>323</v>
      </c>
      <c r="C699" t="s">
        <v>1932</v>
      </c>
      <c r="D699" t="s">
        <v>414</v>
      </c>
      <c r="E699">
        <v>1</v>
      </c>
      <c r="F699">
        <v>31.38</v>
      </c>
      <c r="G699">
        <v>8.1300000000000008</v>
      </c>
      <c r="H699" s="51">
        <v>45856</v>
      </c>
      <c r="I699" s="51">
        <v>45874</v>
      </c>
      <c r="J699">
        <v>18</v>
      </c>
      <c r="K699" t="s">
        <v>1793</v>
      </c>
    </row>
    <row r="700" spans="1:11">
      <c r="A700" s="50" t="s">
        <v>1897</v>
      </c>
      <c r="B700" t="s">
        <v>323</v>
      </c>
      <c r="C700" t="s">
        <v>1932</v>
      </c>
      <c r="D700" t="s">
        <v>414</v>
      </c>
      <c r="E700">
        <v>1</v>
      </c>
      <c r="F700">
        <v>13.5</v>
      </c>
      <c r="G700">
        <v>29.66</v>
      </c>
      <c r="H700" s="51">
        <v>45856</v>
      </c>
      <c r="I700" s="51">
        <v>45880</v>
      </c>
      <c r="J700">
        <v>24</v>
      </c>
      <c r="K700" t="s">
        <v>284</v>
      </c>
    </row>
    <row r="701" spans="1:11">
      <c r="A701" s="50" t="s">
        <v>1897</v>
      </c>
      <c r="B701" t="s">
        <v>323</v>
      </c>
      <c r="C701" t="s">
        <v>1932</v>
      </c>
      <c r="D701" t="s">
        <v>414</v>
      </c>
      <c r="E701">
        <v>1</v>
      </c>
      <c r="F701">
        <v>19.239999999999998</v>
      </c>
      <c r="G701">
        <v>29.66</v>
      </c>
      <c r="H701" s="51">
        <v>45856</v>
      </c>
      <c r="I701" s="51">
        <v>45877</v>
      </c>
      <c r="J701">
        <v>21</v>
      </c>
      <c r="K701" t="s">
        <v>284</v>
      </c>
    </row>
    <row r="702" spans="1:11">
      <c r="A702" s="50" t="s">
        <v>1894</v>
      </c>
      <c r="B702" t="s">
        <v>323</v>
      </c>
      <c r="C702" t="s">
        <v>1932</v>
      </c>
      <c r="D702" t="s">
        <v>414</v>
      </c>
      <c r="E702">
        <v>1</v>
      </c>
      <c r="F702">
        <v>31.38</v>
      </c>
      <c r="G702">
        <v>19.5</v>
      </c>
      <c r="H702" s="51">
        <v>45856</v>
      </c>
      <c r="I702" s="51">
        <v>45870</v>
      </c>
      <c r="J702">
        <v>14</v>
      </c>
      <c r="K702" t="s">
        <v>1793</v>
      </c>
    </row>
    <row r="703" spans="1:11">
      <c r="A703" s="50" t="s">
        <v>1912</v>
      </c>
      <c r="B703" t="s">
        <v>323</v>
      </c>
      <c r="C703" t="s">
        <v>1932</v>
      </c>
      <c r="D703" t="s">
        <v>414</v>
      </c>
      <c r="E703">
        <v>1</v>
      </c>
      <c r="F703">
        <v>90.94</v>
      </c>
      <c r="G703">
        <v>0</v>
      </c>
      <c r="H703" s="51">
        <v>45856</v>
      </c>
      <c r="I703" s="51">
        <v>45870</v>
      </c>
      <c r="J703">
        <v>14</v>
      </c>
      <c r="K703" t="s">
        <v>1793</v>
      </c>
    </row>
    <row r="704" spans="1:11">
      <c r="A704" s="50" t="s">
        <v>1930</v>
      </c>
      <c r="B704" t="s">
        <v>323</v>
      </c>
      <c r="C704" t="s">
        <v>1932</v>
      </c>
      <c r="D704" t="s">
        <v>414</v>
      </c>
      <c r="E704">
        <v>1</v>
      </c>
      <c r="F704">
        <v>35.83</v>
      </c>
      <c r="G704">
        <v>57.41</v>
      </c>
      <c r="H704" s="51">
        <v>45856</v>
      </c>
      <c r="I704" s="51">
        <v>45888</v>
      </c>
      <c r="J704">
        <v>32</v>
      </c>
      <c r="K704" t="s">
        <v>231</v>
      </c>
    </row>
    <row r="705" spans="1:11">
      <c r="A705" s="50" t="s">
        <v>1912</v>
      </c>
      <c r="B705" t="s">
        <v>323</v>
      </c>
      <c r="C705" t="s">
        <v>1932</v>
      </c>
      <c r="D705" t="s">
        <v>414</v>
      </c>
      <c r="E705">
        <v>1</v>
      </c>
      <c r="F705">
        <v>90.94</v>
      </c>
      <c r="G705">
        <v>6.5</v>
      </c>
      <c r="H705" s="51">
        <v>45856</v>
      </c>
      <c r="I705" s="51">
        <v>45868</v>
      </c>
      <c r="J705">
        <v>12</v>
      </c>
      <c r="K705" t="s">
        <v>1793</v>
      </c>
    </row>
    <row r="706" spans="1:11">
      <c r="A706" s="50" t="s">
        <v>1894</v>
      </c>
      <c r="B706" t="s">
        <v>323</v>
      </c>
      <c r="C706" t="s">
        <v>1932</v>
      </c>
      <c r="D706" t="s">
        <v>414</v>
      </c>
      <c r="E706">
        <v>1</v>
      </c>
      <c r="F706">
        <v>31.38</v>
      </c>
      <c r="G706">
        <v>66.63</v>
      </c>
      <c r="H706" s="51">
        <v>45856</v>
      </c>
      <c r="I706" s="51">
        <v>45868</v>
      </c>
      <c r="J706">
        <v>12</v>
      </c>
      <c r="K706" t="s">
        <v>1793</v>
      </c>
    </row>
    <row r="707" spans="1:11">
      <c r="A707" s="50" t="s">
        <v>1915</v>
      </c>
      <c r="B707" t="s">
        <v>323</v>
      </c>
      <c r="C707" t="s">
        <v>1932</v>
      </c>
      <c r="D707" t="s">
        <v>414</v>
      </c>
      <c r="E707">
        <v>1</v>
      </c>
      <c r="F707">
        <v>41.17</v>
      </c>
      <c r="G707">
        <v>75.11</v>
      </c>
      <c r="H707" s="51">
        <v>45856</v>
      </c>
      <c r="I707" s="51">
        <v>45877</v>
      </c>
      <c r="J707">
        <v>21</v>
      </c>
      <c r="K707" t="s">
        <v>237</v>
      </c>
    </row>
    <row r="708" spans="1:11">
      <c r="A708" s="50" t="s">
        <v>1915</v>
      </c>
      <c r="B708" t="s">
        <v>323</v>
      </c>
      <c r="C708" t="s">
        <v>1932</v>
      </c>
      <c r="D708" t="s">
        <v>414</v>
      </c>
      <c r="E708">
        <v>1</v>
      </c>
      <c r="F708">
        <v>41.19</v>
      </c>
      <c r="G708">
        <v>75.11</v>
      </c>
      <c r="H708" s="51">
        <v>45856</v>
      </c>
      <c r="I708" s="51">
        <v>45874</v>
      </c>
      <c r="J708">
        <v>18</v>
      </c>
      <c r="K708" t="s">
        <v>237</v>
      </c>
    </row>
    <row r="709" spans="1:11">
      <c r="A709" s="50" t="s">
        <v>1912</v>
      </c>
      <c r="B709" t="s">
        <v>323</v>
      </c>
      <c r="C709" t="s">
        <v>1932</v>
      </c>
      <c r="D709" t="s">
        <v>414</v>
      </c>
      <c r="E709">
        <v>1</v>
      </c>
      <c r="F709">
        <v>90.94</v>
      </c>
      <c r="G709">
        <v>40.630000000000003</v>
      </c>
      <c r="H709" s="51">
        <v>45856</v>
      </c>
      <c r="I709" s="51">
        <v>45863</v>
      </c>
      <c r="J709">
        <v>7</v>
      </c>
      <c r="K709" t="s">
        <v>1793</v>
      </c>
    </row>
    <row r="710" spans="1:11">
      <c r="A710" s="50" t="s">
        <v>1920</v>
      </c>
      <c r="B710" t="s">
        <v>323</v>
      </c>
      <c r="C710" t="s">
        <v>1932</v>
      </c>
      <c r="D710" t="s">
        <v>414</v>
      </c>
      <c r="E710">
        <v>1</v>
      </c>
      <c r="F710">
        <v>34.979999999999997</v>
      </c>
      <c r="G710">
        <v>98.83</v>
      </c>
      <c r="H710" s="51">
        <v>45856</v>
      </c>
      <c r="I710" s="51">
        <v>45881</v>
      </c>
      <c r="J710">
        <v>25</v>
      </c>
      <c r="K710" t="s">
        <v>263</v>
      </c>
    </row>
    <row r="711" spans="1:11">
      <c r="A711" s="50" t="s">
        <v>1915</v>
      </c>
      <c r="B711" t="s">
        <v>323</v>
      </c>
      <c r="C711" t="s">
        <v>1932</v>
      </c>
      <c r="D711" t="s">
        <v>414</v>
      </c>
      <c r="E711">
        <v>1</v>
      </c>
      <c r="F711">
        <v>41.19</v>
      </c>
      <c r="G711">
        <v>92.91</v>
      </c>
      <c r="H711" s="51">
        <v>45856</v>
      </c>
      <c r="I711" s="51">
        <v>45873</v>
      </c>
      <c r="J711">
        <v>17</v>
      </c>
      <c r="K711" t="s">
        <v>237</v>
      </c>
    </row>
    <row r="712" spans="1:11">
      <c r="A712" s="50" t="s">
        <v>1920</v>
      </c>
      <c r="B712" t="s">
        <v>323</v>
      </c>
      <c r="C712" t="s">
        <v>1932</v>
      </c>
      <c r="D712" t="s">
        <v>414</v>
      </c>
      <c r="E712">
        <v>1</v>
      </c>
      <c r="F712">
        <v>36.72</v>
      </c>
      <c r="G712">
        <v>98.83</v>
      </c>
      <c r="H712" s="51">
        <v>45856</v>
      </c>
      <c r="I712" s="51">
        <v>45875</v>
      </c>
      <c r="J712">
        <v>19</v>
      </c>
      <c r="K712" t="s">
        <v>263</v>
      </c>
    </row>
    <row r="713" spans="1:11">
      <c r="A713" s="50" t="s">
        <v>1920</v>
      </c>
      <c r="B713" t="s">
        <v>323</v>
      </c>
      <c r="C713" t="s">
        <v>1932</v>
      </c>
      <c r="D713" t="s">
        <v>414</v>
      </c>
      <c r="E713">
        <v>1</v>
      </c>
      <c r="F713">
        <v>43.74</v>
      </c>
      <c r="G713">
        <v>98.83</v>
      </c>
      <c r="H713" s="51">
        <v>45856</v>
      </c>
      <c r="I713" s="51">
        <v>45869</v>
      </c>
      <c r="J713">
        <v>13</v>
      </c>
      <c r="K713" t="s">
        <v>263</v>
      </c>
    </row>
    <row r="714" spans="1:11">
      <c r="A714" s="50" t="s">
        <v>1915</v>
      </c>
      <c r="B714" t="s">
        <v>323</v>
      </c>
      <c r="C714" t="s">
        <v>1932</v>
      </c>
      <c r="D714" t="s">
        <v>414</v>
      </c>
      <c r="E714">
        <v>1</v>
      </c>
      <c r="F714">
        <v>62.14</v>
      </c>
      <c r="G714">
        <v>92.91</v>
      </c>
      <c r="H714" s="51">
        <v>45856</v>
      </c>
      <c r="I714" s="51">
        <v>45867</v>
      </c>
      <c r="J714">
        <v>11</v>
      </c>
      <c r="K714" t="s">
        <v>237</v>
      </c>
    </row>
    <row r="715" spans="1:11">
      <c r="A715" s="50" t="s">
        <v>1912</v>
      </c>
      <c r="B715" t="s">
        <v>323</v>
      </c>
      <c r="C715" t="s">
        <v>1932</v>
      </c>
      <c r="D715" t="s">
        <v>414</v>
      </c>
      <c r="E715">
        <v>1</v>
      </c>
      <c r="F715">
        <v>90.94</v>
      </c>
      <c r="G715">
        <v>81.25</v>
      </c>
      <c r="H715" s="51">
        <v>45856</v>
      </c>
      <c r="I715" s="51">
        <v>45862</v>
      </c>
      <c r="J715">
        <v>6</v>
      </c>
      <c r="K715" t="s">
        <v>1793</v>
      </c>
    </row>
    <row r="716" spans="1:11">
      <c r="A716" s="50" t="s">
        <v>1930</v>
      </c>
      <c r="B716" t="s">
        <v>323</v>
      </c>
      <c r="C716" t="s">
        <v>1932</v>
      </c>
      <c r="D716" t="s">
        <v>414</v>
      </c>
      <c r="E716">
        <v>1</v>
      </c>
      <c r="F716">
        <v>35.83</v>
      </c>
      <c r="G716">
        <v>167.9</v>
      </c>
      <c r="H716" s="51">
        <v>45856</v>
      </c>
      <c r="I716" s="51">
        <v>45869</v>
      </c>
      <c r="J716">
        <v>13</v>
      </c>
      <c r="K716" t="s">
        <v>231</v>
      </c>
    </row>
    <row r="717" spans="1:11">
      <c r="A717" s="50" t="s">
        <v>1926</v>
      </c>
      <c r="B717" t="s">
        <v>323</v>
      </c>
      <c r="C717" t="s">
        <v>1932</v>
      </c>
      <c r="D717" t="s">
        <v>414</v>
      </c>
      <c r="E717">
        <v>1</v>
      </c>
      <c r="F717">
        <v>257.54000000000002</v>
      </c>
      <c r="G717">
        <v>79.06</v>
      </c>
      <c r="H717" s="51">
        <v>45856</v>
      </c>
      <c r="I717" s="51">
        <v>45875</v>
      </c>
      <c r="J717">
        <v>19</v>
      </c>
      <c r="K717" t="s">
        <v>260</v>
      </c>
    </row>
    <row r="718" spans="1:11">
      <c r="A718" s="50" t="s">
        <v>1926</v>
      </c>
      <c r="B718" t="s">
        <v>323</v>
      </c>
      <c r="C718" t="s">
        <v>1932</v>
      </c>
      <c r="D718" t="s">
        <v>414</v>
      </c>
      <c r="E718">
        <v>1</v>
      </c>
      <c r="F718">
        <v>367.23</v>
      </c>
      <c r="G718">
        <v>79.06</v>
      </c>
      <c r="H718" s="51">
        <v>45856</v>
      </c>
      <c r="I718" s="51">
        <v>45873</v>
      </c>
      <c r="J718">
        <v>17</v>
      </c>
      <c r="K718" t="s">
        <v>260</v>
      </c>
    </row>
    <row r="719" spans="1:11">
      <c r="A719" s="50" t="s">
        <v>1926</v>
      </c>
      <c r="B719" t="s">
        <v>323</v>
      </c>
      <c r="C719" t="s">
        <v>1932</v>
      </c>
      <c r="D719" t="s">
        <v>414</v>
      </c>
      <c r="E719">
        <v>1</v>
      </c>
      <c r="F719">
        <v>1098.42</v>
      </c>
      <c r="G719">
        <v>79.06</v>
      </c>
      <c r="H719" s="51">
        <v>45856</v>
      </c>
      <c r="I719" s="51">
        <v>45868</v>
      </c>
      <c r="J719">
        <v>12</v>
      </c>
      <c r="K719" t="s">
        <v>260</v>
      </c>
    </row>
    <row r="720" spans="1:11">
      <c r="A720" s="50" t="s">
        <v>1891</v>
      </c>
      <c r="B720" t="s">
        <v>323</v>
      </c>
      <c r="C720" t="s">
        <v>1933</v>
      </c>
      <c r="D720" t="s">
        <v>414</v>
      </c>
      <c r="E720">
        <v>1</v>
      </c>
      <c r="F720">
        <v>17.809999999999999</v>
      </c>
      <c r="G720">
        <v>8.1300000000000008</v>
      </c>
      <c r="H720" s="51">
        <v>45856</v>
      </c>
      <c r="I720" s="51">
        <v>45882</v>
      </c>
      <c r="J720">
        <v>26</v>
      </c>
      <c r="K720" t="s">
        <v>1793</v>
      </c>
    </row>
    <row r="721" spans="1:11">
      <c r="A721" s="50" t="s">
        <v>1893</v>
      </c>
      <c r="B721" t="s">
        <v>323</v>
      </c>
      <c r="C721" t="s">
        <v>1933</v>
      </c>
      <c r="D721" t="s">
        <v>414</v>
      </c>
      <c r="E721">
        <v>1</v>
      </c>
      <c r="F721">
        <v>17.809999999999999</v>
      </c>
      <c r="G721">
        <v>12</v>
      </c>
      <c r="H721" s="51">
        <v>45856</v>
      </c>
      <c r="I721" s="51">
        <v>45876</v>
      </c>
      <c r="J721">
        <v>20</v>
      </c>
      <c r="K721" t="s">
        <v>258</v>
      </c>
    </row>
    <row r="722" spans="1:11">
      <c r="A722" s="50" t="s">
        <v>1895</v>
      </c>
      <c r="B722" t="s">
        <v>323</v>
      </c>
      <c r="C722" t="s">
        <v>1933</v>
      </c>
      <c r="D722" t="s">
        <v>414</v>
      </c>
      <c r="E722">
        <v>1</v>
      </c>
      <c r="F722">
        <v>15.68</v>
      </c>
      <c r="G722">
        <v>16.25</v>
      </c>
      <c r="H722" s="51">
        <v>45856</v>
      </c>
      <c r="I722" s="51">
        <v>45881</v>
      </c>
      <c r="J722">
        <v>25</v>
      </c>
      <c r="K722" t="s">
        <v>1793</v>
      </c>
    </row>
    <row r="723" spans="1:11">
      <c r="A723" s="50" t="s">
        <v>1895</v>
      </c>
      <c r="B723" t="s">
        <v>323</v>
      </c>
      <c r="C723" t="s">
        <v>1933</v>
      </c>
      <c r="D723" t="s">
        <v>414</v>
      </c>
      <c r="E723">
        <v>1</v>
      </c>
      <c r="F723">
        <v>17.260000000000002</v>
      </c>
      <c r="G723">
        <v>16.25</v>
      </c>
      <c r="H723" s="51">
        <v>45856</v>
      </c>
      <c r="I723" s="51">
        <v>45874</v>
      </c>
      <c r="J723">
        <v>18</v>
      </c>
      <c r="K723" t="s">
        <v>1793</v>
      </c>
    </row>
    <row r="724" spans="1:11">
      <c r="A724" s="50" t="s">
        <v>1893</v>
      </c>
      <c r="B724" t="s">
        <v>323</v>
      </c>
      <c r="C724" t="s">
        <v>1933</v>
      </c>
      <c r="D724" t="s">
        <v>414</v>
      </c>
      <c r="E724">
        <v>1</v>
      </c>
      <c r="F724">
        <v>17.809999999999999</v>
      </c>
      <c r="G724">
        <v>16.25</v>
      </c>
      <c r="H724" s="51">
        <v>45856</v>
      </c>
      <c r="I724" s="51">
        <v>45874</v>
      </c>
      <c r="J724">
        <v>18</v>
      </c>
      <c r="K724" t="s">
        <v>258</v>
      </c>
    </row>
    <row r="725" spans="1:11">
      <c r="A725" s="50" t="s">
        <v>1894</v>
      </c>
      <c r="B725" t="s">
        <v>323</v>
      </c>
      <c r="C725" t="s">
        <v>1933</v>
      </c>
      <c r="D725" t="s">
        <v>414</v>
      </c>
      <c r="E725">
        <v>1</v>
      </c>
      <c r="F725">
        <v>37.049999999999997</v>
      </c>
      <c r="G725">
        <v>8.1300000000000008</v>
      </c>
      <c r="H725" s="51">
        <v>45856</v>
      </c>
      <c r="I725" s="51">
        <v>45877</v>
      </c>
      <c r="J725">
        <v>21</v>
      </c>
      <c r="K725" t="s">
        <v>1793</v>
      </c>
    </row>
    <row r="726" spans="1:11">
      <c r="A726" s="50" t="s">
        <v>1894</v>
      </c>
      <c r="B726" t="s">
        <v>323</v>
      </c>
      <c r="C726" t="s">
        <v>1933</v>
      </c>
      <c r="D726" t="s">
        <v>414</v>
      </c>
      <c r="E726">
        <v>1</v>
      </c>
      <c r="F726">
        <v>41.38</v>
      </c>
      <c r="G726">
        <v>8.1300000000000008</v>
      </c>
      <c r="H726" s="51">
        <v>45856</v>
      </c>
      <c r="I726" s="51">
        <v>45873</v>
      </c>
      <c r="J726">
        <v>17</v>
      </c>
      <c r="K726" t="s">
        <v>1793</v>
      </c>
    </row>
    <row r="727" spans="1:11">
      <c r="A727" s="50" t="s">
        <v>1893</v>
      </c>
      <c r="B727" t="s">
        <v>323</v>
      </c>
      <c r="C727" t="s">
        <v>1933</v>
      </c>
      <c r="D727" t="s">
        <v>414</v>
      </c>
      <c r="E727">
        <v>1</v>
      </c>
      <c r="F727">
        <v>42.04</v>
      </c>
      <c r="G727">
        <v>12</v>
      </c>
      <c r="H727" s="51">
        <v>45856</v>
      </c>
      <c r="I727" s="51">
        <v>45873</v>
      </c>
      <c r="J727">
        <v>17</v>
      </c>
      <c r="K727" t="s">
        <v>258</v>
      </c>
    </row>
    <row r="728" spans="1:11">
      <c r="A728" s="50" t="s">
        <v>1895</v>
      </c>
      <c r="B728" t="s">
        <v>323</v>
      </c>
      <c r="C728" t="s">
        <v>1933</v>
      </c>
      <c r="D728" t="s">
        <v>414</v>
      </c>
      <c r="E728">
        <v>1</v>
      </c>
      <c r="F728">
        <v>17.260000000000002</v>
      </c>
      <c r="G728">
        <v>40.630000000000003</v>
      </c>
      <c r="H728" s="51">
        <v>45856</v>
      </c>
      <c r="I728" s="51">
        <v>45870</v>
      </c>
      <c r="J728">
        <v>14</v>
      </c>
      <c r="K728" t="s">
        <v>1793</v>
      </c>
    </row>
    <row r="729" spans="1:11">
      <c r="A729" s="50" t="s">
        <v>1894</v>
      </c>
      <c r="B729" t="s">
        <v>323</v>
      </c>
      <c r="C729" t="s">
        <v>1933</v>
      </c>
      <c r="D729" t="s">
        <v>414</v>
      </c>
      <c r="E729">
        <v>1</v>
      </c>
      <c r="F729">
        <v>41.38</v>
      </c>
      <c r="G729">
        <v>19.5</v>
      </c>
      <c r="H729" s="51">
        <v>45856</v>
      </c>
      <c r="I729" s="51">
        <v>45869</v>
      </c>
      <c r="J729">
        <v>13</v>
      </c>
      <c r="K729" t="s">
        <v>1793</v>
      </c>
    </row>
    <row r="730" spans="1:11">
      <c r="A730" s="50" t="s">
        <v>1895</v>
      </c>
      <c r="B730" t="s">
        <v>323</v>
      </c>
      <c r="C730" t="s">
        <v>1933</v>
      </c>
      <c r="D730" t="s">
        <v>414</v>
      </c>
      <c r="E730">
        <v>1</v>
      </c>
      <c r="F730">
        <v>21.97</v>
      </c>
      <c r="G730">
        <v>40.630000000000003</v>
      </c>
      <c r="H730" s="51">
        <v>45856</v>
      </c>
      <c r="I730" s="51">
        <v>45868</v>
      </c>
      <c r="J730">
        <v>12</v>
      </c>
      <c r="K730" t="s">
        <v>1793</v>
      </c>
    </row>
    <row r="731" spans="1:11">
      <c r="A731" s="50" t="s">
        <v>1904</v>
      </c>
      <c r="B731" t="s">
        <v>323</v>
      </c>
      <c r="C731" t="s">
        <v>1933</v>
      </c>
      <c r="D731" t="s">
        <v>414</v>
      </c>
      <c r="E731">
        <v>1</v>
      </c>
      <c r="F731">
        <v>10.79</v>
      </c>
      <c r="G731">
        <v>59.3</v>
      </c>
      <c r="H731" s="51">
        <v>45856</v>
      </c>
      <c r="I731" s="51">
        <v>45870</v>
      </c>
      <c r="J731">
        <v>14</v>
      </c>
      <c r="K731" t="s">
        <v>275</v>
      </c>
    </row>
    <row r="732" spans="1:11">
      <c r="A732" s="50" t="s">
        <v>1898</v>
      </c>
      <c r="B732" t="s">
        <v>323</v>
      </c>
      <c r="C732" t="s">
        <v>1933</v>
      </c>
      <c r="D732" t="s">
        <v>414</v>
      </c>
      <c r="E732">
        <v>1</v>
      </c>
      <c r="F732">
        <v>53.03</v>
      </c>
      <c r="G732">
        <v>29.66</v>
      </c>
      <c r="H732" s="51">
        <v>45856</v>
      </c>
      <c r="I732" s="51">
        <v>45870</v>
      </c>
      <c r="J732">
        <v>14</v>
      </c>
      <c r="K732" t="s">
        <v>242</v>
      </c>
    </row>
    <row r="733" spans="1:11">
      <c r="A733" s="50" t="s">
        <v>1912</v>
      </c>
      <c r="B733" t="s">
        <v>323</v>
      </c>
      <c r="C733" t="s">
        <v>1933</v>
      </c>
      <c r="D733" t="s">
        <v>414</v>
      </c>
      <c r="E733">
        <v>1</v>
      </c>
      <c r="F733">
        <v>90.94</v>
      </c>
      <c r="G733">
        <v>0</v>
      </c>
      <c r="H733" s="51">
        <v>45856</v>
      </c>
      <c r="I733" s="51">
        <v>45870</v>
      </c>
      <c r="J733">
        <v>14</v>
      </c>
      <c r="K733" t="s">
        <v>1793</v>
      </c>
    </row>
    <row r="734" spans="1:11">
      <c r="A734" s="50" t="s">
        <v>1930</v>
      </c>
      <c r="B734" t="s">
        <v>323</v>
      </c>
      <c r="C734" t="s">
        <v>1933</v>
      </c>
      <c r="D734" t="s">
        <v>414</v>
      </c>
      <c r="E734">
        <v>1</v>
      </c>
      <c r="F734">
        <v>35.83</v>
      </c>
      <c r="G734">
        <v>57.41</v>
      </c>
      <c r="H734" s="51">
        <v>45856</v>
      </c>
      <c r="I734" s="51">
        <v>45888</v>
      </c>
      <c r="J734">
        <v>32</v>
      </c>
      <c r="K734" t="s">
        <v>231</v>
      </c>
    </row>
    <row r="735" spans="1:11">
      <c r="A735" s="50" t="s">
        <v>1912</v>
      </c>
      <c r="B735" t="s">
        <v>323</v>
      </c>
      <c r="C735" t="s">
        <v>1933</v>
      </c>
      <c r="D735" t="s">
        <v>414</v>
      </c>
      <c r="E735">
        <v>1</v>
      </c>
      <c r="F735">
        <v>90.94</v>
      </c>
      <c r="G735">
        <v>6.5</v>
      </c>
      <c r="H735" s="51">
        <v>45856</v>
      </c>
      <c r="I735" s="51">
        <v>45868</v>
      </c>
      <c r="J735">
        <v>12</v>
      </c>
      <c r="K735" t="s">
        <v>1793</v>
      </c>
    </row>
    <row r="736" spans="1:11">
      <c r="A736" s="50" t="s">
        <v>1894</v>
      </c>
      <c r="B736" t="s">
        <v>323</v>
      </c>
      <c r="C736" t="s">
        <v>1933</v>
      </c>
      <c r="D736" t="s">
        <v>414</v>
      </c>
      <c r="E736">
        <v>1</v>
      </c>
      <c r="F736">
        <v>41.38</v>
      </c>
      <c r="G736">
        <v>66.63</v>
      </c>
      <c r="H736" s="51">
        <v>45856</v>
      </c>
      <c r="I736" s="51">
        <v>45867</v>
      </c>
      <c r="J736">
        <v>11</v>
      </c>
      <c r="K736" t="s">
        <v>1793</v>
      </c>
    </row>
    <row r="737" spans="1:11">
      <c r="A737" s="50" t="s">
        <v>1923</v>
      </c>
      <c r="B737" t="s">
        <v>323</v>
      </c>
      <c r="C737" t="s">
        <v>1933</v>
      </c>
      <c r="D737" t="s">
        <v>414</v>
      </c>
      <c r="E737">
        <v>1</v>
      </c>
      <c r="F737">
        <v>97.32</v>
      </c>
      <c r="G737">
        <v>26</v>
      </c>
      <c r="H737" s="51">
        <v>45856</v>
      </c>
      <c r="I737" s="51">
        <v>45876</v>
      </c>
      <c r="J737">
        <v>20</v>
      </c>
      <c r="K737" t="s">
        <v>224</v>
      </c>
    </row>
    <row r="738" spans="1:11">
      <c r="A738" s="50" t="s">
        <v>1923</v>
      </c>
      <c r="B738" t="s">
        <v>323</v>
      </c>
      <c r="C738" t="s">
        <v>1933</v>
      </c>
      <c r="D738" t="s">
        <v>414</v>
      </c>
      <c r="E738">
        <v>1</v>
      </c>
      <c r="F738">
        <v>100.28</v>
      </c>
      <c r="G738">
        <v>26</v>
      </c>
      <c r="H738" s="51">
        <v>45856</v>
      </c>
      <c r="I738" s="51">
        <v>45875</v>
      </c>
      <c r="J738">
        <v>19</v>
      </c>
      <c r="K738" t="s">
        <v>224</v>
      </c>
    </row>
    <row r="739" spans="1:11">
      <c r="A739" s="50" t="s">
        <v>1912</v>
      </c>
      <c r="B739" t="s">
        <v>323</v>
      </c>
      <c r="C739" t="s">
        <v>1933</v>
      </c>
      <c r="D739" t="s">
        <v>414</v>
      </c>
      <c r="E739">
        <v>1</v>
      </c>
      <c r="F739">
        <v>90.94</v>
      </c>
      <c r="G739">
        <v>40.630000000000003</v>
      </c>
      <c r="H739" s="51">
        <v>45856</v>
      </c>
      <c r="I739" s="51">
        <v>45863</v>
      </c>
      <c r="J739">
        <v>7</v>
      </c>
      <c r="K739" t="s">
        <v>1793</v>
      </c>
    </row>
    <row r="740" spans="1:11">
      <c r="A740" s="50" t="s">
        <v>1923</v>
      </c>
      <c r="B740" t="s">
        <v>323</v>
      </c>
      <c r="C740" t="s">
        <v>1933</v>
      </c>
      <c r="D740" t="s">
        <v>414</v>
      </c>
      <c r="E740">
        <v>1</v>
      </c>
      <c r="F740">
        <v>100.28</v>
      </c>
      <c r="G740">
        <v>34.130000000000003</v>
      </c>
      <c r="H740" s="51">
        <v>45856</v>
      </c>
      <c r="I740" s="51">
        <v>45874</v>
      </c>
      <c r="J740">
        <v>18</v>
      </c>
      <c r="K740" t="s">
        <v>224</v>
      </c>
    </row>
    <row r="741" spans="1:11">
      <c r="A741" s="50" t="s">
        <v>1912</v>
      </c>
      <c r="B741" t="s">
        <v>323</v>
      </c>
      <c r="C741" t="s">
        <v>1933</v>
      </c>
      <c r="D741" t="s">
        <v>414</v>
      </c>
      <c r="E741">
        <v>1</v>
      </c>
      <c r="F741">
        <v>90.94</v>
      </c>
      <c r="G741">
        <v>81.25</v>
      </c>
      <c r="H741" s="51">
        <v>45856</v>
      </c>
      <c r="I741" s="51">
        <v>45862</v>
      </c>
      <c r="J741">
        <v>6</v>
      </c>
      <c r="K741" t="s">
        <v>1793</v>
      </c>
    </row>
    <row r="742" spans="1:11">
      <c r="A742" s="50" t="s">
        <v>1930</v>
      </c>
      <c r="B742" t="s">
        <v>323</v>
      </c>
      <c r="C742" t="s">
        <v>1933</v>
      </c>
      <c r="D742" t="s">
        <v>414</v>
      </c>
      <c r="E742">
        <v>1</v>
      </c>
      <c r="F742">
        <v>35.83</v>
      </c>
      <c r="G742">
        <v>167.9</v>
      </c>
      <c r="H742" s="51">
        <v>45856</v>
      </c>
      <c r="I742" s="51">
        <v>45869</v>
      </c>
      <c r="J742">
        <v>13</v>
      </c>
      <c r="K742" t="s">
        <v>231</v>
      </c>
    </row>
    <row r="743" spans="1:11">
      <c r="A743" s="50" t="s">
        <v>1930</v>
      </c>
      <c r="B743" t="s">
        <v>323</v>
      </c>
      <c r="C743" t="s">
        <v>1934</v>
      </c>
      <c r="D743" t="s">
        <v>414</v>
      </c>
      <c r="E743">
        <v>1</v>
      </c>
      <c r="F743">
        <v>35.97</v>
      </c>
      <c r="G743">
        <v>57.63</v>
      </c>
      <c r="H743" s="51">
        <v>45856</v>
      </c>
      <c r="I743" s="51">
        <v>45887</v>
      </c>
      <c r="J743">
        <v>31</v>
      </c>
      <c r="K743" t="s">
        <v>231</v>
      </c>
    </row>
    <row r="744" spans="1:11">
      <c r="A744" s="50" t="s">
        <v>1923</v>
      </c>
      <c r="B744" t="s">
        <v>323</v>
      </c>
      <c r="C744" t="s">
        <v>1934</v>
      </c>
      <c r="D744" t="s">
        <v>414</v>
      </c>
      <c r="E744">
        <v>1</v>
      </c>
      <c r="F744">
        <v>139.88</v>
      </c>
      <c r="G744">
        <v>26</v>
      </c>
      <c r="H744" s="51">
        <v>45856</v>
      </c>
      <c r="I744" s="51">
        <v>45875</v>
      </c>
      <c r="J744">
        <v>19</v>
      </c>
      <c r="K744" t="s">
        <v>224</v>
      </c>
    </row>
    <row r="745" spans="1:11">
      <c r="A745" s="50" t="s">
        <v>1923</v>
      </c>
      <c r="B745" t="s">
        <v>323</v>
      </c>
      <c r="C745" t="s">
        <v>1934</v>
      </c>
      <c r="D745" t="s">
        <v>414</v>
      </c>
      <c r="E745">
        <v>1</v>
      </c>
      <c r="F745">
        <v>144.16</v>
      </c>
      <c r="G745">
        <v>26</v>
      </c>
      <c r="H745" s="51">
        <v>45856</v>
      </c>
      <c r="I745" s="51">
        <v>45874</v>
      </c>
      <c r="J745">
        <v>18</v>
      </c>
      <c r="K745" t="s">
        <v>224</v>
      </c>
    </row>
    <row r="746" spans="1:11">
      <c r="A746" s="50" t="s">
        <v>1923</v>
      </c>
      <c r="B746" t="s">
        <v>323</v>
      </c>
      <c r="C746" t="s">
        <v>1934</v>
      </c>
      <c r="D746" t="s">
        <v>414</v>
      </c>
      <c r="E746">
        <v>1</v>
      </c>
      <c r="F746">
        <v>144.16</v>
      </c>
      <c r="G746">
        <v>34.130000000000003</v>
      </c>
      <c r="H746" s="51">
        <v>45856</v>
      </c>
      <c r="I746" s="51">
        <v>45873</v>
      </c>
      <c r="J746">
        <v>17</v>
      </c>
      <c r="K746" t="s">
        <v>224</v>
      </c>
    </row>
    <row r="747" spans="1:11">
      <c r="A747" s="50" t="s">
        <v>1930</v>
      </c>
      <c r="B747" t="s">
        <v>323</v>
      </c>
      <c r="C747" t="s">
        <v>1934</v>
      </c>
      <c r="D747" t="s">
        <v>414</v>
      </c>
      <c r="E747">
        <v>1</v>
      </c>
      <c r="F747">
        <v>35.97</v>
      </c>
      <c r="G747">
        <v>168.52</v>
      </c>
      <c r="H747" s="51">
        <v>45856</v>
      </c>
      <c r="I747" s="51">
        <v>45868</v>
      </c>
      <c r="J747">
        <v>12</v>
      </c>
      <c r="K747" t="s">
        <v>231</v>
      </c>
    </row>
    <row r="748" spans="1:11">
      <c r="A748" s="50" t="s">
        <v>1897</v>
      </c>
      <c r="B748" t="s">
        <v>323</v>
      </c>
      <c r="C748" t="s">
        <v>1935</v>
      </c>
      <c r="D748" t="s">
        <v>414</v>
      </c>
      <c r="E748">
        <v>1</v>
      </c>
      <c r="F748">
        <v>69.81</v>
      </c>
      <c r="G748">
        <v>29.66</v>
      </c>
      <c r="H748" s="51">
        <v>45856</v>
      </c>
      <c r="I748" s="51">
        <v>45883</v>
      </c>
      <c r="J748">
        <v>27</v>
      </c>
      <c r="K748" t="s">
        <v>284</v>
      </c>
    </row>
    <row r="749" spans="1:11">
      <c r="A749" s="50" t="s">
        <v>1897</v>
      </c>
      <c r="B749" t="s">
        <v>323</v>
      </c>
      <c r="C749" t="s">
        <v>1935</v>
      </c>
      <c r="D749" t="s">
        <v>414</v>
      </c>
      <c r="E749">
        <v>1</v>
      </c>
      <c r="F749">
        <v>74.16</v>
      </c>
      <c r="G749">
        <v>29.66</v>
      </c>
      <c r="H749" s="51">
        <v>45856</v>
      </c>
      <c r="I749" s="51">
        <v>45880</v>
      </c>
      <c r="J749">
        <v>24</v>
      </c>
      <c r="K749" t="s">
        <v>284</v>
      </c>
    </row>
    <row r="750" spans="1:11">
      <c r="A750" s="50" t="s">
        <v>1915</v>
      </c>
      <c r="B750" t="s">
        <v>323</v>
      </c>
      <c r="C750" t="s">
        <v>1935</v>
      </c>
      <c r="D750" t="s">
        <v>414</v>
      </c>
      <c r="E750">
        <v>1</v>
      </c>
      <c r="F750">
        <v>41.17</v>
      </c>
      <c r="G750">
        <v>75.11</v>
      </c>
      <c r="H750" s="51">
        <v>45856</v>
      </c>
      <c r="I750" s="51">
        <v>45875</v>
      </c>
      <c r="J750">
        <v>19</v>
      </c>
      <c r="K750" t="s">
        <v>237</v>
      </c>
    </row>
    <row r="751" spans="1:11">
      <c r="A751" s="50" t="s">
        <v>1915</v>
      </c>
      <c r="B751" t="s">
        <v>323</v>
      </c>
      <c r="C751" t="s">
        <v>1935</v>
      </c>
      <c r="D751" t="s">
        <v>414</v>
      </c>
      <c r="E751">
        <v>1</v>
      </c>
      <c r="F751">
        <v>41.17</v>
      </c>
      <c r="G751">
        <v>92.91</v>
      </c>
      <c r="H751" s="51">
        <v>45856</v>
      </c>
      <c r="I751" s="51">
        <v>45874</v>
      </c>
      <c r="J751">
        <v>18</v>
      </c>
      <c r="K751" t="s">
        <v>237</v>
      </c>
    </row>
    <row r="752" spans="1:11">
      <c r="A752" s="50" t="s">
        <v>1897</v>
      </c>
      <c r="B752" t="s">
        <v>323</v>
      </c>
      <c r="C752" t="s">
        <v>1935</v>
      </c>
      <c r="D752" t="s">
        <v>414</v>
      </c>
      <c r="E752">
        <v>1</v>
      </c>
      <c r="F752">
        <v>105.47</v>
      </c>
      <c r="G752">
        <v>29.66</v>
      </c>
      <c r="H752" s="51">
        <v>45856</v>
      </c>
      <c r="I752" s="51">
        <v>45877</v>
      </c>
      <c r="J752">
        <v>21</v>
      </c>
      <c r="K752" t="s">
        <v>284</v>
      </c>
    </row>
    <row r="753" spans="1:11">
      <c r="A753" s="50" t="s">
        <v>1926</v>
      </c>
      <c r="B753" t="s">
        <v>323</v>
      </c>
      <c r="C753" t="s">
        <v>1935</v>
      </c>
      <c r="D753" t="s">
        <v>414</v>
      </c>
      <c r="E753">
        <v>1</v>
      </c>
      <c r="F753">
        <v>257.54000000000002</v>
      </c>
      <c r="G753">
        <v>79.06</v>
      </c>
      <c r="H753" s="51">
        <v>45856</v>
      </c>
      <c r="I753" s="51">
        <v>45875</v>
      </c>
      <c r="J753">
        <v>19</v>
      </c>
      <c r="K753" t="s">
        <v>260</v>
      </c>
    </row>
    <row r="754" spans="1:11">
      <c r="A754" s="50" t="s">
        <v>1926</v>
      </c>
      <c r="B754" t="s">
        <v>323</v>
      </c>
      <c r="C754" t="s">
        <v>1935</v>
      </c>
      <c r="D754" t="s">
        <v>414</v>
      </c>
      <c r="E754">
        <v>1</v>
      </c>
      <c r="F754">
        <v>367.23</v>
      </c>
      <c r="G754">
        <v>79.06</v>
      </c>
      <c r="H754" s="51">
        <v>45856</v>
      </c>
      <c r="I754" s="51">
        <v>45873</v>
      </c>
      <c r="J754">
        <v>17</v>
      </c>
      <c r="K754" t="s">
        <v>260</v>
      </c>
    </row>
    <row r="755" spans="1:11">
      <c r="A755" s="50" t="s">
        <v>1926</v>
      </c>
      <c r="B755" t="s">
        <v>323</v>
      </c>
      <c r="C755" t="s">
        <v>1935</v>
      </c>
      <c r="D755" t="s">
        <v>414</v>
      </c>
      <c r="E755">
        <v>1</v>
      </c>
      <c r="F755">
        <v>1098.42</v>
      </c>
      <c r="G755">
        <v>79.06</v>
      </c>
      <c r="H755" s="51">
        <v>45856</v>
      </c>
      <c r="I755" s="51">
        <v>45868</v>
      </c>
      <c r="J755">
        <v>12</v>
      </c>
      <c r="K755" t="s">
        <v>260</v>
      </c>
    </row>
    <row r="756" spans="1:11">
      <c r="A756" t="s">
        <v>1904</v>
      </c>
      <c r="B756" t="s">
        <v>323</v>
      </c>
      <c r="C756" t="s">
        <v>1936</v>
      </c>
      <c r="D756" t="s">
        <v>414</v>
      </c>
      <c r="E756">
        <v>1</v>
      </c>
      <c r="F756">
        <v>19.64</v>
      </c>
      <c r="G756">
        <v>59.3</v>
      </c>
      <c r="H756" s="51">
        <v>45856</v>
      </c>
      <c r="I756" s="51">
        <v>45870</v>
      </c>
      <c r="J756">
        <v>14</v>
      </c>
      <c r="K756" s="50" t="s">
        <v>275</v>
      </c>
    </row>
    <row r="757" spans="1:11">
      <c r="A757" t="s">
        <v>1912</v>
      </c>
      <c r="B757" t="s">
        <v>323</v>
      </c>
      <c r="C757" t="s">
        <v>1936</v>
      </c>
      <c r="D757" t="s">
        <v>414</v>
      </c>
      <c r="E757">
        <v>1</v>
      </c>
      <c r="F757">
        <v>90.94</v>
      </c>
      <c r="G757">
        <v>0</v>
      </c>
      <c r="H757" s="51">
        <v>45856</v>
      </c>
      <c r="I757" s="51">
        <v>45870</v>
      </c>
      <c r="J757">
        <v>14</v>
      </c>
      <c r="K757" t="s">
        <v>1793</v>
      </c>
    </row>
    <row r="758" spans="1:11">
      <c r="A758" t="s">
        <v>1912</v>
      </c>
      <c r="B758" t="s">
        <v>323</v>
      </c>
      <c r="C758" t="s">
        <v>1936</v>
      </c>
      <c r="D758" t="s">
        <v>414</v>
      </c>
      <c r="E758">
        <v>1</v>
      </c>
      <c r="F758">
        <v>90.94</v>
      </c>
      <c r="G758">
        <v>6.5</v>
      </c>
      <c r="H758" s="51">
        <v>45856</v>
      </c>
      <c r="I758" s="51">
        <v>45868</v>
      </c>
      <c r="J758">
        <v>12</v>
      </c>
      <c r="K758" t="s">
        <v>1793</v>
      </c>
    </row>
    <row r="759" spans="1:11">
      <c r="A759" t="s">
        <v>1912</v>
      </c>
      <c r="B759" t="s">
        <v>323</v>
      </c>
      <c r="C759" t="s">
        <v>1936</v>
      </c>
      <c r="D759" t="s">
        <v>414</v>
      </c>
      <c r="E759">
        <v>1</v>
      </c>
      <c r="F759">
        <v>90.94</v>
      </c>
      <c r="G759">
        <v>40.630000000000003</v>
      </c>
      <c r="H759" s="51">
        <v>45856</v>
      </c>
      <c r="I759" s="51">
        <v>45863</v>
      </c>
      <c r="J759">
        <v>7</v>
      </c>
      <c r="K759" t="s">
        <v>1793</v>
      </c>
    </row>
    <row r="760" spans="1:11">
      <c r="A760" t="s">
        <v>1926</v>
      </c>
      <c r="B760" t="s">
        <v>323</v>
      </c>
      <c r="C760" t="s">
        <v>1936</v>
      </c>
      <c r="D760" t="s">
        <v>414</v>
      </c>
      <c r="E760">
        <v>1</v>
      </c>
      <c r="F760">
        <v>88.19</v>
      </c>
      <c r="G760">
        <v>79.06</v>
      </c>
      <c r="H760" s="51">
        <v>45856</v>
      </c>
      <c r="I760" s="51">
        <v>45873</v>
      </c>
      <c r="J760">
        <v>17</v>
      </c>
      <c r="K760" s="50" t="s">
        <v>260</v>
      </c>
    </row>
    <row r="761" spans="1:11">
      <c r="A761" t="s">
        <v>1912</v>
      </c>
      <c r="B761" t="s">
        <v>323</v>
      </c>
      <c r="C761" t="s">
        <v>1936</v>
      </c>
      <c r="D761" t="s">
        <v>414</v>
      </c>
      <c r="E761">
        <v>1</v>
      </c>
      <c r="F761">
        <v>90.94</v>
      </c>
      <c r="G761">
        <v>81.25</v>
      </c>
      <c r="H761" s="51">
        <v>45856</v>
      </c>
      <c r="I761" s="51">
        <v>45862</v>
      </c>
      <c r="J761">
        <v>6</v>
      </c>
      <c r="K761" t="s">
        <v>1793</v>
      </c>
    </row>
    <row r="762" spans="1:11">
      <c r="A762" t="s">
        <v>1907</v>
      </c>
      <c r="B762" t="s">
        <v>323</v>
      </c>
      <c r="C762" t="s">
        <v>1937</v>
      </c>
      <c r="D762" t="s">
        <v>553</v>
      </c>
      <c r="E762">
        <v>1</v>
      </c>
      <c r="F762">
        <v>6.44</v>
      </c>
      <c r="G762">
        <v>13.82</v>
      </c>
      <c r="H762" s="51">
        <v>45856</v>
      </c>
      <c r="I762" s="51">
        <v>45884</v>
      </c>
      <c r="J762">
        <v>28</v>
      </c>
      <c r="K762" t="s">
        <v>277</v>
      </c>
    </row>
    <row r="763" spans="1:11">
      <c r="A763" t="s">
        <v>1938</v>
      </c>
      <c r="B763" t="s">
        <v>323</v>
      </c>
      <c r="C763" t="s">
        <v>1937</v>
      </c>
      <c r="D763" t="s">
        <v>553</v>
      </c>
      <c r="E763">
        <v>1</v>
      </c>
      <c r="F763">
        <v>23.7</v>
      </c>
      <c r="G763">
        <v>0</v>
      </c>
      <c r="H763" s="51">
        <v>45856</v>
      </c>
      <c r="I763" s="51">
        <v>45873</v>
      </c>
      <c r="J763">
        <v>17</v>
      </c>
      <c r="K763" t="s">
        <v>1793</v>
      </c>
    </row>
    <row r="764" spans="1:11">
      <c r="A764" t="s">
        <v>1939</v>
      </c>
      <c r="B764" t="s">
        <v>323</v>
      </c>
      <c r="C764" t="s">
        <v>1937</v>
      </c>
      <c r="D764" t="s">
        <v>553</v>
      </c>
      <c r="E764">
        <v>1</v>
      </c>
      <c r="F764">
        <v>30</v>
      </c>
      <c r="G764">
        <v>4.88</v>
      </c>
      <c r="H764" s="51">
        <v>45856</v>
      </c>
      <c r="I764" s="51">
        <v>45870</v>
      </c>
      <c r="J764">
        <v>14</v>
      </c>
      <c r="K764" t="s">
        <v>277</v>
      </c>
    </row>
    <row r="765" spans="1:11">
      <c r="A765" t="s">
        <v>1891</v>
      </c>
      <c r="B765" t="s">
        <v>323</v>
      </c>
      <c r="C765" t="s">
        <v>1937</v>
      </c>
      <c r="D765" t="s">
        <v>553</v>
      </c>
      <c r="E765">
        <v>1</v>
      </c>
      <c r="F765">
        <v>31.51</v>
      </c>
      <c r="G765">
        <v>8.1300000000000008</v>
      </c>
      <c r="H765" s="51">
        <v>45856</v>
      </c>
      <c r="I765" s="51">
        <v>45877</v>
      </c>
      <c r="J765">
        <v>21</v>
      </c>
      <c r="K765" t="s">
        <v>1793</v>
      </c>
    </row>
    <row r="766" spans="1:11">
      <c r="A766" t="s">
        <v>1893</v>
      </c>
      <c r="B766" t="s">
        <v>323</v>
      </c>
      <c r="C766" t="s">
        <v>1937</v>
      </c>
      <c r="D766" t="s">
        <v>553</v>
      </c>
      <c r="E766">
        <v>1</v>
      </c>
      <c r="F766">
        <v>28.78</v>
      </c>
      <c r="G766">
        <v>12</v>
      </c>
      <c r="H766" s="51">
        <v>45856</v>
      </c>
      <c r="I766" s="51">
        <v>45888</v>
      </c>
      <c r="J766">
        <v>32</v>
      </c>
      <c r="K766" t="s">
        <v>258</v>
      </c>
    </row>
    <row r="767" spans="1:11">
      <c r="A767" t="s">
        <v>1893</v>
      </c>
      <c r="B767" t="s">
        <v>323</v>
      </c>
      <c r="C767" t="s">
        <v>1937</v>
      </c>
      <c r="D767" t="s">
        <v>553</v>
      </c>
      <c r="E767">
        <v>1</v>
      </c>
      <c r="F767">
        <v>33.58</v>
      </c>
      <c r="G767">
        <v>12</v>
      </c>
      <c r="H767" s="51">
        <v>45856</v>
      </c>
      <c r="I767" s="51">
        <v>45874</v>
      </c>
      <c r="J767">
        <v>18</v>
      </c>
      <c r="K767" t="s">
        <v>258</v>
      </c>
    </row>
    <row r="768" spans="1:11">
      <c r="A768" t="s">
        <v>1939</v>
      </c>
      <c r="B768" t="s">
        <v>323</v>
      </c>
      <c r="C768" t="s">
        <v>1937</v>
      </c>
      <c r="D768" t="s">
        <v>553</v>
      </c>
      <c r="E768">
        <v>1</v>
      </c>
      <c r="F768">
        <v>42.19</v>
      </c>
      <c r="G768">
        <v>4.88</v>
      </c>
      <c r="H768" s="51">
        <v>45856</v>
      </c>
      <c r="I768" s="51">
        <v>45868</v>
      </c>
      <c r="J768">
        <v>12</v>
      </c>
      <c r="K768" t="s">
        <v>277</v>
      </c>
    </row>
    <row r="769" spans="1:11">
      <c r="A769" t="s">
        <v>1929</v>
      </c>
      <c r="B769" t="s">
        <v>323</v>
      </c>
      <c r="C769" t="s">
        <v>1937</v>
      </c>
      <c r="D769" t="s">
        <v>553</v>
      </c>
      <c r="E769">
        <v>1</v>
      </c>
      <c r="F769">
        <v>42.19</v>
      </c>
      <c r="G769">
        <v>4.88</v>
      </c>
      <c r="H769" s="51">
        <v>45856</v>
      </c>
      <c r="I769" s="51">
        <v>45876</v>
      </c>
      <c r="J769">
        <v>20</v>
      </c>
      <c r="K769" t="s">
        <v>1793</v>
      </c>
    </row>
    <row r="770" spans="1:11">
      <c r="A770" t="s">
        <v>1902</v>
      </c>
      <c r="B770" t="s">
        <v>323</v>
      </c>
      <c r="C770" t="s">
        <v>1937</v>
      </c>
      <c r="D770" t="s">
        <v>553</v>
      </c>
      <c r="E770">
        <v>1</v>
      </c>
      <c r="F770">
        <v>27.56</v>
      </c>
      <c r="G770">
        <v>22.1</v>
      </c>
      <c r="H770" s="51">
        <v>45856</v>
      </c>
      <c r="I770" s="51">
        <v>45869</v>
      </c>
      <c r="J770">
        <v>13</v>
      </c>
      <c r="K770" t="s">
        <v>224</v>
      </c>
    </row>
    <row r="771" spans="1:11">
      <c r="A771" t="s">
        <v>1893</v>
      </c>
      <c r="B771" t="s">
        <v>323</v>
      </c>
      <c r="C771" t="s">
        <v>1937</v>
      </c>
      <c r="D771" t="s">
        <v>553</v>
      </c>
      <c r="E771">
        <v>1</v>
      </c>
      <c r="F771">
        <v>33.58</v>
      </c>
      <c r="G771">
        <v>16.25</v>
      </c>
      <c r="H771" s="51">
        <v>45856</v>
      </c>
      <c r="I771" s="51">
        <v>45870</v>
      </c>
      <c r="J771">
        <v>14</v>
      </c>
      <c r="K771" t="s">
        <v>258</v>
      </c>
    </row>
    <row r="772" spans="1:11">
      <c r="A772" t="s">
        <v>1929</v>
      </c>
      <c r="B772" t="s">
        <v>323</v>
      </c>
      <c r="C772" t="s">
        <v>1937</v>
      </c>
      <c r="D772" t="s">
        <v>553</v>
      </c>
      <c r="E772">
        <v>1</v>
      </c>
      <c r="F772">
        <v>47.01</v>
      </c>
      <c r="G772">
        <v>4.88</v>
      </c>
      <c r="H772" s="51">
        <v>45856</v>
      </c>
      <c r="I772" s="51">
        <v>45870</v>
      </c>
      <c r="J772">
        <v>14</v>
      </c>
      <c r="K772" t="s">
        <v>1793</v>
      </c>
    </row>
    <row r="773" spans="1:11">
      <c r="A773" t="s">
        <v>1940</v>
      </c>
      <c r="B773" t="s">
        <v>323</v>
      </c>
      <c r="C773" t="s">
        <v>1937</v>
      </c>
      <c r="D773" t="s">
        <v>553</v>
      </c>
      <c r="E773">
        <v>1</v>
      </c>
      <c r="F773">
        <v>32.44</v>
      </c>
      <c r="G773">
        <v>19.5</v>
      </c>
      <c r="H773" s="51">
        <v>45856</v>
      </c>
      <c r="I773" s="51">
        <v>45870</v>
      </c>
      <c r="J773">
        <v>14</v>
      </c>
      <c r="K773" t="s">
        <v>224</v>
      </c>
    </row>
    <row r="774" spans="1:11">
      <c r="A774" t="s">
        <v>1902</v>
      </c>
      <c r="B774" t="s">
        <v>323</v>
      </c>
      <c r="C774" t="s">
        <v>1937</v>
      </c>
      <c r="D774" t="s">
        <v>553</v>
      </c>
      <c r="E774">
        <v>1</v>
      </c>
      <c r="F774">
        <v>27.56</v>
      </c>
      <c r="G774">
        <v>32.5</v>
      </c>
      <c r="H774" s="51">
        <v>45856</v>
      </c>
      <c r="I774" s="51">
        <v>45867</v>
      </c>
      <c r="J774">
        <v>11</v>
      </c>
      <c r="K774" t="s">
        <v>224</v>
      </c>
    </row>
    <row r="775" spans="1:11">
      <c r="A775" t="s">
        <v>1940</v>
      </c>
      <c r="B775" t="s">
        <v>323</v>
      </c>
      <c r="C775" t="s">
        <v>1937</v>
      </c>
      <c r="D775" t="s">
        <v>553</v>
      </c>
      <c r="E775">
        <v>1</v>
      </c>
      <c r="F775">
        <v>32.44</v>
      </c>
      <c r="G775">
        <v>30.88</v>
      </c>
      <c r="H775" s="51">
        <v>45856</v>
      </c>
      <c r="I775" s="51">
        <v>45868</v>
      </c>
      <c r="J775">
        <v>12</v>
      </c>
      <c r="K775" t="s">
        <v>224</v>
      </c>
    </row>
    <row r="776" spans="1:11">
      <c r="A776" t="s">
        <v>1941</v>
      </c>
      <c r="B776" t="s">
        <v>323</v>
      </c>
      <c r="C776" t="s">
        <v>1937</v>
      </c>
      <c r="D776" t="s">
        <v>553</v>
      </c>
      <c r="E776">
        <v>1</v>
      </c>
      <c r="F776">
        <v>34.06</v>
      </c>
      <c r="G776">
        <v>30.88</v>
      </c>
      <c r="H776" s="51">
        <v>45856</v>
      </c>
      <c r="I776" s="51">
        <v>45866</v>
      </c>
      <c r="J776">
        <v>10</v>
      </c>
      <c r="K776" t="s">
        <v>224</v>
      </c>
    </row>
    <row r="777" spans="1:11">
      <c r="A777" t="s">
        <v>1942</v>
      </c>
      <c r="B777" t="s">
        <v>323</v>
      </c>
      <c r="C777" t="s">
        <v>1937</v>
      </c>
      <c r="D777" t="s">
        <v>553</v>
      </c>
      <c r="E777">
        <v>1</v>
      </c>
      <c r="F777">
        <v>38.94</v>
      </c>
      <c r="G777">
        <v>26</v>
      </c>
      <c r="H777" s="51">
        <v>45856</v>
      </c>
      <c r="I777" s="51">
        <v>45867</v>
      </c>
      <c r="J777">
        <v>11</v>
      </c>
      <c r="K777" t="s">
        <v>224</v>
      </c>
    </row>
    <row r="778" spans="1:11">
      <c r="A778" t="s">
        <v>1943</v>
      </c>
      <c r="B778" t="s">
        <v>323</v>
      </c>
      <c r="C778" t="s">
        <v>1937</v>
      </c>
      <c r="D778" t="s">
        <v>553</v>
      </c>
      <c r="E778">
        <v>1</v>
      </c>
      <c r="F778">
        <v>34.06</v>
      </c>
      <c r="G778">
        <v>32.5</v>
      </c>
      <c r="H778" s="51">
        <v>45856</v>
      </c>
      <c r="I778" s="51">
        <v>45869</v>
      </c>
      <c r="J778">
        <v>13</v>
      </c>
      <c r="K778" t="s">
        <v>1793</v>
      </c>
    </row>
    <row r="779" spans="1:11">
      <c r="A779" t="s">
        <v>1942</v>
      </c>
      <c r="B779" t="s">
        <v>323</v>
      </c>
      <c r="C779" t="s">
        <v>1937</v>
      </c>
      <c r="D779" t="s">
        <v>553</v>
      </c>
      <c r="E779">
        <v>1</v>
      </c>
      <c r="F779">
        <v>38.94</v>
      </c>
      <c r="G779">
        <v>27.63</v>
      </c>
      <c r="H779" s="51">
        <v>45856</v>
      </c>
      <c r="I779" s="51">
        <v>45866</v>
      </c>
      <c r="J779">
        <v>10</v>
      </c>
      <c r="K779" t="s">
        <v>224</v>
      </c>
    </row>
    <row r="780" spans="1:11">
      <c r="A780" t="s">
        <v>1942</v>
      </c>
      <c r="B780" t="s">
        <v>323</v>
      </c>
      <c r="C780" t="s">
        <v>1937</v>
      </c>
      <c r="D780" t="s">
        <v>553</v>
      </c>
      <c r="E780">
        <v>1</v>
      </c>
      <c r="F780">
        <v>38.97</v>
      </c>
      <c r="G780">
        <v>27.63</v>
      </c>
      <c r="H780" s="51">
        <v>45856</v>
      </c>
      <c r="I780" s="51">
        <v>45862</v>
      </c>
      <c r="J780">
        <v>6</v>
      </c>
      <c r="K780" t="s">
        <v>224</v>
      </c>
    </row>
    <row r="781" spans="1:11">
      <c r="A781" t="s">
        <v>1944</v>
      </c>
      <c r="B781" t="s">
        <v>323</v>
      </c>
      <c r="C781" t="s">
        <v>1937</v>
      </c>
      <c r="D781" t="s">
        <v>553</v>
      </c>
      <c r="E781">
        <v>1</v>
      </c>
      <c r="F781">
        <v>42.19</v>
      </c>
      <c r="G781">
        <v>26</v>
      </c>
      <c r="H781" s="51">
        <v>45856</v>
      </c>
      <c r="I781" s="51">
        <v>45868</v>
      </c>
      <c r="J781">
        <v>12</v>
      </c>
      <c r="K781" t="s">
        <v>224</v>
      </c>
    </row>
    <row r="782" spans="1:11">
      <c r="A782" t="s">
        <v>1938</v>
      </c>
      <c r="B782" t="s">
        <v>323</v>
      </c>
      <c r="C782" t="s">
        <v>1937</v>
      </c>
      <c r="D782" t="s">
        <v>553</v>
      </c>
      <c r="E782">
        <v>1</v>
      </c>
      <c r="F782">
        <v>23.7</v>
      </c>
      <c r="G782">
        <v>45.5</v>
      </c>
      <c r="H782" s="51">
        <v>45856</v>
      </c>
      <c r="I782" s="51">
        <v>45870</v>
      </c>
      <c r="J782">
        <v>14</v>
      </c>
      <c r="K782" t="s">
        <v>1793</v>
      </c>
    </row>
    <row r="783" spans="1:11">
      <c r="A783" t="s">
        <v>1922</v>
      </c>
      <c r="B783" t="s">
        <v>323</v>
      </c>
      <c r="C783" t="s">
        <v>1937</v>
      </c>
      <c r="D783" t="s">
        <v>553</v>
      </c>
      <c r="E783">
        <v>1</v>
      </c>
      <c r="F783">
        <v>42.19</v>
      </c>
      <c r="G783">
        <v>27.63</v>
      </c>
      <c r="H783" s="51">
        <v>45856</v>
      </c>
      <c r="I783" s="51">
        <v>45863</v>
      </c>
      <c r="J783">
        <v>7</v>
      </c>
      <c r="K783" t="s">
        <v>224</v>
      </c>
    </row>
    <row r="784" spans="1:11">
      <c r="A784" t="s">
        <v>1945</v>
      </c>
      <c r="B784" t="s">
        <v>323</v>
      </c>
      <c r="C784" t="s">
        <v>1937</v>
      </c>
      <c r="D784" t="s">
        <v>553</v>
      </c>
      <c r="E784">
        <v>1</v>
      </c>
      <c r="F784">
        <v>38.94</v>
      </c>
      <c r="G784">
        <v>32.5</v>
      </c>
      <c r="H784" s="51">
        <v>45856</v>
      </c>
      <c r="I784" s="51">
        <v>45875</v>
      </c>
      <c r="J784">
        <v>19</v>
      </c>
      <c r="K784" t="s">
        <v>1825</v>
      </c>
    </row>
    <row r="785" spans="1:11">
      <c r="A785" t="s">
        <v>1944</v>
      </c>
      <c r="B785" t="s">
        <v>323</v>
      </c>
      <c r="C785" t="s">
        <v>1937</v>
      </c>
      <c r="D785" t="s">
        <v>553</v>
      </c>
      <c r="E785">
        <v>1</v>
      </c>
      <c r="F785">
        <v>42.19</v>
      </c>
      <c r="G785">
        <v>30.88</v>
      </c>
      <c r="H785" s="51">
        <v>45856</v>
      </c>
      <c r="I785" s="51">
        <v>45866</v>
      </c>
      <c r="J785">
        <v>10</v>
      </c>
      <c r="K785" t="s">
        <v>224</v>
      </c>
    </row>
    <row r="786" spans="1:11">
      <c r="A786" t="s">
        <v>1903</v>
      </c>
      <c r="B786" t="s">
        <v>323</v>
      </c>
      <c r="C786" t="s">
        <v>1937</v>
      </c>
      <c r="D786" t="s">
        <v>553</v>
      </c>
      <c r="E786">
        <v>1</v>
      </c>
      <c r="F786">
        <v>54.35</v>
      </c>
      <c r="G786">
        <v>19.829999999999998</v>
      </c>
      <c r="H786" s="51">
        <v>45856</v>
      </c>
      <c r="I786" s="51">
        <v>45896</v>
      </c>
      <c r="J786">
        <v>40</v>
      </c>
      <c r="K786" t="s">
        <v>281</v>
      </c>
    </row>
    <row r="787" spans="1:11">
      <c r="A787" t="s">
        <v>1893</v>
      </c>
      <c r="B787" t="s">
        <v>323</v>
      </c>
      <c r="C787" t="s">
        <v>1937</v>
      </c>
      <c r="D787" t="s">
        <v>553</v>
      </c>
      <c r="E787">
        <v>1</v>
      </c>
      <c r="F787">
        <v>62.67</v>
      </c>
      <c r="G787">
        <v>12</v>
      </c>
      <c r="H787" s="51">
        <v>45856</v>
      </c>
      <c r="I787" s="51">
        <v>45869</v>
      </c>
      <c r="J787">
        <v>13</v>
      </c>
      <c r="K787" t="s">
        <v>258</v>
      </c>
    </row>
    <row r="788" spans="1:11">
      <c r="A788" t="s">
        <v>1945</v>
      </c>
      <c r="B788" t="s">
        <v>323</v>
      </c>
      <c r="C788" t="s">
        <v>1937</v>
      </c>
      <c r="D788" t="s">
        <v>553</v>
      </c>
      <c r="E788">
        <v>1</v>
      </c>
      <c r="F788">
        <v>38.94</v>
      </c>
      <c r="G788">
        <v>40.630000000000003</v>
      </c>
      <c r="H788" s="51">
        <v>45856</v>
      </c>
      <c r="I788" s="51">
        <v>45873</v>
      </c>
      <c r="J788">
        <v>17</v>
      </c>
      <c r="K788" t="s">
        <v>1825</v>
      </c>
    </row>
    <row r="789" spans="1:11">
      <c r="A789" t="s">
        <v>1923</v>
      </c>
      <c r="B789" t="s">
        <v>323</v>
      </c>
      <c r="C789" t="s">
        <v>1937</v>
      </c>
      <c r="D789" t="s">
        <v>553</v>
      </c>
      <c r="E789">
        <v>1</v>
      </c>
      <c r="F789">
        <v>60.31</v>
      </c>
      <c r="G789">
        <v>26</v>
      </c>
      <c r="H789" s="51">
        <v>45856</v>
      </c>
      <c r="I789" s="51">
        <v>45874</v>
      </c>
      <c r="J789">
        <v>18</v>
      </c>
      <c r="K789" t="s">
        <v>224</v>
      </c>
    </row>
    <row r="790" spans="1:11">
      <c r="A790" t="s">
        <v>1929</v>
      </c>
      <c r="B790" t="s">
        <v>323</v>
      </c>
      <c r="C790" t="s">
        <v>1937</v>
      </c>
      <c r="D790" t="s">
        <v>553</v>
      </c>
      <c r="E790">
        <v>1</v>
      </c>
      <c r="F790">
        <v>47.01</v>
      </c>
      <c r="G790">
        <v>40.630000000000003</v>
      </c>
      <c r="H790" s="51">
        <v>45856</v>
      </c>
      <c r="I790" s="51">
        <v>45868</v>
      </c>
      <c r="J790">
        <v>12</v>
      </c>
      <c r="K790" t="s">
        <v>1793</v>
      </c>
    </row>
    <row r="791" spans="1:11">
      <c r="A791" t="s">
        <v>1923</v>
      </c>
      <c r="B791" t="s">
        <v>323</v>
      </c>
      <c r="C791" t="s">
        <v>1937</v>
      </c>
      <c r="D791" t="s">
        <v>553</v>
      </c>
      <c r="E791">
        <v>1</v>
      </c>
      <c r="F791">
        <v>62.13</v>
      </c>
      <c r="G791">
        <v>26</v>
      </c>
      <c r="H791" s="51">
        <v>45856</v>
      </c>
      <c r="I791" s="51">
        <v>45873</v>
      </c>
      <c r="J791">
        <v>17</v>
      </c>
      <c r="K791" t="s">
        <v>224</v>
      </c>
    </row>
    <row r="792" spans="1:11">
      <c r="A792" t="s">
        <v>1946</v>
      </c>
      <c r="B792" t="s">
        <v>323</v>
      </c>
      <c r="C792" t="s">
        <v>1937</v>
      </c>
      <c r="D792" t="s">
        <v>553</v>
      </c>
      <c r="E792">
        <v>1</v>
      </c>
      <c r="F792">
        <v>22.16</v>
      </c>
      <c r="G792">
        <v>67.42</v>
      </c>
      <c r="H792" s="51">
        <v>45856</v>
      </c>
      <c r="I792" s="51">
        <v>45882</v>
      </c>
      <c r="J792">
        <v>26</v>
      </c>
      <c r="K792" t="s">
        <v>247</v>
      </c>
    </row>
    <row r="793" spans="1:11">
      <c r="A793" t="s">
        <v>1912</v>
      </c>
      <c r="B793" t="s">
        <v>323</v>
      </c>
      <c r="C793" t="s">
        <v>1937</v>
      </c>
      <c r="D793" t="s">
        <v>553</v>
      </c>
      <c r="E793">
        <v>1</v>
      </c>
      <c r="F793">
        <v>90.94</v>
      </c>
      <c r="G793">
        <v>0</v>
      </c>
      <c r="H793" s="51">
        <v>45856</v>
      </c>
      <c r="I793" s="51">
        <v>45869</v>
      </c>
      <c r="J793">
        <v>13</v>
      </c>
      <c r="K793" t="s">
        <v>1793</v>
      </c>
    </row>
    <row r="794" spans="1:11">
      <c r="A794" t="s">
        <v>1903</v>
      </c>
      <c r="B794" t="s">
        <v>323</v>
      </c>
      <c r="C794" t="s">
        <v>1937</v>
      </c>
      <c r="D794" t="s">
        <v>553</v>
      </c>
      <c r="E794">
        <v>1</v>
      </c>
      <c r="F794">
        <v>71.91</v>
      </c>
      <c r="G794">
        <v>19.829999999999998</v>
      </c>
      <c r="H794" s="51">
        <v>45856</v>
      </c>
      <c r="I794" s="51">
        <v>45877</v>
      </c>
      <c r="J794">
        <v>21</v>
      </c>
      <c r="K794" t="s">
        <v>281</v>
      </c>
    </row>
    <row r="795" spans="1:11">
      <c r="A795" t="s">
        <v>1946</v>
      </c>
      <c r="B795" t="s">
        <v>323</v>
      </c>
      <c r="C795" t="s">
        <v>1937</v>
      </c>
      <c r="D795" t="s">
        <v>553</v>
      </c>
      <c r="E795">
        <v>1</v>
      </c>
      <c r="F795">
        <v>24.44</v>
      </c>
      <c r="G795">
        <v>67.42</v>
      </c>
      <c r="H795" s="51">
        <v>45856</v>
      </c>
      <c r="I795" s="51">
        <v>45877</v>
      </c>
      <c r="J795">
        <v>21</v>
      </c>
      <c r="K795" t="s">
        <v>247</v>
      </c>
    </row>
    <row r="796" spans="1:11">
      <c r="A796" t="s">
        <v>1923</v>
      </c>
      <c r="B796" t="s">
        <v>323</v>
      </c>
      <c r="C796" t="s">
        <v>1937</v>
      </c>
      <c r="D796" t="s">
        <v>553</v>
      </c>
      <c r="E796">
        <v>1</v>
      </c>
      <c r="F796">
        <v>62.13</v>
      </c>
      <c r="G796">
        <v>34.130000000000003</v>
      </c>
      <c r="H796" s="51">
        <v>45856</v>
      </c>
      <c r="I796" s="51">
        <v>45870</v>
      </c>
      <c r="J796">
        <v>14</v>
      </c>
      <c r="K796" t="s">
        <v>224</v>
      </c>
    </row>
    <row r="797" spans="1:11">
      <c r="A797" t="s">
        <v>1912</v>
      </c>
      <c r="B797" t="s">
        <v>323</v>
      </c>
      <c r="C797" t="s">
        <v>1937</v>
      </c>
      <c r="D797" t="s">
        <v>553</v>
      </c>
      <c r="E797">
        <v>1</v>
      </c>
      <c r="F797">
        <v>90.94</v>
      </c>
      <c r="G797">
        <v>6.5</v>
      </c>
      <c r="H797" s="51">
        <v>45856</v>
      </c>
      <c r="I797" s="51">
        <v>45867</v>
      </c>
      <c r="J797">
        <v>11</v>
      </c>
      <c r="K797" t="s">
        <v>1793</v>
      </c>
    </row>
    <row r="798" spans="1:11">
      <c r="A798" t="s">
        <v>1911</v>
      </c>
      <c r="B798" t="s">
        <v>323</v>
      </c>
      <c r="C798" t="s">
        <v>1937</v>
      </c>
      <c r="D798" t="s">
        <v>553</v>
      </c>
      <c r="E798">
        <v>1</v>
      </c>
      <c r="F798">
        <v>85.07</v>
      </c>
      <c r="G798">
        <v>16.25</v>
      </c>
      <c r="H798" s="51">
        <v>45856</v>
      </c>
      <c r="I798" s="51">
        <v>45877</v>
      </c>
      <c r="J798">
        <v>21</v>
      </c>
      <c r="K798" t="s">
        <v>1793</v>
      </c>
    </row>
    <row r="799" spans="1:11">
      <c r="A799" t="s">
        <v>1946</v>
      </c>
      <c r="B799" t="s">
        <v>323</v>
      </c>
      <c r="C799" t="s">
        <v>1937</v>
      </c>
      <c r="D799" t="s">
        <v>553</v>
      </c>
      <c r="E799">
        <v>1</v>
      </c>
      <c r="F799">
        <v>24.44</v>
      </c>
      <c r="G799">
        <v>77.34</v>
      </c>
      <c r="H799" s="51">
        <v>45856</v>
      </c>
      <c r="I799" s="51">
        <v>45873</v>
      </c>
      <c r="J799">
        <v>17</v>
      </c>
      <c r="K799" t="s">
        <v>247</v>
      </c>
    </row>
    <row r="800" spans="1:11">
      <c r="A800" t="s">
        <v>1947</v>
      </c>
      <c r="B800" t="s">
        <v>323</v>
      </c>
      <c r="C800" t="s">
        <v>1937</v>
      </c>
      <c r="D800" t="s">
        <v>553</v>
      </c>
      <c r="E800">
        <v>1</v>
      </c>
      <c r="F800">
        <v>49.83</v>
      </c>
      <c r="G800">
        <v>56.88</v>
      </c>
      <c r="H800" s="51">
        <v>45856</v>
      </c>
      <c r="I800" s="51">
        <v>45902</v>
      </c>
      <c r="J800">
        <v>46</v>
      </c>
      <c r="K800" t="s">
        <v>224</v>
      </c>
    </row>
    <row r="801" spans="1:11">
      <c r="A801" t="s">
        <v>1947</v>
      </c>
      <c r="B801" t="s">
        <v>323</v>
      </c>
      <c r="C801" t="s">
        <v>1937</v>
      </c>
      <c r="D801" t="s">
        <v>553</v>
      </c>
      <c r="E801">
        <v>1</v>
      </c>
      <c r="F801">
        <v>50.31</v>
      </c>
      <c r="G801">
        <v>56.88</v>
      </c>
      <c r="H801" s="51">
        <v>45856</v>
      </c>
      <c r="I801" s="51">
        <v>45874</v>
      </c>
      <c r="J801">
        <v>18</v>
      </c>
      <c r="K801" t="s">
        <v>224</v>
      </c>
    </row>
    <row r="802" spans="1:11">
      <c r="A802" t="s">
        <v>1946</v>
      </c>
      <c r="B802" t="s">
        <v>323</v>
      </c>
      <c r="C802" t="s">
        <v>1937</v>
      </c>
      <c r="D802" t="s">
        <v>553</v>
      </c>
      <c r="E802">
        <v>1</v>
      </c>
      <c r="F802">
        <v>30.15</v>
      </c>
      <c r="G802">
        <v>77.34</v>
      </c>
      <c r="H802" s="51">
        <v>45856</v>
      </c>
      <c r="I802" s="51">
        <v>45870</v>
      </c>
      <c r="J802">
        <v>14</v>
      </c>
      <c r="K802" t="s">
        <v>247</v>
      </c>
    </row>
    <row r="803" spans="1:11">
      <c r="A803" t="s">
        <v>1911</v>
      </c>
      <c r="B803" t="s">
        <v>323</v>
      </c>
      <c r="C803" t="s">
        <v>1937</v>
      </c>
      <c r="D803" t="s">
        <v>553</v>
      </c>
      <c r="E803">
        <v>1</v>
      </c>
      <c r="F803">
        <v>85.07</v>
      </c>
      <c r="G803">
        <v>29.25</v>
      </c>
      <c r="H803" s="51">
        <v>45856</v>
      </c>
      <c r="I803" s="51">
        <v>45874</v>
      </c>
      <c r="J803">
        <v>18</v>
      </c>
      <c r="K803" t="s">
        <v>1793</v>
      </c>
    </row>
    <row r="804" spans="1:11">
      <c r="A804" t="s">
        <v>1943</v>
      </c>
      <c r="B804" t="s">
        <v>323</v>
      </c>
      <c r="C804" t="s">
        <v>1937</v>
      </c>
      <c r="D804" t="s">
        <v>553</v>
      </c>
      <c r="E804">
        <v>1</v>
      </c>
      <c r="F804">
        <v>34.06</v>
      </c>
      <c r="G804">
        <v>81.25</v>
      </c>
      <c r="H804" s="51">
        <v>45856</v>
      </c>
      <c r="I804" s="51">
        <v>45866</v>
      </c>
      <c r="J804">
        <v>10</v>
      </c>
      <c r="K804" t="s">
        <v>1793</v>
      </c>
    </row>
    <row r="805" spans="1:11">
      <c r="A805" t="s">
        <v>1903</v>
      </c>
      <c r="B805" t="s">
        <v>323</v>
      </c>
      <c r="C805" t="s">
        <v>1937</v>
      </c>
      <c r="D805" t="s">
        <v>553</v>
      </c>
      <c r="E805">
        <v>1</v>
      </c>
      <c r="F805">
        <v>96.49</v>
      </c>
      <c r="G805">
        <v>19.829999999999998</v>
      </c>
      <c r="H805" s="51">
        <v>45856</v>
      </c>
      <c r="I805" s="51">
        <v>45874</v>
      </c>
      <c r="J805">
        <v>18</v>
      </c>
      <c r="K805" t="s">
        <v>281</v>
      </c>
    </row>
    <row r="806" spans="1:11">
      <c r="A806" t="s">
        <v>1929</v>
      </c>
      <c r="B806" t="s">
        <v>323</v>
      </c>
      <c r="C806" t="s">
        <v>1937</v>
      </c>
      <c r="D806" t="s">
        <v>553</v>
      </c>
      <c r="E806">
        <v>1</v>
      </c>
      <c r="F806">
        <v>86.33</v>
      </c>
      <c r="G806">
        <v>40.630000000000003</v>
      </c>
      <c r="H806" s="51">
        <v>45856</v>
      </c>
      <c r="I806" s="51">
        <v>45863</v>
      </c>
      <c r="J806">
        <v>7</v>
      </c>
      <c r="K806" t="s">
        <v>1793</v>
      </c>
    </row>
    <row r="807" spans="1:11">
      <c r="A807" t="s">
        <v>1912</v>
      </c>
      <c r="B807" t="s">
        <v>323</v>
      </c>
      <c r="C807" t="s">
        <v>1937</v>
      </c>
      <c r="D807" t="s">
        <v>553</v>
      </c>
      <c r="E807">
        <v>1</v>
      </c>
      <c r="F807">
        <v>90.94</v>
      </c>
      <c r="G807">
        <v>40.630000000000003</v>
      </c>
      <c r="H807" s="51">
        <v>45856</v>
      </c>
      <c r="I807" s="51">
        <v>45862</v>
      </c>
      <c r="J807">
        <v>6</v>
      </c>
      <c r="K807" t="s">
        <v>1793</v>
      </c>
    </row>
    <row r="808" spans="1:11">
      <c r="A808" t="s">
        <v>1919</v>
      </c>
      <c r="B808" t="s">
        <v>323</v>
      </c>
      <c r="C808" t="s">
        <v>1937</v>
      </c>
      <c r="D808" t="s">
        <v>553</v>
      </c>
      <c r="E808">
        <v>1</v>
      </c>
      <c r="F808">
        <v>17.61</v>
      </c>
      <c r="G808">
        <v>115</v>
      </c>
      <c r="H808" s="51">
        <v>45856</v>
      </c>
      <c r="I808" s="51">
        <v>45882</v>
      </c>
      <c r="J808">
        <v>26</v>
      </c>
      <c r="K808" t="s">
        <v>237</v>
      </c>
    </row>
    <row r="809" spans="1:11">
      <c r="A809" t="s">
        <v>1911</v>
      </c>
      <c r="B809" t="s">
        <v>323</v>
      </c>
      <c r="C809" t="s">
        <v>1937</v>
      </c>
      <c r="D809" t="s">
        <v>553</v>
      </c>
      <c r="E809">
        <v>1</v>
      </c>
      <c r="F809">
        <v>85.07</v>
      </c>
      <c r="G809">
        <v>60.13</v>
      </c>
      <c r="H809" s="51">
        <v>45856</v>
      </c>
      <c r="I809" s="51">
        <v>45873</v>
      </c>
      <c r="J809">
        <v>17</v>
      </c>
      <c r="K809" t="s">
        <v>1793</v>
      </c>
    </row>
    <row r="810" spans="1:11">
      <c r="A810" t="s">
        <v>1914</v>
      </c>
      <c r="B810" t="s">
        <v>323</v>
      </c>
      <c r="C810" t="s">
        <v>1937</v>
      </c>
      <c r="D810" t="s">
        <v>553</v>
      </c>
      <c r="E810">
        <v>1</v>
      </c>
      <c r="F810">
        <v>113.88</v>
      </c>
      <c r="G810">
        <v>32.5</v>
      </c>
      <c r="H810" s="51">
        <v>45856</v>
      </c>
      <c r="I810" s="51">
        <v>45870</v>
      </c>
      <c r="J810">
        <v>14</v>
      </c>
      <c r="K810" t="s">
        <v>220</v>
      </c>
    </row>
    <row r="811" spans="1:11">
      <c r="A811" t="s">
        <v>1914</v>
      </c>
      <c r="B811" t="s">
        <v>323</v>
      </c>
      <c r="C811" t="s">
        <v>1937</v>
      </c>
      <c r="D811" t="s">
        <v>553</v>
      </c>
      <c r="E811">
        <v>1</v>
      </c>
      <c r="F811">
        <v>126.36</v>
      </c>
      <c r="G811">
        <v>32.5</v>
      </c>
      <c r="H811" s="51">
        <v>45856</v>
      </c>
      <c r="I811" s="51">
        <v>45868</v>
      </c>
      <c r="J811">
        <v>12</v>
      </c>
      <c r="K811" t="s">
        <v>220</v>
      </c>
    </row>
    <row r="812" spans="1:11">
      <c r="A812" t="s">
        <v>1948</v>
      </c>
      <c r="B812" t="s">
        <v>323</v>
      </c>
      <c r="C812" t="s">
        <v>1937</v>
      </c>
      <c r="D812" t="s">
        <v>553</v>
      </c>
      <c r="E812">
        <v>1</v>
      </c>
      <c r="F812">
        <v>61.12</v>
      </c>
      <c r="G812">
        <v>99.14</v>
      </c>
      <c r="H812" s="51">
        <v>45856</v>
      </c>
      <c r="I812" s="51">
        <v>45870</v>
      </c>
      <c r="J812">
        <v>14</v>
      </c>
      <c r="K812" t="s">
        <v>275</v>
      </c>
    </row>
    <row r="813" spans="1:11">
      <c r="A813" t="s">
        <v>1912</v>
      </c>
      <c r="B813" t="s">
        <v>323</v>
      </c>
      <c r="C813" t="s">
        <v>1937</v>
      </c>
      <c r="D813" t="s">
        <v>553</v>
      </c>
      <c r="E813">
        <v>1</v>
      </c>
      <c r="F813">
        <v>90.94</v>
      </c>
      <c r="G813">
        <v>81.25</v>
      </c>
      <c r="H813" s="51">
        <v>45856</v>
      </c>
      <c r="I813" s="51">
        <v>45861</v>
      </c>
      <c r="J813">
        <v>5</v>
      </c>
      <c r="K813" t="s">
        <v>1793</v>
      </c>
    </row>
    <row r="814" spans="1:11">
      <c r="A814" t="s">
        <v>1949</v>
      </c>
      <c r="B814" t="s">
        <v>323</v>
      </c>
      <c r="C814" t="s">
        <v>1937</v>
      </c>
      <c r="D814" t="s">
        <v>553</v>
      </c>
      <c r="E814">
        <v>1</v>
      </c>
      <c r="F814">
        <v>61.12</v>
      </c>
      <c r="G814">
        <v>120.96</v>
      </c>
      <c r="H814" s="51">
        <v>45856</v>
      </c>
      <c r="I814" s="51">
        <v>45867</v>
      </c>
      <c r="J814">
        <v>11</v>
      </c>
      <c r="K814" t="s">
        <v>275</v>
      </c>
    </row>
    <row r="815" spans="1:11">
      <c r="A815" t="s">
        <v>1914</v>
      </c>
      <c r="B815" t="s">
        <v>323</v>
      </c>
      <c r="C815" t="s">
        <v>1937</v>
      </c>
      <c r="D815" t="s">
        <v>553</v>
      </c>
      <c r="E815">
        <v>1</v>
      </c>
      <c r="F815">
        <v>126.36</v>
      </c>
      <c r="G815">
        <v>65</v>
      </c>
      <c r="H815" s="51">
        <v>45856</v>
      </c>
      <c r="I815" s="51">
        <v>45866</v>
      </c>
      <c r="J815">
        <v>10</v>
      </c>
      <c r="K815" t="s">
        <v>220</v>
      </c>
    </row>
    <row r="816" spans="1:11">
      <c r="A816" t="s">
        <v>1914</v>
      </c>
      <c r="B816" t="s">
        <v>323</v>
      </c>
      <c r="C816" t="s">
        <v>1937</v>
      </c>
      <c r="D816" t="s">
        <v>553</v>
      </c>
      <c r="E816">
        <v>1</v>
      </c>
      <c r="F816">
        <v>138.84</v>
      </c>
      <c r="G816">
        <v>65</v>
      </c>
      <c r="H816" s="51">
        <v>45856</v>
      </c>
      <c r="I816" s="51">
        <v>45863</v>
      </c>
      <c r="J816">
        <v>7</v>
      </c>
      <c r="K816" t="s">
        <v>220</v>
      </c>
    </row>
    <row r="817" spans="1:11">
      <c r="A817" t="s">
        <v>1950</v>
      </c>
      <c r="B817" t="s">
        <v>323</v>
      </c>
      <c r="C817" t="s">
        <v>1937</v>
      </c>
      <c r="D817" t="s">
        <v>553</v>
      </c>
      <c r="E817">
        <v>1</v>
      </c>
      <c r="F817">
        <v>62.23</v>
      </c>
      <c r="G817">
        <v>148.72</v>
      </c>
      <c r="H817" s="51">
        <v>45856</v>
      </c>
      <c r="I817" s="51">
        <v>45875</v>
      </c>
      <c r="J817">
        <v>19</v>
      </c>
      <c r="K817" t="s">
        <v>1885</v>
      </c>
    </row>
    <row r="818" spans="1:11">
      <c r="A818" t="s">
        <v>1950</v>
      </c>
      <c r="B818" t="s">
        <v>323</v>
      </c>
      <c r="C818" t="s">
        <v>1937</v>
      </c>
      <c r="D818" t="s">
        <v>553</v>
      </c>
      <c r="E818">
        <v>1</v>
      </c>
      <c r="F818">
        <v>77.37</v>
      </c>
      <c r="G818">
        <v>148.72</v>
      </c>
      <c r="H818" s="51">
        <v>45856</v>
      </c>
      <c r="I818" s="51">
        <v>45874</v>
      </c>
      <c r="J818">
        <v>18</v>
      </c>
      <c r="K818" t="s">
        <v>1885</v>
      </c>
    </row>
    <row r="819" spans="1:11">
      <c r="A819" t="s">
        <v>1951</v>
      </c>
      <c r="B819" t="s">
        <v>323</v>
      </c>
      <c r="C819" t="s">
        <v>1937</v>
      </c>
      <c r="D819" t="s">
        <v>553</v>
      </c>
      <c r="E819">
        <v>1</v>
      </c>
      <c r="F819">
        <v>150.34</v>
      </c>
      <c r="G819">
        <v>79.31</v>
      </c>
      <c r="H819" s="51">
        <v>45856</v>
      </c>
      <c r="I819" s="51">
        <v>45880</v>
      </c>
      <c r="J819">
        <v>24</v>
      </c>
      <c r="K819" t="s">
        <v>231</v>
      </c>
    </row>
    <row r="820" spans="1:11">
      <c r="A820" t="s">
        <v>1926</v>
      </c>
      <c r="B820" t="s">
        <v>323</v>
      </c>
      <c r="C820" t="s">
        <v>1937</v>
      </c>
      <c r="D820" t="s">
        <v>553</v>
      </c>
      <c r="E820">
        <v>1</v>
      </c>
      <c r="F820">
        <v>152.65</v>
      </c>
      <c r="G820">
        <v>79.31</v>
      </c>
      <c r="H820" s="51">
        <v>45856</v>
      </c>
      <c r="I820" s="51">
        <v>45877</v>
      </c>
      <c r="J820">
        <v>21</v>
      </c>
      <c r="K820" t="s">
        <v>260</v>
      </c>
    </row>
    <row r="821" spans="1:11">
      <c r="A821" t="s">
        <v>1951</v>
      </c>
      <c r="B821" t="s">
        <v>323</v>
      </c>
      <c r="C821" t="s">
        <v>1937</v>
      </c>
      <c r="D821" t="s">
        <v>553</v>
      </c>
      <c r="E821">
        <v>1</v>
      </c>
      <c r="F821">
        <v>150.34</v>
      </c>
      <c r="G821">
        <v>89.23</v>
      </c>
      <c r="H821" s="51">
        <v>45856</v>
      </c>
      <c r="I821" s="51">
        <v>45876</v>
      </c>
      <c r="J821">
        <v>20</v>
      </c>
      <c r="K821" t="s">
        <v>231</v>
      </c>
    </row>
    <row r="822" spans="1:11">
      <c r="A822" t="s">
        <v>1898</v>
      </c>
      <c r="B822" t="s">
        <v>323</v>
      </c>
      <c r="C822" t="s">
        <v>1937</v>
      </c>
      <c r="D822" t="s">
        <v>553</v>
      </c>
      <c r="E822">
        <v>1</v>
      </c>
      <c r="F822">
        <v>228.79</v>
      </c>
      <c r="G822">
        <v>29.75</v>
      </c>
      <c r="H822" s="51">
        <v>45856</v>
      </c>
      <c r="I822" s="51">
        <v>45873</v>
      </c>
      <c r="J822">
        <v>17</v>
      </c>
      <c r="K822" t="s">
        <v>242</v>
      </c>
    </row>
    <row r="823" spans="1:11">
      <c r="A823" t="s">
        <v>1950</v>
      </c>
      <c r="B823" t="s">
        <v>323</v>
      </c>
      <c r="C823" t="s">
        <v>1937</v>
      </c>
      <c r="D823" t="s">
        <v>553</v>
      </c>
      <c r="E823">
        <v>1</v>
      </c>
      <c r="F823">
        <v>77.37</v>
      </c>
      <c r="G823">
        <v>198.28</v>
      </c>
      <c r="H823" s="51">
        <v>45856</v>
      </c>
      <c r="I823" s="51">
        <v>45870</v>
      </c>
      <c r="J823">
        <v>14</v>
      </c>
      <c r="K823" t="s">
        <v>1885</v>
      </c>
    </row>
    <row r="824" spans="1:11">
      <c r="A824" t="s">
        <v>1926</v>
      </c>
      <c r="B824" t="s">
        <v>323</v>
      </c>
      <c r="C824" t="s">
        <v>1937</v>
      </c>
      <c r="D824" t="s">
        <v>553</v>
      </c>
      <c r="E824">
        <v>1</v>
      </c>
      <c r="F824">
        <v>217.36</v>
      </c>
      <c r="G824">
        <v>79.31</v>
      </c>
      <c r="H824" s="51">
        <v>45856</v>
      </c>
      <c r="I824" s="51">
        <v>45870</v>
      </c>
      <c r="J824">
        <v>14</v>
      </c>
      <c r="K824" t="s">
        <v>260</v>
      </c>
    </row>
    <row r="825" spans="1:11">
      <c r="A825" t="s">
        <v>1950</v>
      </c>
      <c r="B825" t="s">
        <v>323</v>
      </c>
      <c r="C825" t="s">
        <v>1937</v>
      </c>
      <c r="D825" t="s">
        <v>553</v>
      </c>
      <c r="E825">
        <v>1</v>
      </c>
      <c r="F825">
        <v>127.5</v>
      </c>
      <c r="G825">
        <v>198.28</v>
      </c>
      <c r="H825" s="51">
        <v>45856</v>
      </c>
      <c r="I825" s="51">
        <v>45867</v>
      </c>
      <c r="J825">
        <v>11</v>
      </c>
      <c r="K825" t="s">
        <v>1885</v>
      </c>
    </row>
    <row r="826" spans="1:11">
      <c r="A826" t="s">
        <v>1951</v>
      </c>
      <c r="B826" t="s">
        <v>323</v>
      </c>
      <c r="C826" t="s">
        <v>1937</v>
      </c>
      <c r="D826" t="s">
        <v>553</v>
      </c>
      <c r="E826">
        <v>1</v>
      </c>
      <c r="F826">
        <v>274.14999999999998</v>
      </c>
      <c r="G826">
        <v>89.23</v>
      </c>
      <c r="H826" s="51">
        <v>45856</v>
      </c>
      <c r="I826" s="51">
        <v>45869</v>
      </c>
      <c r="J826">
        <v>13</v>
      </c>
      <c r="K826" t="s">
        <v>231</v>
      </c>
    </row>
    <row r="827" spans="1:11">
      <c r="A827" t="s">
        <v>1938</v>
      </c>
      <c r="B827" t="s">
        <v>323</v>
      </c>
      <c r="C827" t="s">
        <v>1952</v>
      </c>
      <c r="D827" t="s">
        <v>553</v>
      </c>
      <c r="E827">
        <v>1</v>
      </c>
      <c r="F827">
        <v>24.06</v>
      </c>
      <c r="G827">
        <v>0</v>
      </c>
      <c r="H827" s="51">
        <v>45856</v>
      </c>
      <c r="I827" s="51">
        <v>45873</v>
      </c>
      <c r="J827">
        <v>17</v>
      </c>
      <c r="K827" t="s">
        <v>1793</v>
      </c>
    </row>
    <row r="828" spans="1:11">
      <c r="A828" t="s">
        <v>1939</v>
      </c>
      <c r="B828" t="s">
        <v>323</v>
      </c>
      <c r="C828" t="s">
        <v>1952</v>
      </c>
      <c r="D828" t="s">
        <v>553</v>
      </c>
      <c r="E828">
        <v>1</v>
      </c>
      <c r="F828">
        <v>30</v>
      </c>
      <c r="G828">
        <v>4.88</v>
      </c>
      <c r="H828" s="51">
        <v>45856</v>
      </c>
      <c r="I828" s="51">
        <v>45870</v>
      </c>
      <c r="J828">
        <v>14</v>
      </c>
      <c r="K828" t="s">
        <v>277</v>
      </c>
    </row>
    <row r="829" spans="1:11">
      <c r="A829" t="s">
        <v>1893</v>
      </c>
      <c r="B829" t="s">
        <v>323</v>
      </c>
      <c r="C829" t="s">
        <v>1952</v>
      </c>
      <c r="D829" t="s">
        <v>553</v>
      </c>
      <c r="E829">
        <v>1</v>
      </c>
      <c r="F829">
        <v>28.78</v>
      </c>
      <c r="G829">
        <v>12</v>
      </c>
      <c r="H829" s="51">
        <v>45856</v>
      </c>
      <c r="I829" s="51">
        <v>45888</v>
      </c>
      <c r="J829">
        <v>32</v>
      </c>
      <c r="K829" t="s">
        <v>258</v>
      </c>
    </row>
    <row r="830" spans="1:11">
      <c r="A830" t="s">
        <v>1893</v>
      </c>
      <c r="B830" t="s">
        <v>323</v>
      </c>
      <c r="C830" t="s">
        <v>1952</v>
      </c>
      <c r="D830" t="s">
        <v>553</v>
      </c>
      <c r="E830">
        <v>1</v>
      </c>
      <c r="F830">
        <v>33.58</v>
      </c>
      <c r="G830">
        <v>12</v>
      </c>
      <c r="H830" s="51">
        <v>45856</v>
      </c>
      <c r="I830" s="51">
        <v>45874</v>
      </c>
      <c r="J830">
        <v>18</v>
      </c>
      <c r="K830" t="s">
        <v>258</v>
      </c>
    </row>
    <row r="831" spans="1:11">
      <c r="A831" t="s">
        <v>1939</v>
      </c>
      <c r="B831" t="s">
        <v>323</v>
      </c>
      <c r="C831" t="s">
        <v>1952</v>
      </c>
      <c r="D831" t="s">
        <v>553</v>
      </c>
      <c r="E831">
        <v>1</v>
      </c>
      <c r="F831">
        <v>42.19</v>
      </c>
      <c r="G831">
        <v>4.88</v>
      </c>
      <c r="H831" s="51">
        <v>45856</v>
      </c>
      <c r="I831" s="51">
        <v>45868</v>
      </c>
      <c r="J831">
        <v>12</v>
      </c>
      <c r="K831" t="s">
        <v>277</v>
      </c>
    </row>
    <row r="832" spans="1:11">
      <c r="A832" t="s">
        <v>1893</v>
      </c>
      <c r="B832" t="s">
        <v>323</v>
      </c>
      <c r="C832" t="s">
        <v>1952</v>
      </c>
      <c r="D832" t="s">
        <v>553</v>
      </c>
      <c r="E832">
        <v>1</v>
      </c>
      <c r="F832">
        <v>33.58</v>
      </c>
      <c r="G832">
        <v>16.25</v>
      </c>
      <c r="H832" s="51">
        <v>45856</v>
      </c>
      <c r="I832" s="51">
        <v>45870</v>
      </c>
      <c r="J832">
        <v>14</v>
      </c>
      <c r="K832" t="s">
        <v>258</v>
      </c>
    </row>
    <row r="833" spans="1:11">
      <c r="A833" t="s">
        <v>1953</v>
      </c>
      <c r="B833" t="s">
        <v>323</v>
      </c>
      <c r="C833" t="s">
        <v>1952</v>
      </c>
      <c r="D833" t="s">
        <v>553</v>
      </c>
      <c r="E833">
        <v>1</v>
      </c>
      <c r="F833">
        <v>34.06</v>
      </c>
      <c r="G833">
        <v>20.14</v>
      </c>
      <c r="H833" s="51">
        <v>45856</v>
      </c>
      <c r="I833" s="51">
        <v>45875</v>
      </c>
      <c r="J833">
        <v>19</v>
      </c>
      <c r="K833" t="s">
        <v>249</v>
      </c>
    </row>
    <row r="834" spans="1:11">
      <c r="A834" t="s">
        <v>1944</v>
      </c>
      <c r="B834" t="s">
        <v>323</v>
      </c>
      <c r="C834" t="s">
        <v>1952</v>
      </c>
      <c r="D834" t="s">
        <v>553</v>
      </c>
      <c r="E834">
        <v>1</v>
      </c>
      <c r="F834">
        <v>42.19</v>
      </c>
      <c r="G834">
        <v>26</v>
      </c>
      <c r="H834" s="51">
        <v>45856</v>
      </c>
      <c r="I834" s="51">
        <v>45868</v>
      </c>
      <c r="J834">
        <v>12</v>
      </c>
      <c r="K834" t="s">
        <v>224</v>
      </c>
    </row>
    <row r="835" spans="1:11">
      <c r="A835" t="s">
        <v>1938</v>
      </c>
      <c r="B835" t="s">
        <v>323</v>
      </c>
      <c r="C835" t="s">
        <v>1952</v>
      </c>
      <c r="D835" t="s">
        <v>553</v>
      </c>
      <c r="E835">
        <v>1</v>
      </c>
      <c r="F835">
        <v>24.06</v>
      </c>
      <c r="G835">
        <v>45.5</v>
      </c>
      <c r="H835" s="51">
        <v>45856</v>
      </c>
      <c r="I835" s="51">
        <v>45870</v>
      </c>
      <c r="J835">
        <v>14</v>
      </c>
      <c r="K835" t="s">
        <v>1793</v>
      </c>
    </row>
    <row r="836" spans="1:11">
      <c r="A836" t="s">
        <v>1945</v>
      </c>
      <c r="B836" t="s">
        <v>323</v>
      </c>
      <c r="C836" t="s">
        <v>1952</v>
      </c>
      <c r="D836" t="s">
        <v>553</v>
      </c>
      <c r="E836">
        <v>1</v>
      </c>
      <c r="F836">
        <v>38.94</v>
      </c>
      <c r="G836">
        <v>32.5</v>
      </c>
      <c r="H836" s="51">
        <v>45856</v>
      </c>
      <c r="I836" s="51">
        <v>45875</v>
      </c>
      <c r="J836">
        <v>19</v>
      </c>
      <c r="K836" t="s">
        <v>1825</v>
      </c>
    </row>
    <row r="837" spans="1:11">
      <c r="A837" t="s">
        <v>1944</v>
      </c>
      <c r="B837" t="s">
        <v>323</v>
      </c>
      <c r="C837" t="s">
        <v>1952</v>
      </c>
      <c r="D837" t="s">
        <v>553</v>
      </c>
      <c r="E837">
        <v>1</v>
      </c>
      <c r="F837">
        <v>42.19</v>
      </c>
      <c r="G837">
        <v>30.88</v>
      </c>
      <c r="H837" s="51">
        <v>45856</v>
      </c>
      <c r="I837" s="51">
        <v>45866</v>
      </c>
      <c r="J837">
        <v>10</v>
      </c>
      <c r="K837" t="s">
        <v>224</v>
      </c>
    </row>
    <row r="838" spans="1:11">
      <c r="A838" t="s">
        <v>1893</v>
      </c>
      <c r="B838" t="s">
        <v>323</v>
      </c>
      <c r="C838" t="s">
        <v>1952</v>
      </c>
      <c r="D838" t="s">
        <v>553</v>
      </c>
      <c r="E838">
        <v>1</v>
      </c>
      <c r="F838">
        <v>62.67</v>
      </c>
      <c r="G838">
        <v>12</v>
      </c>
      <c r="H838" s="51">
        <v>45856</v>
      </c>
      <c r="I838" s="51">
        <v>45869</v>
      </c>
      <c r="J838">
        <v>13</v>
      </c>
      <c r="K838" t="s">
        <v>258</v>
      </c>
    </row>
    <row r="839" spans="1:11">
      <c r="A839" t="s">
        <v>1945</v>
      </c>
      <c r="B839" t="s">
        <v>323</v>
      </c>
      <c r="C839" t="s">
        <v>1952</v>
      </c>
      <c r="D839" t="s">
        <v>553</v>
      </c>
      <c r="E839">
        <v>1</v>
      </c>
      <c r="F839">
        <v>38.94</v>
      </c>
      <c r="G839">
        <v>40.630000000000003</v>
      </c>
      <c r="H839" s="51">
        <v>45856</v>
      </c>
      <c r="I839" s="51">
        <v>45873</v>
      </c>
      <c r="J839">
        <v>17</v>
      </c>
      <c r="K839" t="s">
        <v>1825</v>
      </c>
    </row>
    <row r="840" spans="1:11">
      <c r="A840" t="s">
        <v>1923</v>
      </c>
      <c r="B840" t="s">
        <v>323</v>
      </c>
      <c r="C840" t="s">
        <v>1952</v>
      </c>
      <c r="D840" t="s">
        <v>553</v>
      </c>
      <c r="E840">
        <v>1</v>
      </c>
      <c r="F840">
        <v>60.31</v>
      </c>
      <c r="G840">
        <v>26</v>
      </c>
      <c r="H840" s="51">
        <v>45856</v>
      </c>
      <c r="I840" s="51">
        <v>45874</v>
      </c>
      <c r="J840">
        <v>18</v>
      </c>
      <c r="K840" t="s">
        <v>224</v>
      </c>
    </row>
    <row r="841" spans="1:11">
      <c r="A841" t="s">
        <v>1923</v>
      </c>
      <c r="B841" t="s">
        <v>323</v>
      </c>
      <c r="C841" t="s">
        <v>1952</v>
      </c>
      <c r="D841" t="s">
        <v>553</v>
      </c>
      <c r="E841">
        <v>1</v>
      </c>
      <c r="F841">
        <v>62.13</v>
      </c>
      <c r="G841">
        <v>26</v>
      </c>
      <c r="H841" s="51">
        <v>45856</v>
      </c>
      <c r="I841" s="51">
        <v>45873</v>
      </c>
      <c r="J841">
        <v>17</v>
      </c>
      <c r="K841" t="s">
        <v>224</v>
      </c>
    </row>
    <row r="842" spans="1:11">
      <c r="A842" t="s">
        <v>1953</v>
      </c>
      <c r="B842" t="s">
        <v>323</v>
      </c>
      <c r="C842" t="s">
        <v>1952</v>
      </c>
      <c r="D842" t="s">
        <v>553</v>
      </c>
      <c r="E842">
        <v>1</v>
      </c>
      <c r="F842">
        <v>34.06</v>
      </c>
      <c r="G842">
        <v>60.44</v>
      </c>
      <c r="H842" s="51">
        <v>45856</v>
      </c>
      <c r="I842" s="51">
        <v>45868</v>
      </c>
      <c r="J842">
        <v>12</v>
      </c>
      <c r="K842" t="s">
        <v>249</v>
      </c>
    </row>
    <row r="843" spans="1:11">
      <c r="A843" t="s">
        <v>1923</v>
      </c>
      <c r="B843" t="s">
        <v>323</v>
      </c>
      <c r="C843" t="s">
        <v>1952</v>
      </c>
      <c r="D843" t="s">
        <v>553</v>
      </c>
      <c r="E843">
        <v>1</v>
      </c>
      <c r="F843">
        <v>62.13</v>
      </c>
      <c r="G843">
        <v>34.130000000000003</v>
      </c>
      <c r="H843" s="51">
        <v>45856</v>
      </c>
      <c r="I843" s="51">
        <v>45870</v>
      </c>
      <c r="J843">
        <v>14</v>
      </c>
      <c r="K843" t="s">
        <v>224</v>
      </c>
    </row>
    <row r="844" spans="1:11">
      <c r="A844" t="s">
        <v>1946</v>
      </c>
      <c r="B844" t="s">
        <v>323</v>
      </c>
      <c r="C844" t="s">
        <v>1952</v>
      </c>
      <c r="D844" t="s">
        <v>553</v>
      </c>
      <c r="E844">
        <v>1</v>
      </c>
      <c r="F844">
        <v>32.47</v>
      </c>
      <c r="G844">
        <v>67.42</v>
      </c>
      <c r="H844" s="51">
        <v>45856</v>
      </c>
      <c r="I844" s="51">
        <v>45881</v>
      </c>
      <c r="J844">
        <v>25</v>
      </c>
      <c r="K844" t="s">
        <v>247</v>
      </c>
    </row>
    <row r="845" spans="1:11">
      <c r="A845" t="s">
        <v>1954</v>
      </c>
      <c r="B845" t="s">
        <v>323</v>
      </c>
      <c r="C845" t="s">
        <v>1952</v>
      </c>
      <c r="D845" t="s">
        <v>553</v>
      </c>
      <c r="E845">
        <v>1</v>
      </c>
      <c r="F845">
        <v>62.71</v>
      </c>
      <c r="G845">
        <v>37.380000000000003</v>
      </c>
      <c r="H845" s="51">
        <v>45856</v>
      </c>
      <c r="I845" s="51">
        <v>45866</v>
      </c>
      <c r="J845">
        <v>10</v>
      </c>
      <c r="K845" t="s">
        <v>244</v>
      </c>
    </row>
    <row r="846" spans="1:11">
      <c r="A846" t="s">
        <v>1946</v>
      </c>
      <c r="B846" t="s">
        <v>323</v>
      </c>
      <c r="C846" t="s">
        <v>1952</v>
      </c>
      <c r="D846" t="s">
        <v>553</v>
      </c>
      <c r="E846">
        <v>1</v>
      </c>
      <c r="F846">
        <v>32.47</v>
      </c>
      <c r="G846">
        <v>77.34</v>
      </c>
      <c r="H846" s="51">
        <v>45856</v>
      </c>
      <c r="I846" s="51">
        <v>45875</v>
      </c>
      <c r="J846">
        <v>19</v>
      </c>
      <c r="K846" t="s">
        <v>247</v>
      </c>
    </row>
    <row r="847" spans="1:11">
      <c r="A847" t="s">
        <v>1947</v>
      </c>
      <c r="B847" t="s">
        <v>323</v>
      </c>
      <c r="C847" t="s">
        <v>1952</v>
      </c>
      <c r="D847" t="s">
        <v>553</v>
      </c>
      <c r="E847">
        <v>1</v>
      </c>
      <c r="F847">
        <v>59.64</v>
      </c>
      <c r="G847">
        <v>56.88</v>
      </c>
      <c r="H847" s="51">
        <v>45856</v>
      </c>
      <c r="I847" s="51">
        <v>45902</v>
      </c>
      <c r="J847">
        <v>46</v>
      </c>
      <c r="K847" t="s">
        <v>224</v>
      </c>
    </row>
    <row r="848" spans="1:11">
      <c r="A848" t="s">
        <v>1947</v>
      </c>
      <c r="B848" t="s">
        <v>323</v>
      </c>
      <c r="C848" t="s">
        <v>1952</v>
      </c>
      <c r="D848" t="s">
        <v>553</v>
      </c>
      <c r="E848">
        <v>1</v>
      </c>
      <c r="F848">
        <v>60.23</v>
      </c>
      <c r="G848">
        <v>56.88</v>
      </c>
      <c r="H848" s="51">
        <v>45856</v>
      </c>
      <c r="I848" s="51">
        <v>45874</v>
      </c>
      <c r="J848">
        <v>18</v>
      </c>
      <c r="K848" t="s">
        <v>224</v>
      </c>
    </row>
    <row r="849" spans="1:11">
      <c r="A849" t="s">
        <v>1946</v>
      </c>
      <c r="B849" t="s">
        <v>323</v>
      </c>
      <c r="C849" t="s">
        <v>1952</v>
      </c>
      <c r="D849" t="s">
        <v>553</v>
      </c>
      <c r="E849">
        <v>1</v>
      </c>
      <c r="F849">
        <v>40.18</v>
      </c>
      <c r="G849">
        <v>77.34</v>
      </c>
      <c r="H849" s="51">
        <v>45856</v>
      </c>
      <c r="I849" s="51">
        <v>45870</v>
      </c>
      <c r="J849">
        <v>14</v>
      </c>
      <c r="K849" t="s">
        <v>247</v>
      </c>
    </row>
    <row r="850" spans="1:11">
      <c r="A850" t="s">
        <v>1954</v>
      </c>
      <c r="B850" t="s">
        <v>323</v>
      </c>
      <c r="C850" t="s">
        <v>1952</v>
      </c>
      <c r="D850" t="s">
        <v>553</v>
      </c>
      <c r="E850">
        <v>1</v>
      </c>
      <c r="F850">
        <v>125.79</v>
      </c>
      <c r="G850">
        <v>37.380000000000003</v>
      </c>
      <c r="H850" s="51">
        <v>45856</v>
      </c>
      <c r="I850" s="51">
        <v>45863</v>
      </c>
      <c r="J850">
        <v>7</v>
      </c>
      <c r="K850" t="s">
        <v>244</v>
      </c>
    </row>
    <row r="851" spans="1:11">
      <c r="A851" t="s">
        <v>1917</v>
      </c>
      <c r="B851" t="s">
        <v>323</v>
      </c>
      <c r="C851" t="s">
        <v>1952</v>
      </c>
      <c r="D851" t="s">
        <v>553</v>
      </c>
      <c r="E851">
        <v>1</v>
      </c>
      <c r="F851">
        <v>145.08000000000001</v>
      </c>
      <c r="G851">
        <v>19.989999999999998</v>
      </c>
      <c r="H851" s="51">
        <v>45856</v>
      </c>
      <c r="I851" s="51">
        <v>45868</v>
      </c>
      <c r="J851">
        <v>12</v>
      </c>
      <c r="K851" t="s">
        <v>234</v>
      </c>
    </row>
    <row r="852" spans="1:11">
      <c r="A852" t="s">
        <v>1911</v>
      </c>
      <c r="B852" t="s">
        <v>323</v>
      </c>
      <c r="C852" t="s">
        <v>1952</v>
      </c>
      <c r="D852" t="s">
        <v>553</v>
      </c>
      <c r="E852">
        <v>1</v>
      </c>
      <c r="F852">
        <v>158.22</v>
      </c>
      <c r="G852">
        <v>16.25</v>
      </c>
      <c r="H852" s="51">
        <v>45856</v>
      </c>
      <c r="I852" s="51">
        <v>45870</v>
      </c>
      <c r="J852">
        <v>14</v>
      </c>
      <c r="K852" t="s">
        <v>1793</v>
      </c>
    </row>
    <row r="853" spans="1:11">
      <c r="A853" t="s">
        <v>1911</v>
      </c>
      <c r="B853" t="s">
        <v>323</v>
      </c>
      <c r="C853" t="s">
        <v>1952</v>
      </c>
      <c r="D853" t="s">
        <v>553</v>
      </c>
      <c r="E853">
        <v>1</v>
      </c>
      <c r="F853">
        <v>158.22</v>
      </c>
      <c r="G853">
        <v>29.25</v>
      </c>
      <c r="H853" s="51">
        <v>45856</v>
      </c>
      <c r="I853" s="51">
        <v>45867</v>
      </c>
      <c r="J853">
        <v>11</v>
      </c>
      <c r="K853" t="s">
        <v>1793</v>
      </c>
    </row>
    <row r="854" spans="1:11">
      <c r="A854" t="s">
        <v>1911</v>
      </c>
      <c r="B854" t="s">
        <v>323</v>
      </c>
      <c r="C854" t="s">
        <v>1952</v>
      </c>
      <c r="D854" t="s">
        <v>553</v>
      </c>
      <c r="E854">
        <v>1</v>
      </c>
      <c r="F854">
        <v>158.22</v>
      </c>
      <c r="G854">
        <v>60.13</v>
      </c>
      <c r="H854" s="51">
        <v>45856</v>
      </c>
      <c r="I854" s="51">
        <v>45866</v>
      </c>
      <c r="J854">
        <v>10</v>
      </c>
      <c r="K854" t="s">
        <v>1793</v>
      </c>
    </row>
    <row r="855" spans="1:11">
      <c r="A855" t="s">
        <v>1951</v>
      </c>
      <c r="B855" t="s">
        <v>323</v>
      </c>
      <c r="C855" t="s">
        <v>1952</v>
      </c>
      <c r="D855" t="s">
        <v>553</v>
      </c>
      <c r="E855">
        <v>1</v>
      </c>
      <c r="F855">
        <v>150.34</v>
      </c>
      <c r="G855">
        <v>79.31</v>
      </c>
      <c r="H855" s="51">
        <v>45856</v>
      </c>
      <c r="I855" s="51">
        <v>45880</v>
      </c>
      <c r="J855">
        <v>24</v>
      </c>
      <c r="K855" t="s">
        <v>231</v>
      </c>
    </row>
    <row r="856" spans="1:11">
      <c r="A856" t="s">
        <v>1951</v>
      </c>
      <c r="B856" t="s">
        <v>323</v>
      </c>
      <c r="C856" t="s">
        <v>1952</v>
      </c>
      <c r="D856" t="s">
        <v>553</v>
      </c>
      <c r="E856">
        <v>1</v>
      </c>
      <c r="F856">
        <v>150.34</v>
      </c>
      <c r="G856">
        <v>89.23</v>
      </c>
      <c r="H856" s="51">
        <v>45856</v>
      </c>
      <c r="I856" s="51">
        <v>45876</v>
      </c>
      <c r="J856">
        <v>20</v>
      </c>
      <c r="K856" t="s">
        <v>231</v>
      </c>
    </row>
    <row r="857" spans="1:11">
      <c r="A857" t="s">
        <v>1911</v>
      </c>
      <c r="B857" t="s">
        <v>323</v>
      </c>
      <c r="C857" t="s">
        <v>1952</v>
      </c>
      <c r="D857" t="s">
        <v>553</v>
      </c>
      <c r="E857">
        <v>1</v>
      </c>
      <c r="F857">
        <v>236.57</v>
      </c>
      <c r="G857">
        <v>29.25</v>
      </c>
      <c r="H857" s="51">
        <v>45856</v>
      </c>
      <c r="I857" s="51">
        <v>45862</v>
      </c>
      <c r="J857">
        <v>6</v>
      </c>
      <c r="K857" t="s">
        <v>1793</v>
      </c>
    </row>
    <row r="858" spans="1:11">
      <c r="A858" t="s">
        <v>1911</v>
      </c>
      <c r="B858" t="s">
        <v>323</v>
      </c>
      <c r="C858" t="s">
        <v>1952</v>
      </c>
      <c r="D858" t="s">
        <v>553</v>
      </c>
      <c r="E858">
        <v>1</v>
      </c>
      <c r="F858">
        <v>236.57</v>
      </c>
      <c r="G858">
        <v>60.13</v>
      </c>
      <c r="H858" s="51">
        <v>45856</v>
      </c>
      <c r="I858" s="51">
        <v>45861</v>
      </c>
      <c r="J858">
        <v>5</v>
      </c>
      <c r="K858" t="s">
        <v>1793</v>
      </c>
    </row>
    <row r="859" spans="1:11">
      <c r="A859" t="s">
        <v>1951</v>
      </c>
      <c r="B859" t="s">
        <v>323</v>
      </c>
      <c r="C859" t="s">
        <v>1952</v>
      </c>
      <c r="D859" t="s">
        <v>553</v>
      </c>
      <c r="E859">
        <v>1</v>
      </c>
      <c r="F859">
        <v>274.14999999999998</v>
      </c>
      <c r="G859">
        <v>89.23</v>
      </c>
      <c r="H859" s="51">
        <v>45856</v>
      </c>
      <c r="I859" s="51">
        <v>45869</v>
      </c>
      <c r="J859">
        <v>13</v>
      </c>
      <c r="K859" t="s">
        <v>231</v>
      </c>
    </row>
    <row r="860" spans="1:11">
      <c r="A860" t="s">
        <v>1891</v>
      </c>
      <c r="B860" t="s">
        <v>323</v>
      </c>
      <c r="C860" t="s">
        <v>1955</v>
      </c>
      <c r="D860" t="s">
        <v>414</v>
      </c>
      <c r="E860">
        <v>1</v>
      </c>
      <c r="F860">
        <v>17.809999999999999</v>
      </c>
      <c r="G860">
        <v>8.1300000000000008</v>
      </c>
      <c r="H860" s="51">
        <v>45857</v>
      </c>
      <c r="I860" s="51">
        <v>45882</v>
      </c>
      <c r="J860">
        <v>25</v>
      </c>
      <c r="K860" t="s">
        <v>1793</v>
      </c>
    </row>
    <row r="861" spans="1:11">
      <c r="A861" t="s">
        <v>1894</v>
      </c>
      <c r="B861" t="s">
        <v>323</v>
      </c>
      <c r="C861" t="s">
        <v>1955</v>
      </c>
      <c r="D861" t="s">
        <v>414</v>
      </c>
      <c r="E861">
        <v>1</v>
      </c>
      <c r="F861">
        <v>22.41</v>
      </c>
      <c r="G861">
        <v>8.1300000000000008</v>
      </c>
      <c r="H861" s="51">
        <v>45857</v>
      </c>
      <c r="I861" s="51">
        <v>45877</v>
      </c>
      <c r="J861">
        <v>20</v>
      </c>
      <c r="K861" t="s">
        <v>1793</v>
      </c>
    </row>
    <row r="862" spans="1:11">
      <c r="A862" t="s">
        <v>1894</v>
      </c>
      <c r="B862" t="s">
        <v>323</v>
      </c>
      <c r="C862" t="s">
        <v>1955</v>
      </c>
      <c r="D862" t="s">
        <v>414</v>
      </c>
      <c r="E862">
        <v>1</v>
      </c>
      <c r="F862">
        <v>24.56</v>
      </c>
      <c r="G862">
        <v>8.1300000000000008</v>
      </c>
      <c r="H862" s="51">
        <v>45857</v>
      </c>
      <c r="I862" s="51">
        <v>45873</v>
      </c>
      <c r="J862">
        <v>16</v>
      </c>
      <c r="K862" t="s">
        <v>1793</v>
      </c>
    </row>
    <row r="863" spans="1:11">
      <c r="A863" t="s">
        <v>1928</v>
      </c>
      <c r="B863" t="s">
        <v>323</v>
      </c>
      <c r="C863" t="s">
        <v>1955</v>
      </c>
      <c r="D863" t="s">
        <v>414</v>
      </c>
      <c r="E863">
        <v>1</v>
      </c>
      <c r="F863">
        <v>21.88</v>
      </c>
      <c r="G863">
        <v>12.99</v>
      </c>
      <c r="H863" s="51">
        <v>45857</v>
      </c>
      <c r="I863" s="51">
        <v>45874</v>
      </c>
      <c r="J863">
        <v>17</v>
      </c>
      <c r="K863" t="s">
        <v>1793</v>
      </c>
    </row>
    <row r="864" spans="1:11">
      <c r="A864" t="s">
        <v>1928</v>
      </c>
      <c r="B864" t="s">
        <v>323</v>
      </c>
      <c r="C864" t="s">
        <v>1955</v>
      </c>
      <c r="D864" t="s">
        <v>414</v>
      </c>
      <c r="E864">
        <v>1</v>
      </c>
      <c r="F864">
        <v>21.88</v>
      </c>
      <c r="G864">
        <v>17.809999999999999</v>
      </c>
      <c r="H864" s="51">
        <v>45857</v>
      </c>
      <c r="I864" s="51">
        <v>45868</v>
      </c>
      <c r="J864">
        <v>11</v>
      </c>
      <c r="K864" t="s">
        <v>1793</v>
      </c>
    </row>
    <row r="865" spans="1:11">
      <c r="A865" t="s">
        <v>1894</v>
      </c>
      <c r="B865" t="s">
        <v>323</v>
      </c>
      <c r="C865" t="s">
        <v>1955</v>
      </c>
      <c r="D865" t="s">
        <v>414</v>
      </c>
      <c r="E865">
        <v>1</v>
      </c>
      <c r="F865">
        <v>24.56</v>
      </c>
      <c r="G865">
        <v>19.5</v>
      </c>
      <c r="H865" s="51">
        <v>45857</v>
      </c>
      <c r="I865" s="51">
        <v>45869</v>
      </c>
      <c r="J865">
        <v>12</v>
      </c>
      <c r="K865" t="s">
        <v>1793</v>
      </c>
    </row>
    <row r="866" spans="1:11">
      <c r="A866" t="s">
        <v>1928</v>
      </c>
      <c r="B866" t="s">
        <v>323</v>
      </c>
      <c r="C866" t="s">
        <v>1955</v>
      </c>
      <c r="D866" t="s">
        <v>414</v>
      </c>
      <c r="E866">
        <v>1</v>
      </c>
      <c r="F866">
        <v>35.090000000000003</v>
      </c>
      <c r="G866">
        <v>17.809999999999999</v>
      </c>
      <c r="H866" s="51">
        <v>45857</v>
      </c>
      <c r="I866" s="51">
        <v>45866</v>
      </c>
      <c r="J866">
        <v>9</v>
      </c>
      <c r="K866" t="s">
        <v>1793</v>
      </c>
    </row>
    <row r="867" spans="1:11">
      <c r="A867" t="s">
        <v>1903</v>
      </c>
      <c r="B867" t="s">
        <v>323</v>
      </c>
      <c r="C867" t="s">
        <v>1955</v>
      </c>
      <c r="D867" t="s">
        <v>414</v>
      </c>
      <c r="E867">
        <v>1</v>
      </c>
      <c r="F867">
        <v>44.49</v>
      </c>
      <c r="G867">
        <v>19.829999999999998</v>
      </c>
      <c r="H867" s="51">
        <v>45857</v>
      </c>
      <c r="I867" s="51">
        <v>45895</v>
      </c>
      <c r="J867">
        <v>38</v>
      </c>
      <c r="K867" t="s">
        <v>281</v>
      </c>
    </row>
    <row r="868" spans="1:11">
      <c r="A868" t="s">
        <v>1899</v>
      </c>
      <c r="B868" t="s">
        <v>323</v>
      </c>
      <c r="C868" t="s">
        <v>1955</v>
      </c>
      <c r="D868" t="s">
        <v>414</v>
      </c>
      <c r="E868">
        <v>1</v>
      </c>
      <c r="F868">
        <v>36.89</v>
      </c>
      <c r="G868">
        <v>30.88</v>
      </c>
      <c r="H868" s="51">
        <v>45857</v>
      </c>
      <c r="I868" s="51">
        <v>45897</v>
      </c>
      <c r="J868">
        <v>40</v>
      </c>
      <c r="K868" t="s">
        <v>1793</v>
      </c>
    </row>
    <row r="869" spans="1:11">
      <c r="A869" t="s">
        <v>1904</v>
      </c>
      <c r="B869" t="s">
        <v>323</v>
      </c>
      <c r="C869" t="s">
        <v>1955</v>
      </c>
      <c r="D869" t="s">
        <v>414</v>
      </c>
      <c r="E869">
        <v>1</v>
      </c>
      <c r="F869">
        <v>9.3000000000000007</v>
      </c>
      <c r="G869">
        <v>59.48</v>
      </c>
      <c r="H869" s="51">
        <v>45857</v>
      </c>
      <c r="I869" s="51">
        <v>45870</v>
      </c>
      <c r="J869">
        <v>13</v>
      </c>
      <c r="K869" t="s">
        <v>275</v>
      </c>
    </row>
    <row r="870" spans="1:11">
      <c r="A870" t="s">
        <v>1903</v>
      </c>
      <c r="B870" t="s">
        <v>323</v>
      </c>
      <c r="C870" t="s">
        <v>1955</v>
      </c>
      <c r="D870" t="s">
        <v>414</v>
      </c>
      <c r="E870">
        <v>1</v>
      </c>
      <c r="F870">
        <v>49.03</v>
      </c>
      <c r="G870">
        <v>19.829999999999998</v>
      </c>
      <c r="H870" s="51">
        <v>45857</v>
      </c>
      <c r="I870" s="51">
        <v>45884</v>
      </c>
      <c r="J870">
        <v>27</v>
      </c>
      <c r="K870" t="s">
        <v>281</v>
      </c>
    </row>
    <row r="871" spans="1:11">
      <c r="A871" t="s">
        <v>1899</v>
      </c>
      <c r="B871" t="s">
        <v>323</v>
      </c>
      <c r="C871" t="s">
        <v>1955</v>
      </c>
      <c r="D871" t="s">
        <v>414</v>
      </c>
      <c r="E871">
        <v>1</v>
      </c>
      <c r="F871">
        <v>40.82</v>
      </c>
      <c r="G871">
        <v>30.88</v>
      </c>
      <c r="H871" s="51">
        <v>45857</v>
      </c>
      <c r="I871" s="51">
        <v>45890</v>
      </c>
      <c r="J871">
        <v>33</v>
      </c>
      <c r="K871" t="s">
        <v>1793</v>
      </c>
    </row>
    <row r="872" spans="1:11">
      <c r="A872" t="s">
        <v>1928</v>
      </c>
      <c r="B872" t="s">
        <v>323</v>
      </c>
      <c r="C872" t="s">
        <v>1955</v>
      </c>
      <c r="D872" t="s">
        <v>414</v>
      </c>
      <c r="E872">
        <v>1</v>
      </c>
      <c r="F872">
        <v>21.88</v>
      </c>
      <c r="G872">
        <v>52.77</v>
      </c>
      <c r="H872" s="51">
        <v>45857</v>
      </c>
      <c r="I872" s="51">
        <v>45867</v>
      </c>
      <c r="J872">
        <v>10</v>
      </c>
      <c r="K872" t="s">
        <v>1793</v>
      </c>
    </row>
    <row r="873" spans="1:11">
      <c r="A873" t="s">
        <v>1909</v>
      </c>
      <c r="B873" t="s">
        <v>323</v>
      </c>
      <c r="C873" t="s">
        <v>1955</v>
      </c>
      <c r="D873" t="s">
        <v>414</v>
      </c>
      <c r="E873">
        <v>1</v>
      </c>
      <c r="F873">
        <v>41.29</v>
      </c>
      <c r="G873">
        <v>39.659999999999997</v>
      </c>
      <c r="H873" s="51">
        <v>45857</v>
      </c>
      <c r="I873" s="51">
        <v>45880</v>
      </c>
      <c r="J873">
        <v>23</v>
      </c>
      <c r="K873" t="s">
        <v>275</v>
      </c>
    </row>
    <row r="874" spans="1:11">
      <c r="A874" t="s">
        <v>1928</v>
      </c>
      <c r="B874" t="s">
        <v>323</v>
      </c>
      <c r="C874" t="s">
        <v>1955</v>
      </c>
      <c r="D874" t="s">
        <v>414</v>
      </c>
      <c r="E874">
        <v>1</v>
      </c>
      <c r="F874">
        <v>35.090000000000003</v>
      </c>
      <c r="G874">
        <v>52.77</v>
      </c>
      <c r="H874" s="51">
        <v>45857</v>
      </c>
      <c r="I874" s="51">
        <v>45863</v>
      </c>
      <c r="J874">
        <v>6</v>
      </c>
      <c r="K874" t="s">
        <v>1793</v>
      </c>
    </row>
    <row r="875" spans="1:11">
      <c r="A875" t="s">
        <v>1902</v>
      </c>
      <c r="B875" t="s">
        <v>323</v>
      </c>
      <c r="C875" t="s">
        <v>1955</v>
      </c>
      <c r="D875" t="s">
        <v>414</v>
      </c>
      <c r="E875">
        <v>1</v>
      </c>
      <c r="F875">
        <v>66.56</v>
      </c>
      <c r="G875">
        <v>22.1</v>
      </c>
      <c r="H875" s="51">
        <v>45857</v>
      </c>
      <c r="I875" s="51">
        <v>45873</v>
      </c>
      <c r="J875">
        <v>16</v>
      </c>
      <c r="K875" t="s">
        <v>224</v>
      </c>
    </row>
    <row r="876" spans="1:11">
      <c r="A876" t="s">
        <v>1899</v>
      </c>
      <c r="B876" t="s">
        <v>323</v>
      </c>
      <c r="C876" t="s">
        <v>1955</v>
      </c>
      <c r="D876" t="s">
        <v>414</v>
      </c>
      <c r="E876">
        <v>1</v>
      </c>
      <c r="F876">
        <v>40.82</v>
      </c>
      <c r="G876">
        <v>48.75</v>
      </c>
      <c r="H876" s="51">
        <v>45857</v>
      </c>
      <c r="I876" s="51">
        <v>45888</v>
      </c>
      <c r="J876">
        <v>31</v>
      </c>
      <c r="K876" t="s">
        <v>1793</v>
      </c>
    </row>
    <row r="877" spans="1:11">
      <c r="A877" t="s">
        <v>1912</v>
      </c>
      <c r="B877" t="s">
        <v>323</v>
      </c>
      <c r="C877" t="s">
        <v>1955</v>
      </c>
      <c r="D877" t="s">
        <v>414</v>
      </c>
      <c r="E877">
        <v>1</v>
      </c>
      <c r="F877">
        <v>90.94</v>
      </c>
      <c r="G877">
        <v>0</v>
      </c>
      <c r="H877" s="51">
        <v>45857</v>
      </c>
      <c r="I877" s="51">
        <v>45870</v>
      </c>
      <c r="J877">
        <v>13</v>
      </c>
      <c r="K877" t="s">
        <v>1793</v>
      </c>
    </row>
    <row r="878" spans="1:11">
      <c r="A878" t="s">
        <v>1894</v>
      </c>
      <c r="B878" t="s">
        <v>323</v>
      </c>
      <c r="C878" t="s">
        <v>1955</v>
      </c>
      <c r="D878" t="s">
        <v>414</v>
      </c>
      <c r="E878">
        <v>1</v>
      </c>
      <c r="F878">
        <v>24.56</v>
      </c>
      <c r="G878">
        <v>66.63</v>
      </c>
      <c r="H878" s="51">
        <v>45857</v>
      </c>
      <c r="I878" s="51">
        <v>45867</v>
      </c>
      <c r="J878">
        <v>10</v>
      </c>
      <c r="K878" t="s">
        <v>1793</v>
      </c>
    </row>
    <row r="879" spans="1:11">
      <c r="A879" t="s">
        <v>1910</v>
      </c>
      <c r="B879" t="s">
        <v>323</v>
      </c>
      <c r="C879" t="s">
        <v>1955</v>
      </c>
      <c r="D879" t="s">
        <v>414</v>
      </c>
      <c r="E879">
        <v>1</v>
      </c>
      <c r="F879">
        <v>40.64</v>
      </c>
      <c r="G879">
        <v>53.31</v>
      </c>
      <c r="H879" s="51">
        <v>45857</v>
      </c>
      <c r="I879" s="51">
        <v>45887</v>
      </c>
      <c r="J879">
        <v>30</v>
      </c>
      <c r="K879" t="s">
        <v>216</v>
      </c>
    </row>
    <row r="880" spans="1:11">
      <c r="A880" t="s">
        <v>1930</v>
      </c>
      <c r="B880" t="s">
        <v>323</v>
      </c>
      <c r="C880" t="s">
        <v>1955</v>
      </c>
      <c r="D880" t="s">
        <v>414</v>
      </c>
      <c r="E880">
        <v>1</v>
      </c>
      <c r="F880">
        <v>38.44</v>
      </c>
      <c r="G880">
        <v>57.59</v>
      </c>
      <c r="H880" s="51">
        <v>45857</v>
      </c>
      <c r="I880" s="51">
        <v>45888</v>
      </c>
      <c r="J880">
        <v>31</v>
      </c>
      <c r="K880" t="s">
        <v>231</v>
      </c>
    </row>
    <row r="881" spans="1:11">
      <c r="A881" t="s">
        <v>1898</v>
      </c>
      <c r="B881" t="s">
        <v>323</v>
      </c>
      <c r="C881" t="s">
        <v>1955</v>
      </c>
      <c r="D881" t="s">
        <v>414</v>
      </c>
      <c r="E881">
        <v>1</v>
      </c>
      <c r="F881">
        <v>66.510000000000005</v>
      </c>
      <c r="G881">
        <v>29.75</v>
      </c>
      <c r="H881" s="51">
        <v>45857</v>
      </c>
      <c r="I881" s="51">
        <v>45874</v>
      </c>
      <c r="J881">
        <v>17</v>
      </c>
      <c r="K881" t="s">
        <v>242</v>
      </c>
    </row>
    <row r="882" spans="1:11">
      <c r="A882" t="s">
        <v>1912</v>
      </c>
      <c r="B882" t="s">
        <v>323</v>
      </c>
      <c r="C882" t="s">
        <v>1955</v>
      </c>
      <c r="D882" t="s">
        <v>414</v>
      </c>
      <c r="E882">
        <v>1</v>
      </c>
      <c r="F882">
        <v>90.94</v>
      </c>
      <c r="G882">
        <v>6.5</v>
      </c>
      <c r="H882" s="51">
        <v>45857</v>
      </c>
      <c r="I882" s="51">
        <v>45868</v>
      </c>
      <c r="J882">
        <v>11</v>
      </c>
      <c r="K882" t="s">
        <v>1793</v>
      </c>
    </row>
    <row r="883" spans="1:11">
      <c r="A883" t="s">
        <v>1910</v>
      </c>
      <c r="B883" t="s">
        <v>323</v>
      </c>
      <c r="C883" t="s">
        <v>1955</v>
      </c>
      <c r="D883" t="s">
        <v>414</v>
      </c>
      <c r="E883">
        <v>1</v>
      </c>
      <c r="F883">
        <v>44.99</v>
      </c>
      <c r="G883">
        <v>53.31</v>
      </c>
      <c r="H883" s="51">
        <v>45857</v>
      </c>
      <c r="I883" s="51">
        <v>45880</v>
      </c>
      <c r="J883">
        <v>23</v>
      </c>
      <c r="K883" t="s">
        <v>216</v>
      </c>
    </row>
    <row r="884" spans="1:11">
      <c r="A884" t="s">
        <v>1902</v>
      </c>
      <c r="B884" t="s">
        <v>323</v>
      </c>
      <c r="C884" t="s">
        <v>1955</v>
      </c>
      <c r="D884" t="s">
        <v>414</v>
      </c>
      <c r="E884">
        <v>1</v>
      </c>
      <c r="F884">
        <v>66.56</v>
      </c>
      <c r="G884">
        <v>32.5</v>
      </c>
      <c r="H884" s="51">
        <v>45857</v>
      </c>
      <c r="I884" s="51">
        <v>45869</v>
      </c>
      <c r="J884">
        <v>12</v>
      </c>
      <c r="K884" t="s">
        <v>224</v>
      </c>
    </row>
    <row r="885" spans="1:11">
      <c r="A885" t="s">
        <v>1897</v>
      </c>
      <c r="B885" t="s">
        <v>323</v>
      </c>
      <c r="C885" t="s">
        <v>1955</v>
      </c>
      <c r="D885" t="s">
        <v>414</v>
      </c>
      <c r="E885">
        <v>1</v>
      </c>
      <c r="F885">
        <v>73.25</v>
      </c>
      <c r="G885">
        <v>29.75</v>
      </c>
      <c r="H885" s="51">
        <v>45857</v>
      </c>
      <c r="I885" s="51">
        <v>45880</v>
      </c>
      <c r="J885">
        <v>23</v>
      </c>
      <c r="K885" t="s">
        <v>284</v>
      </c>
    </row>
    <row r="886" spans="1:11">
      <c r="A886" t="s">
        <v>1928</v>
      </c>
      <c r="B886" t="s">
        <v>323</v>
      </c>
      <c r="C886" t="s">
        <v>1955</v>
      </c>
      <c r="D886" t="s">
        <v>414</v>
      </c>
      <c r="E886">
        <v>1</v>
      </c>
      <c r="F886">
        <v>21.88</v>
      </c>
      <c r="G886">
        <v>86.1</v>
      </c>
      <c r="H886" s="51">
        <v>45857</v>
      </c>
      <c r="I886" s="51">
        <v>45866</v>
      </c>
      <c r="J886">
        <v>9</v>
      </c>
      <c r="K886" t="s">
        <v>1793</v>
      </c>
    </row>
    <row r="887" spans="1:11">
      <c r="A887" t="s">
        <v>1915</v>
      </c>
      <c r="B887" t="s">
        <v>323</v>
      </c>
      <c r="C887" t="s">
        <v>1955</v>
      </c>
      <c r="D887" t="s">
        <v>414</v>
      </c>
      <c r="E887">
        <v>1</v>
      </c>
      <c r="F887">
        <v>41.29</v>
      </c>
      <c r="G887">
        <v>75.349999999999994</v>
      </c>
      <c r="H887" s="51">
        <v>45857</v>
      </c>
      <c r="I887" s="51">
        <v>45874</v>
      </c>
      <c r="J887">
        <v>17</v>
      </c>
      <c r="K887" t="s">
        <v>237</v>
      </c>
    </row>
    <row r="888" spans="1:11">
      <c r="A888" t="s">
        <v>1917</v>
      </c>
      <c r="B888" t="s">
        <v>323</v>
      </c>
      <c r="C888" t="s">
        <v>1955</v>
      </c>
      <c r="D888" t="s">
        <v>414</v>
      </c>
      <c r="E888">
        <v>1</v>
      </c>
      <c r="F888">
        <v>99.06</v>
      </c>
      <c r="G888">
        <v>19.989999999999998</v>
      </c>
      <c r="H888" s="51">
        <v>45857</v>
      </c>
      <c r="I888" s="51">
        <v>45870</v>
      </c>
      <c r="J888">
        <v>13</v>
      </c>
      <c r="K888" t="s">
        <v>234</v>
      </c>
    </row>
    <row r="889" spans="1:11">
      <c r="A889" t="s">
        <v>1928</v>
      </c>
      <c r="B889" t="s">
        <v>323</v>
      </c>
      <c r="C889" t="s">
        <v>1955</v>
      </c>
      <c r="D889" t="s">
        <v>414</v>
      </c>
      <c r="E889">
        <v>1</v>
      </c>
      <c r="F889">
        <v>35.090000000000003</v>
      </c>
      <c r="G889">
        <v>86.1</v>
      </c>
      <c r="H889" s="51">
        <v>45857</v>
      </c>
      <c r="I889" s="51">
        <v>45862</v>
      </c>
      <c r="J889">
        <v>5</v>
      </c>
      <c r="K889" t="s">
        <v>1793</v>
      </c>
    </row>
    <row r="890" spans="1:11">
      <c r="A890" t="s">
        <v>1899</v>
      </c>
      <c r="B890" t="s">
        <v>323</v>
      </c>
      <c r="C890" t="s">
        <v>1955</v>
      </c>
      <c r="D890" t="s">
        <v>414</v>
      </c>
      <c r="E890">
        <v>1</v>
      </c>
      <c r="F890">
        <v>76.150000000000006</v>
      </c>
      <c r="G890">
        <v>48.75</v>
      </c>
      <c r="H890" s="51">
        <v>45857</v>
      </c>
      <c r="I890" s="51">
        <v>45881</v>
      </c>
      <c r="J890">
        <v>24</v>
      </c>
      <c r="K890" t="s">
        <v>1793</v>
      </c>
    </row>
    <row r="891" spans="1:11">
      <c r="A891" t="s">
        <v>1912</v>
      </c>
      <c r="B891" t="s">
        <v>323</v>
      </c>
      <c r="C891" t="s">
        <v>1955</v>
      </c>
      <c r="D891" t="s">
        <v>414</v>
      </c>
      <c r="E891">
        <v>1</v>
      </c>
      <c r="F891">
        <v>90.94</v>
      </c>
      <c r="G891">
        <v>40.630000000000003</v>
      </c>
      <c r="H891" s="51">
        <v>45857</v>
      </c>
      <c r="I891" s="51">
        <v>45863</v>
      </c>
      <c r="J891">
        <v>6</v>
      </c>
      <c r="K891" t="s">
        <v>1793</v>
      </c>
    </row>
    <row r="892" spans="1:11">
      <c r="A892" t="s">
        <v>1897</v>
      </c>
      <c r="B892" t="s">
        <v>323</v>
      </c>
      <c r="C892" t="s">
        <v>1955</v>
      </c>
      <c r="D892" t="s">
        <v>414</v>
      </c>
      <c r="E892">
        <v>1</v>
      </c>
      <c r="F892">
        <v>104.27</v>
      </c>
      <c r="G892">
        <v>29.75</v>
      </c>
      <c r="H892" s="51">
        <v>45857</v>
      </c>
      <c r="I892" s="51">
        <v>45877</v>
      </c>
      <c r="J892">
        <v>20</v>
      </c>
      <c r="K892" t="s">
        <v>284</v>
      </c>
    </row>
    <row r="893" spans="1:11">
      <c r="A893" t="s">
        <v>1915</v>
      </c>
      <c r="B893" t="s">
        <v>323</v>
      </c>
      <c r="C893" t="s">
        <v>1955</v>
      </c>
      <c r="D893" t="s">
        <v>414</v>
      </c>
      <c r="E893">
        <v>1</v>
      </c>
      <c r="F893">
        <v>41.29</v>
      </c>
      <c r="G893">
        <v>93.2</v>
      </c>
      <c r="H893" s="51">
        <v>45857</v>
      </c>
      <c r="I893" s="51">
        <v>45873</v>
      </c>
      <c r="J893">
        <v>16</v>
      </c>
      <c r="K893" t="s">
        <v>237</v>
      </c>
    </row>
    <row r="894" spans="1:11">
      <c r="A894" t="s">
        <v>1909</v>
      </c>
      <c r="B894" t="s">
        <v>323</v>
      </c>
      <c r="C894" t="s">
        <v>1955</v>
      </c>
      <c r="D894" t="s">
        <v>414</v>
      </c>
      <c r="E894">
        <v>1</v>
      </c>
      <c r="F894">
        <v>41.29</v>
      </c>
      <c r="G894">
        <v>99.14</v>
      </c>
      <c r="H894" s="51">
        <v>45857</v>
      </c>
      <c r="I894" s="51">
        <v>45868</v>
      </c>
      <c r="J894">
        <v>11</v>
      </c>
      <c r="K894" t="s">
        <v>275</v>
      </c>
    </row>
    <row r="895" spans="1:11">
      <c r="A895" t="s">
        <v>1910</v>
      </c>
      <c r="B895" t="s">
        <v>323</v>
      </c>
      <c r="C895" t="s">
        <v>1955</v>
      </c>
      <c r="D895" t="s">
        <v>414</v>
      </c>
      <c r="E895">
        <v>1</v>
      </c>
      <c r="F895">
        <v>44.99</v>
      </c>
      <c r="G895">
        <v>108.62</v>
      </c>
      <c r="H895" s="51">
        <v>45857</v>
      </c>
      <c r="I895" s="51">
        <v>45873</v>
      </c>
      <c r="J895">
        <v>16</v>
      </c>
      <c r="K895" t="s">
        <v>216</v>
      </c>
    </row>
    <row r="896" spans="1:11">
      <c r="A896" t="s">
        <v>1910</v>
      </c>
      <c r="B896" t="s">
        <v>323</v>
      </c>
      <c r="C896" t="s">
        <v>1955</v>
      </c>
      <c r="D896" t="s">
        <v>414</v>
      </c>
      <c r="E896">
        <v>1</v>
      </c>
      <c r="F896">
        <v>57.97</v>
      </c>
      <c r="G896">
        <v>108.62</v>
      </c>
      <c r="H896" s="51">
        <v>45857</v>
      </c>
      <c r="I896" s="51">
        <v>45868</v>
      </c>
      <c r="J896">
        <v>11</v>
      </c>
      <c r="K896" t="s">
        <v>216</v>
      </c>
    </row>
    <row r="897" spans="1:11">
      <c r="A897" t="s">
        <v>1912</v>
      </c>
      <c r="B897" t="s">
        <v>323</v>
      </c>
      <c r="C897" t="s">
        <v>1955</v>
      </c>
      <c r="D897" t="s">
        <v>414</v>
      </c>
      <c r="E897">
        <v>1</v>
      </c>
      <c r="F897">
        <v>90.94</v>
      </c>
      <c r="G897">
        <v>81.25</v>
      </c>
      <c r="H897" s="51">
        <v>45857</v>
      </c>
      <c r="I897" s="51">
        <v>45862</v>
      </c>
      <c r="J897">
        <v>5</v>
      </c>
      <c r="K897" t="s">
        <v>1793</v>
      </c>
    </row>
    <row r="898" spans="1:11">
      <c r="A898" t="s">
        <v>1923</v>
      </c>
      <c r="B898" t="s">
        <v>323</v>
      </c>
      <c r="C898" t="s">
        <v>1955</v>
      </c>
      <c r="D898" t="s">
        <v>414</v>
      </c>
      <c r="E898">
        <v>1</v>
      </c>
      <c r="F898">
        <v>150.53</v>
      </c>
      <c r="G898">
        <v>26</v>
      </c>
      <c r="H898" s="51">
        <v>45857</v>
      </c>
      <c r="I898" s="51">
        <v>45876</v>
      </c>
      <c r="J898">
        <v>19</v>
      </c>
      <c r="K898" t="s">
        <v>224</v>
      </c>
    </row>
    <row r="899" spans="1:11">
      <c r="A899" t="s">
        <v>1923</v>
      </c>
      <c r="B899" t="s">
        <v>323</v>
      </c>
      <c r="C899" t="s">
        <v>1955</v>
      </c>
      <c r="D899" t="s">
        <v>414</v>
      </c>
      <c r="E899">
        <v>1</v>
      </c>
      <c r="F899">
        <v>155.13</v>
      </c>
      <c r="G899">
        <v>26</v>
      </c>
      <c r="H899" s="51">
        <v>45857</v>
      </c>
      <c r="I899" s="51">
        <v>45875</v>
      </c>
      <c r="J899">
        <v>18</v>
      </c>
      <c r="K899" t="s">
        <v>224</v>
      </c>
    </row>
    <row r="900" spans="1:11">
      <c r="A900" t="s">
        <v>1923</v>
      </c>
      <c r="B900" t="s">
        <v>323</v>
      </c>
      <c r="C900" t="s">
        <v>1955</v>
      </c>
      <c r="D900" t="s">
        <v>414</v>
      </c>
      <c r="E900">
        <v>1</v>
      </c>
      <c r="F900">
        <v>155.13</v>
      </c>
      <c r="G900">
        <v>34.130000000000003</v>
      </c>
      <c r="H900" s="51">
        <v>45857</v>
      </c>
      <c r="I900" s="51">
        <v>45874</v>
      </c>
      <c r="J900">
        <v>17</v>
      </c>
      <c r="K900" t="s">
        <v>224</v>
      </c>
    </row>
    <row r="901" spans="1:11">
      <c r="A901" t="s">
        <v>1924</v>
      </c>
      <c r="B901" t="s">
        <v>323</v>
      </c>
      <c r="C901" t="s">
        <v>1955</v>
      </c>
      <c r="D901" t="s">
        <v>414</v>
      </c>
      <c r="E901">
        <v>1</v>
      </c>
      <c r="F901">
        <v>58.93</v>
      </c>
      <c r="G901">
        <v>137.51</v>
      </c>
      <c r="H901" s="51">
        <v>45857</v>
      </c>
      <c r="I901" s="51">
        <v>45873</v>
      </c>
      <c r="J901">
        <v>16</v>
      </c>
      <c r="K901" t="s">
        <v>292</v>
      </c>
    </row>
    <row r="902" spans="1:11">
      <c r="A902" t="s">
        <v>1924</v>
      </c>
      <c r="B902" t="s">
        <v>323</v>
      </c>
      <c r="C902" t="s">
        <v>1955</v>
      </c>
      <c r="D902" t="s">
        <v>414</v>
      </c>
      <c r="E902">
        <v>1</v>
      </c>
      <c r="F902">
        <v>59.91</v>
      </c>
      <c r="G902">
        <v>137.51</v>
      </c>
      <c r="H902" s="51">
        <v>45857</v>
      </c>
      <c r="I902" s="51">
        <v>45869</v>
      </c>
      <c r="J902">
        <v>12</v>
      </c>
      <c r="K902" t="s">
        <v>292</v>
      </c>
    </row>
    <row r="903" spans="1:11">
      <c r="A903" t="s">
        <v>1930</v>
      </c>
      <c r="B903" t="s">
        <v>323</v>
      </c>
      <c r="C903" t="s">
        <v>1955</v>
      </c>
      <c r="D903" t="s">
        <v>414</v>
      </c>
      <c r="E903">
        <v>1</v>
      </c>
      <c r="F903">
        <v>38.44</v>
      </c>
      <c r="G903">
        <v>168.42</v>
      </c>
      <c r="H903" s="51">
        <v>45857</v>
      </c>
      <c r="I903" s="51">
        <v>45873</v>
      </c>
      <c r="J903">
        <v>16</v>
      </c>
      <c r="K903" t="s">
        <v>231</v>
      </c>
    </row>
    <row r="904" spans="1:11">
      <c r="A904" t="s">
        <v>1930</v>
      </c>
      <c r="B904" t="s">
        <v>323</v>
      </c>
      <c r="C904" t="s">
        <v>1955</v>
      </c>
      <c r="D904" t="s">
        <v>414</v>
      </c>
      <c r="E904">
        <v>1</v>
      </c>
      <c r="F904">
        <v>47.66</v>
      </c>
      <c r="G904">
        <v>168.42</v>
      </c>
      <c r="H904" s="51">
        <v>45857</v>
      </c>
      <c r="I904" s="51">
        <v>45869</v>
      </c>
      <c r="J904">
        <v>12</v>
      </c>
      <c r="K904" t="s">
        <v>231</v>
      </c>
    </row>
    <row r="905" spans="1:11">
      <c r="A905" t="s">
        <v>1956</v>
      </c>
      <c r="B905" t="s">
        <v>323</v>
      </c>
      <c r="C905" t="s">
        <v>1955</v>
      </c>
      <c r="D905" t="s">
        <v>414</v>
      </c>
      <c r="E905">
        <v>1</v>
      </c>
      <c r="F905">
        <v>497.34</v>
      </c>
      <c r="G905">
        <v>19.829999999999998</v>
      </c>
      <c r="H905" s="51">
        <v>45857</v>
      </c>
      <c r="I905" s="51">
        <v>45882</v>
      </c>
      <c r="J905">
        <v>25</v>
      </c>
      <c r="K905" t="s">
        <v>231</v>
      </c>
    </row>
    <row r="906" spans="1:11">
      <c r="A906" t="s">
        <v>1891</v>
      </c>
      <c r="B906" t="s">
        <v>323</v>
      </c>
      <c r="C906" t="s">
        <v>1957</v>
      </c>
      <c r="D906" t="s">
        <v>414</v>
      </c>
      <c r="E906">
        <v>1</v>
      </c>
      <c r="F906">
        <v>17.809999999999999</v>
      </c>
      <c r="G906">
        <v>8.1300000000000008</v>
      </c>
      <c r="H906" s="51">
        <v>45857</v>
      </c>
      <c r="I906" s="51">
        <v>45882</v>
      </c>
      <c r="J906">
        <v>25</v>
      </c>
      <c r="K906" t="s">
        <v>1793</v>
      </c>
    </row>
    <row r="907" spans="1:11">
      <c r="A907" t="s">
        <v>1902</v>
      </c>
      <c r="B907" t="s">
        <v>323</v>
      </c>
      <c r="C907" t="s">
        <v>1957</v>
      </c>
      <c r="D907" t="s">
        <v>414</v>
      </c>
      <c r="E907">
        <v>1</v>
      </c>
      <c r="F907">
        <v>40.56</v>
      </c>
      <c r="G907">
        <v>22.1</v>
      </c>
      <c r="H907" s="51">
        <v>45857</v>
      </c>
      <c r="I907" s="51">
        <v>45873</v>
      </c>
      <c r="J907">
        <v>16</v>
      </c>
      <c r="K907" t="s">
        <v>224</v>
      </c>
    </row>
    <row r="908" spans="1:11">
      <c r="A908" t="s">
        <v>1899</v>
      </c>
      <c r="B908" t="s">
        <v>323</v>
      </c>
      <c r="C908" t="s">
        <v>1957</v>
      </c>
      <c r="D908" t="s">
        <v>414</v>
      </c>
      <c r="E908">
        <v>1</v>
      </c>
      <c r="F908">
        <v>36.89</v>
      </c>
      <c r="G908">
        <v>30.88</v>
      </c>
      <c r="H908" s="51">
        <v>45857</v>
      </c>
      <c r="I908" s="51">
        <v>45897</v>
      </c>
      <c r="J908">
        <v>40</v>
      </c>
      <c r="K908" t="s">
        <v>1793</v>
      </c>
    </row>
    <row r="909" spans="1:11">
      <c r="A909" t="s">
        <v>1904</v>
      </c>
      <c r="B909" t="s">
        <v>323</v>
      </c>
      <c r="C909" t="s">
        <v>1957</v>
      </c>
      <c r="D909" t="s">
        <v>414</v>
      </c>
      <c r="E909">
        <v>1</v>
      </c>
      <c r="F909">
        <v>10.31</v>
      </c>
      <c r="G909">
        <v>59.48</v>
      </c>
      <c r="H909" s="51">
        <v>45857</v>
      </c>
      <c r="I909" s="51">
        <v>45870</v>
      </c>
      <c r="J909">
        <v>13</v>
      </c>
      <c r="K909" t="s">
        <v>275</v>
      </c>
    </row>
    <row r="910" spans="1:11">
      <c r="A910" t="s">
        <v>1899</v>
      </c>
      <c r="B910" t="s">
        <v>323</v>
      </c>
      <c r="C910" t="s">
        <v>1957</v>
      </c>
      <c r="D910" t="s">
        <v>414</v>
      </c>
      <c r="E910">
        <v>1</v>
      </c>
      <c r="F910">
        <v>40.82</v>
      </c>
      <c r="G910">
        <v>30.88</v>
      </c>
      <c r="H910" s="51">
        <v>45857</v>
      </c>
      <c r="I910" s="51">
        <v>45890</v>
      </c>
      <c r="J910">
        <v>33</v>
      </c>
      <c r="K910" t="s">
        <v>1793</v>
      </c>
    </row>
    <row r="911" spans="1:11">
      <c r="A911" t="s">
        <v>1902</v>
      </c>
      <c r="B911" t="s">
        <v>323</v>
      </c>
      <c r="C911" t="s">
        <v>1957</v>
      </c>
      <c r="D911" t="s">
        <v>414</v>
      </c>
      <c r="E911">
        <v>1</v>
      </c>
      <c r="F911">
        <v>40.56</v>
      </c>
      <c r="G911">
        <v>32.5</v>
      </c>
      <c r="H911" s="51">
        <v>45857</v>
      </c>
      <c r="I911" s="51">
        <v>45869</v>
      </c>
      <c r="J911">
        <v>12</v>
      </c>
      <c r="K911" t="s">
        <v>224</v>
      </c>
    </row>
    <row r="912" spans="1:11">
      <c r="A912" t="s">
        <v>1909</v>
      </c>
      <c r="B912" t="s">
        <v>323</v>
      </c>
      <c r="C912" t="s">
        <v>1957</v>
      </c>
      <c r="D912" t="s">
        <v>414</v>
      </c>
      <c r="E912">
        <v>1</v>
      </c>
      <c r="F912">
        <v>41.29</v>
      </c>
      <c r="G912">
        <v>39.659999999999997</v>
      </c>
      <c r="H912" s="51">
        <v>45857</v>
      </c>
      <c r="I912" s="51">
        <v>45882</v>
      </c>
      <c r="J912">
        <v>25</v>
      </c>
      <c r="K912" t="s">
        <v>275</v>
      </c>
    </row>
    <row r="913" spans="1:11">
      <c r="A913" t="s">
        <v>1910</v>
      </c>
      <c r="B913" t="s">
        <v>323</v>
      </c>
      <c r="C913" t="s">
        <v>1957</v>
      </c>
      <c r="D913" t="s">
        <v>414</v>
      </c>
      <c r="E913">
        <v>1</v>
      </c>
      <c r="F913">
        <v>31.37</v>
      </c>
      <c r="G913">
        <v>53.31</v>
      </c>
      <c r="H913" s="51">
        <v>45857</v>
      </c>
      <c r="I913" s="51">
        <v>45881</v>
      </c>
      <c r="J913">
        <v>24</v>
      </c>
      <c r="K913" t="s">
        <v>216</v>
      </c>
    </row>
    <row r="914" spans="1:11">
      <c r="A914" t="s">
        <v>1899</v>
      </c>
      <c r="B914" t="s">
        <v>323</v>
      </c>
      <c r="C914" t="s">
        <v>1957</v>
      </c>
      <c r="D914" t="s">
        <v>414</v>
      </c>
      <c r="E914">
        <v>1</v>
      </c>
      <c r="F914">
        <v>40.82</v>
      </c>
      <c r="G914">
        <v>48.75</v>
      </c>
      <c r="H914" s="51">
        <v>45857</v>
      </c>
      <c r="I914" s="51">
        <v>45888</v>
      </c>
      <c r="J914">
        <v>31</v>
      </c>
      <c r="K914" t="s">
        <v>1793</v>
      </c>
    </row>
    <row r="915" spans="1:11">
      <c r="A915" t="s">
        <v>1912</v>
      </c>
      <c r="B915" t="s">
        <v>323</v>
      </c>
      <c r="C915" t="s">
        <v>1957</v>
      </c>
      <c r="D915" t="s">
        <v>414</v>
      </c>
      <c r="E915">
        <v>1</v>
      </c>
      <c r="F915">
        <v>90.94</v>
      </c>
      <c r="G915">
        <v>0</v>
      </c>
      <c r="H915" s="51">
        <v>45857</v>
      </c>
      <c r="I915" s="51">
        <v>45870</v>
      </c>
      <c r="J915">
        <v>13</v>
      </c>
      <c r="K915" t="s">
        <v>1793</v>
      </c>
    </row>
    <row r="916" spans="1:11">
      <c r="A916" t="s">
        <v>1897</v>
      </c>
      <c r="B916" t="s">
        <v>323</v>
      </c>
      <c r="C916" t="s">
        <v>1957</v>
      </c>
      <c r="D916" t="s">
        <v>414</v>
      </c>
      <c r="E916">
        <v>1</v>
      </c>
      <c r="F916">
        <v>64.08</v>
      </c>
      <c r="G916">
        <v>29.75</v>
      </c>
      <c r="H916" s="51">
        <v>45857</v>
      </c>
      <c r="I916" s="51">
        <v>45880</v>
      </c>
      <c r="J916">
        <v>23</v>
      </c>
      <c r="K916" t="s">
        <v>284</v>
      </c>
    </row>
    <row r="917" spans="1:11">
      <c r="A917" t="s">
        <v>1912</v>
      </c>
      <c r="B917" t="s">
        <v>323</v>
      </c>
      <c r="C917" t="s">
        <v>1957</v>
      </c>
      <c r="D917" t="s">
        <v>414</v>
      </c>
      <c r="E917">
        <v>1</v>
      </c>
      <c r="F917">
        <v>90.94</v>
      </c>
      <c r="G917">
        <v>6.5</v>
      </c>
      <c r="H917" s="51">
        <v>45857</v>
      </c>
      <c r="I917" s="51">
        <v>45868</v>
      </c>
      <c r="J917">
        <v>11</v>
      </c>
      <c r="K917" t="s">
        <v>1793</v>
      </c>
    </row>
    <row r="918" spans="1:11">
      <c r="A918" t="s">
        <v>1930</v>
      </c>
      <c r="B918" t="s">
        <v>323</v>
      </c>
      <c r="C918" t="s">
        <v>1957</v>
      </c>
      <c r="D918" t="s">
        <v>414</v>
      </c>
      <c r="E918">
        <v>1</v>
      </c>
      <c r="F918">
        <v>40.520000000000003</v>
      </c>
      <c r="G918">
        <v>57.59</v>
      </c>
      <c r="H918" s="51">
        <v>45857</v>
      </c>
      <c r="I918" s="51">
        <v>45888</v>
      </c>
      <c r="J918">
        <v>31</v>
      </c>
      <c r="K918" t="s">
        <v>231</v>
      </c>
    </row>
    <row r="919" spans="1:11">
      <c r="A919" t="s">
        <v>1914</v>
      </c>
      <c r="B919" t="s">
        <v>323</v>
      </c>
      <c r="C919" t="s">
        <v>1957</v>
      </c>
      <c r="D919" t="s">
        <v>414</v>
      </c>
      <c r="E919">
        <v>1</v>
      </c>
      <c r="F919">
        <v>66.56</v>
      </c>
      <c r="G919">
        <v>32.5</v>
      </c>
      <c r="H919" s="51">
        <v>45857</v>
      </c>
      <c r="I919" s="51">
        <v>45873</v>
      </c>
      <c r="J919">
        <v>16</v>
      </c>
      <c r="K919" t="s">
        <v>220</v>
      </c>
    </row>
    <row r="920" spans="1:11">
      <c r="A920" t="s">
        <v>1915</v>
      </c>
      <c r="B920" t="s">
        <v>323</v>
      </c>
      <c r="C920" t="s">
        <v>1957</v>
      </c>
      <c r="D920" t="s">
        <v>414</v>
      </c>
      <c r="E920">
        <v>1</v>
      </c>
      <c r="F920">
        <v>41.29</v>
      </c>
      <c r="G920">
        <v>75.349999999999994</v>
      </c>
      <c r="H920" s="51">
        <v>45857</v>
      </c>
      <c r="I920" s="51">
        <v>45874</v>
      </c>
      <c r="J920">
        <v>17</v>
      </c>
      <c r="K920" t="s">
        <v>237</v>
      </c>
    </row>
    <row r="921" spans="1:11">
      <c r="A921" t="s">
        <v>1897</v>
      </c>
      <c r="B921" t="s">
        <v>323</v>
      </c>
      <c r="C921" t="s">
        <v>1957</v>
      </c>
      <c r="D921" t="s">
        <v>414</v>
      </c>
      <c r="E921">
        <v>1</v>
      </c>
      <c r="F921">
        <v>91.88</v>
      </c>
      <c r="G921">
        <v>29.75</v>
      </c>
      <c r="H921" s="51">
        <v>45857</v>
      </c>
      <c r="I921" s="51">
        <v>45877</v>
      </c>
      <c r="J921">
        <v>20</v>
      </c>
      <c r="K921" t="s">
        <v>284</v>
      </c>
    </row>
    <row r="922" spans="1:11">
      <c r="A922" t="s">
        <v>1906</v>
      </c>
      <c r="B922" t="s">
        <v>323</v>
      </c>
      <c r="C922" t="s">
        <v>1957</v>
      </c>
      <c r="D922" t="s">
        <v>414</v>
      </c>
      <c r="E922">
        <v>1</v>
      </c>
      <c r="F922">
        <v>102.73</v>
      </c>
      <c r="G922">
        <v>19.87</v>
      </c>
      <c r="H922" s="51">
        <v>45857</v>
      </c>
      <c r="I922" s="51">
        <v>45887</v>
      </c>
      <c r="J922">
        <v>30</v>
      </c>
      <c r="K922" t="s">
        <v>220</v>
      </c>
    </row>
    <row r="923" spans="1:11">
      <c r="A923" t="s">
        <v>1923</v>
      </c>
      <c r="B923" t="s">
        <v>323</v>
      </c>
      <c r="C923" t="s">
        <v>1957</v>
      </c>
      <c r="D923" t="s">
        <v>414</v>
      </c>
      <c r="E923">
        <v>1</v>
      </c>
      <c r="F923">
        <v>97.32</v>
      </c>
      <c r="G923">
        <v>26</v>
      </c>
      <c r="H923" s="51">
        <v>45857</v>
      </c>
      <c r="I923" s="51">
        <v>45876</v>
      </c>
      <c r="J923">
        <v>19</v>
      </c>
      <c r="K923" t="s">
        <v>224</v>
      </c>
    </row>
    <row r="924" spans="1:11">
      <c r="A924" t="s">
        <v>1899</v>
      </c>
      <c r="B924" t="s">
        <v>323</v>
      </c>
      <c r="C924" t="s">
        <v>1957</v>
      </c>
      <c r="D924" t="s">
        <v>414</v>
      </c>
      <c r="E924">
        <v>1</v>
      </c>
      <c r="F924">
        <v>76.150000000000006</v>
      </c>
      <c r="G924">
        <v>48.75</v>
      </c>
      <c r="H924" s="51">
        <v>45857</v>
      </c>
      <c r="I924" s="51">
        <v>45881</v>
      </c>
      <c r="J924">
        <v>24</v>
      </c>
      <c r="K924" t="s">
        <v>1793</v>
      </c>
    </row>
    <row r="925" spans="1:11">
      <c r="A925" t="s">
        <v>1923</v>
      </c>
      <c r="B925" t="s">
        <v>323</v>
      </c>
      <c r="C925" t="s">
        <v>1957</v>
      </c>
      <c r="D925" t="s">
        <v>414</v>
      </c>
      <c r="E925">
        <v>1</v>
      </c>
      <c r="F925">
        <v>100.28</v>
      </c>
      <c r="G925">
        <v>26</v>
      </c>
      <c r="H925" s="51">
        <v>45857</v>
      </c>
      <c r="I925" s="51">
        <v>45875</v>
      </c>
      <c r="J925">
        <v>18</v>
      </c>
      <c r="K925" t="s">
        <v>224</v>
      </c>
    </row>
    <row r="926" spans="1:11">
      <c r="A926" t="s">
        <v>1906</v>
      </c>
      <c r="B926" t="s">
        <v>323</v>
      </c>
      <c r="C926" t="s">
        <v>1957</v>
      </c>
      <c r="D926" t="s">
        <v>414</v>
      </c>
      <c r="E926">
        <v>1</v>
      </c>
      <c r="F926">
        <v>110.93</v>
      </c>
      <c r="G926">
        <v>19.87</v>
      </c>
      <c r="H926" s="51">
        <v>45857</v>
      </c>
      <c r="I926" s="51">
        <v>45877</v>
      </c>
      <c r="J926">
        <v>20</v>
      </c>
      <c r="K926" t="s">
        <v>220</v>
      </c>
    </row>
    <row r="927" spans="1:11">
      <c r="A927" t="s">
        <v>1914</v>
      </c>
      <c r="B927" t="s">
        <v>323</v>
      </c>
      <c r="C927" t="s">
        <v>1957</v>
      </c>
      <c r="D927" t="s">
        <v>414</v>
      </c>
      <c r="E927">
        <v>1</v>
      </c>
      <c r="F927">
        <v>66.56</v>
      </c>
      <c r="G927">
        <v>65</v>
      </c>
      <c r="H927" s="51">
        <v>45857</v>
      </c>
      <c r="I927" s="51">
        <v>45868</v>
      </c>
      <c r="J927">
        <v>11</v>
      </c>
      <c r="K927" t="s">
        <v>220</v>
      </c>
    </row>
    <row r="928" spans="1:11">
      <c r="A928" t="s">
        <v>1912</v>
      </c>
      <c r="B928" t="s">
        <v>323</v>
      </c>
      <c r="C928" t="s">
        <v>1957</v>
      </c>
      <c r="D928" t="s">
        <v>414</v>
      </c>
      <c r="E928">
        <v>1</v>
      </c>
      <c r="F928">
        <v>90.94</v>
      </c>
      <c r="G928">
        <v>40.630000000000003</v>
      </c>
      <c r="H928" s="51">
        <v>45857</v>
      </c>
      <c r="I928" s="51">
        <v>45863</v>
      </c>
      <c r="J928">
        <v>6</v>
      </c>
      <c r="K928" t="s">
        <v>1793</v>
      </c>
    </row>
    <row r="929" spans="1:11">
      <c r="A929" t="s">
        <v>1923</v>
      </c>
      <c r="B929" t="s">
        <v>323</v>
      </c>
      <c r="C929" t="s">
        <v>1957</v>
      </c>
      <c r="D929" t="s">
        <v>414</v>
      </c>
      <c r="E929">
        <v>1</v>
      </c>
      <c r="F929">
        <v>100.28</v>
      </c>
      <c r="G929">
        <v>34.130000000000003</v>
      </c>
      <c r="H929" s="51">
        <v>45857</v>
      </c>
      <c r="I929" s="51">
        <v>45874</v>
      </c>
      <c r="J929">
        <v>17</v>
      </c>
      <c r="K929" t="s">
        <v>224</v>
      </c>
    </row>
    <row r="930" spans="1:11">
      <c r="A930" t="s">
        <v>1915</v>
      </c>
      <c r="B930" t="s">
        <v>323</v>
      </c>
      <c r="C930" t="s">
        <v>1957</v>
      </c>
      <c r="D930" t="s">
        <v>414</v>
      </c>
      <c r="E930">
        <v>1</v>
      </c>
      <c r="F930">
        <v>41.29</v>
      </c>
      <c r="G930">
        <v>93.2</v>
      </c>
      <c r="H930" s="51">
        <v>45857</v>
      </c>
      <c r="I930" s="51">
        <v>45873</v>
      </c>
      <c r="J930">
        <v>16</v>
      </c>
      <c r="K930" t="s">
        <v>237</v>
      </c>
    </row>
    <row r="931" spans="1:11">
      <c r="A931" t="s">
        <v>1906</v>
      </c>
      <c r="B931" t="s">
        <v>323</v>
      </c>
      <c r="C931" t="s">
        <v>1957</v>
      </c>
      <c r="D931" t="s">
        <v>414</v>
      </c>
      <c r="E931">
        <v>1</v>
      </c>
      <c r="F931">
        <v>110.93</v>
      </c>
      <c r="G931">
        <v>24.84</v>
      </c>
      <c r="H931" s="51">
        <v>45857</v>
      </c>
      <c r="I931" s="51">
        <v>45874</v>
      </c>
      <c r="J931">
        <v>17</v>
      </c>
      <c r="K931" t="s">
        <v>220</v>
      </c>
    </row>
    <row r="932" spans="1:11">
      <c r="A932" t="s">
        <v>1907</v>
      </c>
      <c r="B932" t="s">
        <v>323</v>
      </c>
      <c r="C932" t="s">
        <v>1957</v>
      </c>
      <c r="D932" t="s">
        <v>414</v>
      </c>
      <c r="E932">
        <v>1</v>
      </c>
      <c r="F932">
        <v>124.54</v>
      </c>
      <c r="G932">
        <v>13.82</v>
      </c>
      <c r="H932" s="51">
        <v>45857</v>
      </c>
      <c r="I932" s="51">
        <v>45874</v>
      </c>
      <c r="J932">
        <v>17</v>
      </c>
      <c r="K932" t="s">
        <v>277</v>
      </c>
    </row>
    <row r="933" spans="1:11">
      <c r="A933" t="s">
        <v>1910</v>
      </c>
      <c r="B933" t="s">
        <v>323</v>
      </c>
      <c r="C933" t="s">
        <v>1957</v>
      </c>
      <c r="D933" t="s">
        <v>414</v>
      </c>
      <c r="E933">
        <v>1</v>
      </c>
      <c r="F933">
        <v>31.37</v>
      </c>
      <c r="G933">
        <v>108.62</v>
      </c>
      <c r="H933" s="51">
        <v>45857</v>
      </c>
      <c r="I933" s="51">
        <v>45874</v>
      </c>
      <c r="J933">
        <v>17</v>
      </c>
      <c r="K933" t="s">
        <v>216</v>
      </c>
    </row>
    <row r="934" spans="1:11">
      <c r="A934" t="s">
        <v>1909</v>
      </c>
      <c r="B934" t="s">
        <v>323</v>
      </c>
      <c r="C934" t="s">
        <v>1957</v>
      </c>
      <c r="D934" t="s">
        <v>414</v>
      </c>
      <c r="E934">
        <v>1</v>
      </c>
      <c r="F934">
        <v>41.29</v>
      </c>
      <c r="G934">
        <v>99.14</v>
      </c>
      <c r="H934" s="51">
        <v>45857</v>
      </c>
      <c r="I934" s="51">
        <v>45870</v>
      </c>
      <c r="J934">
        <v>13</v>
      </c>
      <c r="K934" t="s">
        <v>275</v>
      </c>
    </row>
    <row r="935" spans="1:11">
      <c r="A935" t="s">
        <v>1906</v>
      </c>
      <c r="B935" t="s">
        <v>323</v>
      </c>
      <c r="C935" t="s">
        <v>1957</v>
      </c>
      <c r="D935" t="s">
        <v>414</v>
      </c>
      <c r="E935">
        <v>1</v>
      </c>
      <c r="F935">
        <v>110.93</v>
      </c>
      <c r="G935">
        <v>37.26</v>
      </c>
      <c r="H935" s="51">
        <v>45857</v>
      </c>
      <c r="I935" s="51">
        <v>45875</v>
      </c>
      <c r="J935">
        <v>18</v>
      </c>
      <c r="K935" t="s">
        <v>220</v>
      </c>
    </row>
    <row r="936" spans="1:11">
      <c r="A936" t="s">
        <v>1906</v>
      </c>
      <c r="B936" t="s">
        <v>323</v>
      </c>
      <c r="C936" t="s">
        <v>1957</v>
      </c>
      <c r="D936" t="s">
        <v>414</v>
      </c>
      <c r="E936">
        <v>1</v>
      </c>
      <c r="F936">
        <v>110.93</v>
      </c>
      <c r="G936">
        <v>43.47</v>
      </c>
      <c r="H936" s="51">
        <v>45857</v>
      </c>
      <c r="I936" s="51">
        <v>45873</v>
      </c>
      <c r="J936">
        <v>16</v>
      </c>
      <c r="K936" t="s">
        <v>220</v>
      </c>
    </row>
    <row r="937" spans="1:11">
      <c r="A937" t="s">
        <v>1912</v>
      </c>
      <c r="B937" t="s">
        <v>323</v>
      </c>
      <c r="C937" t="s">
        <v>1957</v>
      </c>
      <c r="D937" t="s">
        <v>414</v>
      </c>
      <c r="E937">
        <v>1</v>
      </c>
      <c r="F937">
        <v>90.94</v>
      </c>
      <c r="G937">
        <v>81.25</v>
      </c>
      <c r="H937" s="51">
        <v>45857</v>
      </c>
      <c r="I937" s="51">
        <v>45862</v>
      </c>
      <c r="J937">
        <v>5</v>
      </c>
      <c r="K937" t="s">
        <v>1793</v>
      </c>
    </row>
    <row r="938" spans="1:11">
      <c r="A938" t="s">
        <v>1924</v>
      </c>
      <c r="B938" t="s">
        <v>323</v>
      </c>
      <c r="C938" t="s">
        <v>1957</v>
      </c>
      <c r="D938" t="s">
        <v>414</v>
      </c>
      <c r="E938">
        <v>1</v>
      </c>
      <c r="F938">
        <v>58.93</v>
      </c>
      <c r="G938">
        <v>137.51</v>
      </c>
      <c r="H938" s="51">
        <v>45857</v>
      </c>
      <c r="I938" s="51">
        <v>45869</v>
      </c>
      <c r="J938">
        <v>12</v>
      </c>
      <c r="K938" t="s">
        <v>292</v>
      </c>
    </row>
    <row r="939" spans="1:11">
      <c r="A939" t="s">
        <v>1906</v>
      </c>
      <c r="B939" t="s">
        <v>323</v>
      </c>
      <c r="C939" t="s">
        <v>1957</v>
      </c>
      <c r="D939" t="s">
        <v>414</v>
      </c>
      <c r="E939">
        <v>1</v>
      </c>
      <c r="F939">
        <v>180.97</v>
      </c>
      <c r="G939">
        <v>24.84</v>
      </c>
      <c r="H939" s="51">
        <v>45857</v>
      </c>
      <c r="I939" s="51">
        <v>45867</v>
      </c>
      <c r="J939">
        <v>10</v>
      </c>
      <c r="K939" t="s">
        <v>220</v>
      </c>
    </row>
    <row r="940" spans="1:11">
      <c r="A940" t="s">
        <v>1930</v>
      </c>
      <c r="B940" t="s">
        <v>323</v>
      </c>
      <c r="C940" t="s">
        <v>1957</v>
      </c>
      <c r="D940" t="s">
        <v>414</v>
      </c>
      <c r="E940">
        <v>1</v>
      </c>
      <c r="F940">
        <v>40.520000000000003</v>
      </c>
      <c r="G940">
        <v>168.42</v>
      </c>
      <c r="H940" s="51">
        <v>45857</v>
      </c>
      <c r="I940" s="51">
        <v>45873</v>
      </c>
      <c r="J940">
        <v>16</v>
      </c>
      <c r="K940" t="s">
        <v>231</v>
      </c>
    </row>
    <row r="941" spans="1:11">
      <c r="A941" t="s">
        <v>1906</v>
      </c>
      <c r="B941" t="s">
        <v>323</v>
      </c>
      <c r="C941" t="s">
        <v>1957</v>
      </c>
      <c r="D941" t="s">
        <v>414</v>
      </c>
      <c r="E941">
        <v>1</v>
      </c>
      <c r="F941">
        <v>180.97</v>
      </c>
      <c r="G941">
        <v>37.26</v>
      </c>
      <c r="H941" s="51">
        <v>45857</v>
      </c>
      <c r="I941" s="51">
        <v>45868</v>
      </c>
      <c r="J941">
        <v>11</v>
      </c>
      <c r="K941" t="s">
        <v>220</v>
      </c>
    </row>
    <row r="942" spans="1:11">
      <c r="A942" t="s">
        <v>1930</v>
      </c>
      <c r="B942" t="s">
        <v>323</v>
      </c>
      <c r="C942" t="s">
        <v>1957</v>
      </c>
      <c r="D942" t="s">
        <v>414</v>
      </c>
      <c r="E942">
        <v>1</v>
      </c>
      <c r="F942">
        <v>50.25</v>
      </c>
      <c r="G942">
        <v>168.42</v>
      </c>
      <c r="H942" s="51">
        <v>45857</v>
      </c>
      <c r="I942" s="51">
        <v>45869</v>
      </c>
      <c r="J942">
        <v>12</v>
      </c>
      <c r="K942" t="s">
        <v>231</v>
      </c>
    </row>
    <row r="943" spans="1:11">
      <c r="A943" t="s">
        <v>1906</v>
      </c>
      <c r="B943" t="s">
        <v>323</v>
      </c>
      <c r="C943" t="s">
        <v>1957</v>
      </c>
      <c r="D943" t="s">
        <v>414</v>
      </c>
      <c r="E943">
        <v>1</v>
      </c>
      <c r="F943">
        <v>180.97</v>
      </c>
      <c r="G943">
        <v>43.47</v>
      </c>
      <c r="H943" s="51">
        <v>45857</v>
      </c>
      <c r="I943" s="51">
        <v>45866</v>
      </c>
      <c r="J943">
        <v>9</v>
      </c>
      <c r="K943" t="s">
        <v>220</v>
      </c>
    </row>
    <row r="944" spans="1:11">
      <c r="A944" t="s">
        <v>1921</v>
      </c>
      <c r="B944" t="s">
        <v>323</v>
      </c>
      <c r="C944" t="s">
        <v>1957</v>
      </c>
      <c r="D944" t="s">
        <v>414</v>
      </c>
      <c r="E944">
        <v>1</v>
      </c>
      <c r="F944">
        <v>210.07</v>
      </c>
      <c r="G944">
        <v>83.29</v>
      </c>
      <c r="H944" s="51">
        <v>45857</v>
      </c>
      <c r="I944" s="51">
        <v>45884</v>
      </c>
      <c r="J944">
        <v>27</v>
      </c>
      <c r="K944" t="s">
        <v>212</v>
      </c>
    </row>
    <row r="945" spans="1:11">
      <c r="A945" t="s">
        <v>1892</v>
      </c>
      <c r="B945" t="s">
        <v>323</v>
      </c>
      <c r="C945" t="s">
        <v>1958</v>
      </c>
      <c r="D945" t="s">
        <v>414</v>
      </c>
      <c r="E945">
        <v>1</v>
      </c>
      <c r="F945">
        <v>30.81</v>
      </c>
      <c r="G945">
        <v>8.1300000000000008</v>
      </c>
      <c r="H945" s="51">
        <v>45857</v>
      </c>
      <c r="I945" s="51">
        <v>45887</v>
      </c>
      <c r="J945">
        <v>30</v>
      </c>
      <c r="K945" t="s">
        <v>1793</v>
      </c>
    </row>
    <row r="946" spans="1:11">
      <c r="A946" t="s">
        <v>1892</v>
      </c>
      <c r="B946" t="s">
        <v>323</v>
      </c>
      <c r="C946" t="s">
        <v>1958</v>
      </c>
      <c r="D946" t="s">
        <v>414</v>
      </c>
      <c r="E946">
        <v>1</v>
      </c>
      <c r="F946">
        <v>30.81</v>
      </c>
      <c r="G946">
        <v>16.25</v>
      </c>
      <c r="H946" s="51">
        <v>45857</v>
      </c>
      <c r="I946" s="51">
        <v>45883</v>
      </c>
      <c r="J946">
        <v>26</v>
      </c>
      <c r="K946" t="s">
        <v>1793</v>
      </c>
    </row>
    <row r="947" spans="1:11">
      <c r="A947" t="s">
        <v>1954</v>
      </c>
      <c r="B947" t="s">
        <v>323</v>
      </c>
      <c r="C947" t="s">
        <v>1958</v>
      </c>
      <c r="D947" t="s">
        <v>414</v>
      </c>
      <c r="E947">
        <v>1</v>
      </c>
      <c r="F947">
        <v>11.8</v>
      </c>
      <c r="G947">
        <v>37.380000000000003</v>
      </c>
      <c r="H947" s="51">
        <v>45857</v>
      </c>
      <c r="I947" s="51">
        <v>45881</v>
      </c>
      <c r="J947">
        <v>24</v>
      </c>
      <c r="K947" t="s">
        <v>244</v>
      </c>
    </row>
    <row r="948" spans="1:11">
      <c r="A948" t="s">
        <v>1954</v>
      </c>
      <c r="B948" t="s">
        <v>323</v>
      </c>
      <c r="C948" t="s">
        <v>1958</v>
      </c>
      <c r="D948" t="s">
        <v>414</v>
      </c>
      <c r="E948">
        <v>1</v>
      </c>
      <c r="F948">
        <v>12.94</v>
      </c>
      <c r="G948">
        <v>37.380000000000003</v>
      </c>
      <c r="H948" s="51">
        <v>45857</v>
      </c>
      <c r="I948" s="51">
        <v>45874</v>
      </c>
      <c r="J948">
        <v>17</v>
      </c>
      <c r="K948" t="s">
        <v>244</v>
      </c>
    </row>
    <row r="949" spans="1:11">
      <c r="A949" t="s">
        <v>1895</v>
      </c>
      <c r="B949" t="s">
        <v>323</v>
      </c>
      <c r="C949" t="s">
        <v>1958</v>
      </c>
      <c r="D949" t="s">
        <v>414</v>
      </c>
      <c r="E949">
        <v>1</v>
      </c>
      <c r="F949">
        <v>47.16</v>
      </c>
      <c r="G949">
        <v>16.25</v>
      </c>
      <c r="H949" s="51">
        <v>45857</v>
      </c>
      <c r="I949" s="51">
        <v>45881</v>
      </c>
      <c r="J949">
        <v>24</v>
      </c>
      <c r="K949" t="s">
        <v>1793</v>
      </c>
    </row>
    <row r="950" spans="1:11">
      <c r="A950" t="s">
        <v>1895</v>
      </c>
      <c r="B950" t="s">
        <v>323</v>
      </c>
      <c r="C950" t="s">
        <v>1958</v>
      </c>
      <c r="D950" t="s">
        <v>414</v>
      </c>
      <c r="E950">
        <v>1</v>
      </c>
      <c r="F950">
        <v>52.23</v>
      </c>
      <c r="G950">
        <v>16.25</v>
      </c>
      <c r="H950" s="51">
        <v>45857</v>
      </c>
      <c r="I950" s="51">
        <v>45874</v>
      </c>
      <c r="J950">
        <v>17</v>
      </c>
      <c r="K950" t="s">
        <v>1793</v>
      </c>
    </row>
    <row r="951" spans="1:11">
      <c r="A951" t="s">
        <v>1904</v>
      </c>
      <c r="B951" t="s">
        <v>323</v>
      </c>
      <c r="C951" t="s">
        <v>1958</v>
      </c>
      <c r="D951" t="s">
        <v>414</v>
      </c>
      <c r="E951">
        <v>1</v>
      </c>
      <c r="F951">
        <v>9.3000000000000007</v>
      </c>
      <c r="G951">
        <v>59.48</v>
      </c>
      <c r="H951" s="51">
        <v>45857</v>
      </c>
      <c r="I951" s="51">
        <v>45870</v>
      </c>
      <c r="J951">
        <v>13</v>
      </c>
      <c r="K951" t="s">
        <v>275</v>
      </c>
    </row>
    <row r="952" spans="1:11">
      <c r="A952" t="s">
        <v>1902</v>
      </c>
      <c r="B952" t="s">
        <v>323</v>
      </c>
      <c r="C952" t="s">
        <v>1958</v>
      </c>
      <c r="D952" t="s">
        <v>414</v>
      </c>
      <c r="E952">
        <v>1</v>
      </c>
      <c r="F952">
        <v>50.31</v>
      </c>
      <c r="G952">
        <v>22.1</v>
      </c>
      <c r="H952" s="51">
        <v>45857</v>
      </c>
      <c r="I952" s="51">
        <v>45873</v>
      </c>
      <c r="J952">
        <v>16</v>
      </c>
      <c r="K952" t="s">
        <v>224</v>
      </c>
    </row>
    <row r="953" spans="1:11">
      <c r="A953" t="s">
        <v>1954</v>
      </c>
      <c r="B953" t="s">
        <v>323</v>
      </c>
      <c r="C953" t="s">
        <v>1958</v>
      </c>
      <c r="D953" t="s">
        <v>414</v>
      </c>
      <c r="E953">
        <v>1</v>
      </c>
      <c r="F953">
        <v>40.729999999999997</v>
      </c>
      <c r="G953">
        <v>37.380000000000003</v>
      </c>
      <c r="H953" s="51">
        <v>45857</v>
      </c>
      <c r="I953" s="51">
        <v>45869</v>
      </c>
      <c r="J953">
        <v>12</v>
      </c>
      <c r="K953" t="s">
        <v>244</v>
      </c>
    </row>
    <row r="954" spans="1:11">
      <c r="A954" t="s">
        <v>1902</v>
      </c>
      <c r="B954" t="s">
        <v>323</v>
      </c>
      <c r="C954" t="s">
        <v>1958</v>
      </c>
      <c r="D954" t="s">
        <v>414</v>
      </c>
      <c r="E954">
        <v>1</v>
      </c>
      <c r="F954">
        <v>50.31</v>
      </c>
      <c r="G954">
        <v>32.5</v>
      </c>
      <c r="H954" s="51">
        <v>45857</v>
      </c>
      <c r="I954" s="51">
        <v>45869</v>
      </c>
      <c r="J954">
        <v>12</v>
      </c>
      <c r="K954" t="s">
        <v>224</v>
      </c>
    </row>
    <row r="955" spans="1:11">
      <c r="A955" t="s">
        <v>1912</v>
      </c>
      <c r="B955" t="s">
        <v>323</v>
      </c>
      <c r="C955" t="s">
        <v>1958</v>
      </c>
      <c r="D955" t="s">
        <v>414</v>
      </c>
      <c r="E955">
        <v>1</v>
      </c>
      <c r="F955">
        <v>90.94</v>
      </c>
      <c r="G955">
        <v>0</v>
      </c>
      <c r="H955" s="51">
        <v>45857</v>
      </c>
      <c r="I955" s="51">
        <v>45870</v>
      </c>
      <c r="J955">
        <v>13</v>
      </c>
      <c r="K955" t="s">
        <v>1793</v>
      </c>
    </row>
    <row r="956" spans="1:11">
      <c r="A956" t="s">
        <v>1895</v>
      </c>
      <c r="B956" t="s">
        <v>323</v>
      </c>
      <c r="C956" t="s">
        <v>1958</v>
      </c>
      <c r="D956" t="s">
        <v>414</v>
      </c>
      <c r="E956">
        <v>1</v>
      </c>
      <c r="F956">
        <v>52.23</v>
      </c>
      <c r="G956">
        <v>40.630000000000003</v>
      </c>
      <c r="H956" s="51">
        <v>45857</v>
      </c>
      <c r="I956" s="51">
        <v>45870</v>
      </c>
      <c r="J956">
        <v>13</v>
      </c>
      <c r="K956" t="s">
        <v>1793</v>
      </c>
    </row>
    <row r="957" spans="1:11">
      <c r="A957" t="s">
        <v>1912</v>
      </c>
      <c r="B957" t="s">
        <v>323</v>
      </c>
      <c r="C957" t="s">
        <v>1958</v>
      </c>
      <c r="D957" t="s">
        <v>414</v>
      </c>
      <c r="E957">
        <v>1</v>
      </c>
      <c r="F957">
        <v>90.94</v>
      </c>
      <c r="G957">
        <v>6.5</v>
      </c>
      <c r="H957" s="51">
        <v>45857</v>
      </c>
      <c r="I957" s="51">
        <v>45868</v>
      </c>
      <c r="J957">
        <v>11</v>
      </c>
      <c r="K957" t="s">
        <v>1793</v>
      </c>
    </row>
    <row r="958" spans="1:11">
      <c r="A958" t="s">
        <v>1914</v>
      </c>
      <c r="B958" t="s">
        <v>323</v>
      </c>
      <c r="C958" t="s">
        <v>1958</v>
      </c>
      <c r="D958" t="s">
        <v>414</v>
      </c>
      <c r="E958">
        <v>1</v>
      </c>
      <c r="F958">
        <v>66.56</v>
      </c>
      <c r="G958">
        <v>32.5</v>
      </c>
      <c r="H958" s="51">
        <v>45857</v>
      </c>
      <c r="I958" s="51">
        <v>45873</v>
      </c>
      <c r="J958">
        <v>16</v>
      </c>
      <c r="K958" t="s">
        <v>220</v>
      </c>
    </row>
    <row r="959" spans="1:11">
      <c r="A959" t="s">
        <v>1895</v>
      </c>
      <c r="B959" t="s">
        <v>323</v>
      </c>
      <c r="C959" t="s">
        <v>1958</v>
      </c>
      <c r="D959" t="s">
        <v>414</v>
      </c>
      <c r="E959">
        <v>1</v>
      </c>
      <c r="F959">
        <v>67.42</v>
      </c>
      <c r="G959">
        <v>40.630000000000003</v>
      </c>
      <c r="H959" s="51">
        <v>45857</v>
      </c>
      <c r="I959" s="51">
        <v>45868</v>
      </c>
      <c r="J959">
        <v>11</v>
      </c>
      <c r="K959" t="s">
        <v>1793</v>
      </c>
    </row>
    <row r="960" spans="1:11">
      <c r="A960" t="s">
        <v>1915</v>
      </c>
      <c r="B960" t="s">
        <v>323</v>
      </c>
      <c r="C960" t="s">
        <v>1958</v>
      </c>
      <c r="D960" t="s">
        <v>414</v>
      </c>
      <c r="E960">
        <v>1</v>
      </c>
      <c r="F960">
        <v>41.29</v>
      </c>
      <c r="G960">
        <v>75.349999999999994</v>
      </c>
      <c r="H960" s="51">
        <v>45857</v>
      </c>
      <c r="I960" s="51">
        <v>45874</v>
      </c>
      <c r="J960">
        <v>17</v>
      </c>
      <c r="K960" t="s">
        <v>237</v>
      </c>
    </row>
    <row r="961" spans="1:11">
      <c r="A961" t="s">
        <v>1914</v>
      </c>
      <c r="B961" t="s">
        <v>323</v>
      </c>
      <c r="C961" t="s">
        <v>1958</v>
      </c>
      <c r="D961" t="s">
        <v>414</v>
      </c>
      <c r="E961">
        <v>1</v>
      </c>
      <c r="F961">
        <v>66.56</v>
      </c>
      <c r="G961">
        <v>65</v>
      </c>
      <c r="H961" s="51">
        <v>45857</v>
      </c>
      <c r="I961" s="51">
        <v>45868</v>
      </c>
      <c r="J961">
        <v>11</v>
      </c>
      <c r="K961" t="s">
        <v>220</v>
      </c>
    </row>
    <row r="962" spans="1:11">
      <c r="A962" t="s">
        <v>1912</v>
      </c>
      <c r="B962" t="s">
        <v>323</v>
      </c>
      <c r="C962" t="s">
        <v>1958</v>
      </c>
      <c r="D962" t="s">
        <v>414</v>
      </c>
      <c r="E962">
        <v>1</v>
      </c>
      <c r="F962">
        <v>90.94</v>
      </c>
      <c r="G962">
        <v>40.630000000000003</v>
      </c>
      <c r="H962" s="51">
        <v>45857</v>
      </c>
      <c r="I962" s="51">
        <v>45863</v>
      </c>
      <c r="J962">
        <v>6</v>
      </c>
      <c r="K962" t="s">
        <v>1793</v>
      </c>
    </row>
    <row r="963" spans="1:11">
      <c r="A963" t="s">
        <v>1915</v>
      </c>
      <c r="B963" t="s">
        <v>323</v>
      </c>
      <c r="C963" t="s">
        <v>1958</v>
      </c>
      <c r="D963" t="s">
        <v>414</v>
      </c>
      <c r="E963">
        <v>1</v>
      </c>
      <c r="F963">
        <v>41.29</v>
      </c>
      <c r="G963">
        <v>93.2</v>
      </c>
      <c r="H963" s="51">
        <v>45857</v>
      </c>
      <c r="I963" s="51">
        <v>45873</v>
      </c>
      <c r="J963">
        <v>16</v>
      </c>
      <c r="K963" t="s">
        <v>237</v>
      </c>
    </row>
    <row r="964" spans="1:11">
      <c r="A964" t="s">
        <v>1915</v>
      </c>
      <c r="B964" t="s">
        <v>323</v>
      </c>
      <c r="C964" t="s">
        <v>1958</v>
      </c>
      <c r="D964" t="s">
        <v>414</v>
      </c>
      <c r="E964">
        <v>1</v>
      </c>
      <c r="F964">
        <v>52.98</v>
      </c>
      <c r="G964">
        <v>93.2</v>
      </c>
      <c r="H964" s="51">
        <v>45857</v>
      </c>
      <c r="I964" s="51">
        <v>45867</v>
      </c>
      <c r="J964">
        <v>10</v>
      </c>
      <c r="K964" t="s">
        <v>237</v>
      </c>
    </row>
    <row r="965" spans="1:11">
      <c r="A965" t="s">
        <v>1923</v>
      </c>
      <c r="B965" t="s">
        <v>323</v>
      </c>
      <c r="C965" t="s">
        <v>1958</v>
      </c>
      <c r="D965" t="s">
        <v>414</v>
      </c>
      <c r="E965">
        <v>1</v>
      </c>
      <c r="F965">
        <v>139.88</v>
      </c>
      <c r="G965">
        <v>26</v>
      </c>
      <c r="H965" s="51">
        <v>45857</v>
      </c>
      <c r="I965" s="51">
        <v>45876</v>
      </c>
      <c r="J965">
        <v>19</v>
      </c>
      <c r="K965" t="s">
        <v>224</v>
      </c>
    </row>
    <row r="966" spans="1:11">
      <c r="A966" t="s">
        <v>1923</v>
      </c>
      <c r="B966" t="s">
        <v>323</v>
      </c>
      <c r="C966" t="s">
        <v>1958</v>
      </c>
      <c r="D966" t="s">
        <v>414</v>
      </c>
      <c r="E966">
        <v>1</v>
      </c>
      <c r="F966">
        <v>144.16</v>
      </c>
      <c r="G966">
        <v>26</v>
      </c>
      <c r="H966" s="51">
        <v>45857</v>
      </c>
      <c r="I966" s="51">
        <v>45875</v>
      </c>
      <c r="J966">
        <v>18</v>
      </c>
      <c r="K966" t="s">
        <v>224</v>
      </c>
    </row>
    <row r="967" spans="1:11">
      <c r="A967" t="s">
        <v>1912</v>
      </c>
      <c r="B967" t="s">
        <v>323</v>
      </c>
      <c r="C967" t="s">
        <v>1958</v>
      </c>
      <c r="D967" t="s">
        <v>414</v>
      </c>
      <c r="E967">
        <v>1</v>
      </c>
      <c r="F967">
        <v>90.94</v>
      </c>
      <c r="G967">
        <v>81.25</v>
      </c>
      <c r="H967" s="51">
        <v>45857</v>
      </c>
      <c r="I967" s="51">
        <v>45862</v>
      </c>
      <c r="J967">
        <v>5</v>
      </c>
      <c r="K967" t="s">
        <v>1793</v>
      </c>
    </row>
    <row r="968" spans="1:11">
      <c r="A968" t="s">
        <v>1923</v>
      </c>
      <c r="B968" t="s">
        <v>323</v>
      </c>
      <c r="C968" t="s">
        <v>1958</v>
      </c>
      <c r="D968" t="s">
        <v>414</v>
      </c>
      <c r="E968">
        <v>1</v>
      </c>
      <c r="F968">
        <v>144.16</v>
      </c>
      <c r="G968">
        <v>34.130000000000003</v>
      </c>
      <c r="H968" s="51">
        <v>45857</v>
      </c>
      <c r="I968" s="51">
        <v>45874</v>
      </c>
      <c r="J968">
        <v>17</v>
      </c>
      <c r="K968" t="s">
        <v>224</v>
      </c>
    </row>
    <row r="969" spans="1:11">
      <c r="A969" t="s">
        <v>1925</v>
      </c>
      <c r="B969" t="s">
        <v>323</v>
      </c>
      <c r="C969" t="s">
        <v>1958</v>
      </c>
      <c r="D969" t="s">
        <v>414</v>
      </c>
      <c r="E969">
        <v>1</v>
      </c>
      <c r="F969">
        <v>381.23</v>
      </c>
      <c r="G969">
        <v>48.75</v>
      </c>
      <c r="H969" s="51">
        <v>45857</v>
      </c>
      <c r="I969" s="51">
        <v>45876</v>
      </c>
      <c r="J969">
        <v>19</v>
      </c>
      <c r="K969" t="s">
        <v>224</v>
      </c>
    </row>
    <row r="970" spans="1:11">
      <c r="A970" t="s">
        <v>1891</v>
      </c>
      <c r="B970" t="s">
        <v>323</v>
      </c>
      <c r="C970" t="s">
        <v>1959</v>
      </c>
      <c r="D970" t="s">
        <v>414</v>
      </c>
      <c r="E970">
        <v>1</v>
      </c>
      <c r="F970">
        <v>17.809999999999999</v>
      </c>
      <c r="G970">
        <v>8.1300000000000008</v>
      </c>
      <c r="H970" s="51">
        <v>45857</v>
      </c>
      <c r="I970" s="51">
        <v>45882</v>
      </c>
      <c r="J970">
        <v>25</v>
      </c>
      <c r="K970" t="s">
        <v>1793</v>
      </c>
    </row>
    <row r="971" spans="1:11">
      <c r="A971" t="s">
        <v>1894</v>
      </c>
      <c r="B971" t="s">
        <v>323</v>
      </c>
      <c r="C971" t="s">
        <v>1959</v>
      </c>
      <c r="D971" t="s">
        <v>414</v>
      </c>
      <c r="E971">
        <v>1</v>
      </c>
      <c r="F971">
        <v>37.049999999999997</v>
      </c>
      <c r="G971">
        <v>8.1300000000000008</v>
      </c>
      <c r="H971" s="51">
        <v>45857</v>
      </c>
      <c r="I971" s="51">
        <v>45877</v>
      </c>
      <c r="J971">
        <v>20</v>
      </c>
      <c r="K971" t="s">
        <v>1793</v>
      </c>
    </row>
    <row r="972" spans="1:11">
      <c r="A972" t="s">
        <v>1894</v>
      </c>
      <c r="B972" t="s">
        <v>323</v>
      </c>
      <c r="C972" t="s">
        <v>1959</v>
      </c>
      <c r="D972" t="s">
        <v>414</v>
      </c>
      <c r="E972">
        <v>1</v>
      </c>
      <c r="F972">
        <v>41.38</v>
      </c>
      <c r="G972">
        <v>8.1300000000000008</v>
      </c>
      <c r="H972" s="51">
        <v>45857</v>
      </c>
      <c r="I972" s="51">
        <v>45874</v>
      </c>
      <c r="J972">
        <v>17</v>
      </c>
      <c r="K972" t="s">
        <v>1793</v>
      </c>
    </row>
    <row r="973" spans="1:11">
      <c r="A973" t="s">
        <v>1894</v>
      </c>
      <c r="B973" t="s">
        <v>323</v>
      </c>
      <c r="C973" t="s">
        <v>1959</v>
      </c>
      <c r="D973" t="s">
        <v>414</v>
      </c>
      <c r="E973">
        <v>1</v>
      </c>
      <c r="F973">
        <v>41.38</v>
      </c>
      <c r="G973">
        <v>19.5</v>
      </c>
      <c r="H973" s="51">
        <v>45857</v>
      </c>
      <c r="I973" s="51">
        <v>45870</v>
      </c>
      <c r="J973">
        <v>13</v>
      </c>
      <c r="K973" t="s">
        <v>1793</v>
      </c>
    </row>
    <row r="974" spans="1:11">
      <c r="A974" t="s">
        <v>1900</v>
      </c>
      <c r="B974" t="s">
        <v>323</v>
      </c>
      <c r="C974" t="s">
        <v>1959</v>
      </c>
      <c r="D974" t="s">
        <v>414</v>
      </c>
      <c r="E974">
        <v>1</v>
      </c>
      <c r="F974">
        <v>64</v>
      </c>
      <c r="G974">
        <v>11.05</v>
      </c>
      <c r="H974" s="51">
        <v>45857</v>
      </c>
      <c r="I974" s="51">
        <v>45881</v>
      </c>
      <c r="J974">
        <v>24</v>
      </c>
      <c r="K974" t="s">
        <v>1793</v>
      </c>
    </row>
    <row r="975" spans="1:11">
      <c r="A975" t="s">
        <v>1900</v>
      </c>
      <c r="B975" t="s">
        <v>323</v>
      </c>
      <c r="C975" t="s">
        <v>1959</v>
      </c>
      <c r="D975" t="s">
        <v>414</v>
      </c>
      <c r="E975">
        <v>1</v>
      </c>
      <c r="F975">
        <v>72.72</v>
      </c>
      <c r="G975">
        <v>11.05</v>
      </c>
      <c r="H975" s="51">
        <v>45857</v>
      </c>
      <c r="I975" s="51">
        <v>45875</v>
      </c>
      <c r="J975">
        <v>18</v>
      </c>
      <c r="K975" t="s">
        <v>1793</v>
      </c>
    </row>
    <row r="976" spans="1:11">
      <c r="A976" t="s">
        <v>1912</v>
      </c>
      <c r="B976" t="s">
        <v>323</v>
      </c>
      <c r="C976" t="s">
        <v>1959</v>
      </c>
      <c r="D976" t="s">
        <v>414</v>
      </c>
      <c r="E976">
        <v>1</v>
      </c>
      <c r="F976">
        <v>90.94</v>
      </c>
      <c r="G976">
        <v>0</v>
      </c>
      <c r="H976" s="51">
        <v>45857</v>
      </c>
      <c r="I976" s="51">
        <v>45870</v>
      </c>
      <c r="J976">
        <v>13</v>
      </c>
      <c r="K976" t="s">
        <v>1793</v>
      </c>
    </row>
    <row r="977" spans="1:11">
      <c r="A977" t="s">
        <v>1897</v>
      </c>
      <c r="B977" t="s">
        <v>323</v>
      </c>
      <c r="C977" t="s">
        <v>1959</v>
      </c>
      <c r="D977" t="s">
        <v>414</v>
      </c>
      <c r="E977">
        <v>1</v>
      </c>
      <c r="F977">
        <v>61.23</v>
      </c>
      <c r="G977">
        <v>29.75</v>
      </c>
      <c r="H977" s="51">
        <v>45857</v>
      </c>
      <c r="I977" s="51">
        <v>45880</v>
      </c>
      <c r="J977">
        <v>23</v>
      </c>
      <c r="K977" t="s">
        <v>284</v>
      </c>
    </row>
    <row r="978" spans="1:11">
      <c r="A978" t="s">
        <v>1900</v>
      </c>
      <c r="B978" t="s">
        <v>323</v>
      </c>
      <c r="C978" t="s">
        <v>1959</v>
      </c>
      <c r="D978" t="s">
        <v>414</v>
      </c>
      <c r="E978">
        <v>1</v>
      </c>
      <c r="F978">
        <v>72.72</v>
      </c>
      <c r="G978">
        <v>19.5</v>
      </c>
      <c r="H978" s="51">
        <v>45857</v>
      </c>
      <c r="I978" s="51">
        <v>45873</v>
      </c>
      <c r="J978">
        <v>16</v>
      </c>
      <c r="K978" t="s">
        <v>1793</v>
      </c>
    </row>
    <row r="979" spans="1:11">
      <c r="A979" t="s">
        <v>1930</v>
      </c>
      <c r="B979" t="s">
        <v>323</v>
      </c>
      <c r="C979" t="s">
        <v>1959</v>
      </c>
      <c r="D979" t="s">
        <v>414</v>
      </c>
      <c r="E979">
        <v>1</v>
      </c>
      <c r="F979">
        <v>39.19</v>
      </c>
      <c r="G979">
        <v>57.59</v>
      </c>
      <c r="H979" s="51">
        <v>45857</v>
      </c>
      <c r="I979" s="51">
        <v>45888</v>
      </c>
      <c r="J979">
        <v>31</v>
      </c>
      <c r="K979" t="s">
        <v>231</v>
      </c>
    </row>
    <row r="980" spans="1:11">
      <c r="A980" t="s">
        <v>1912</v>
      </c>
      <c r="B980" t="s">
        <v>323</v>
      </c>
      <c r="C980" t="s">
        <v>1959</v>
      </c>
      <c r="D980" t="s">
        <v>414</v>
      </c>
      <c r="E980">
        <v>1</v>
      </c>
      <c r="F980">
        <v>90.94</v>
      </c>
      <c r="G980">
        <v>6.5</v>
      </c>
      <c r="H980" s="51">
        <v>45857</v>
      </c>
      <c r="I980" s="51">
        <v>45868</v>
      </c>
      <c r="J980">
        <v>11</v>
      </c>
      <c r="K980" t="s">
        <v>1793</v>
      </c>
    </row>
    <row r="981" spans="1:11">
      <c r="A981" t="s">
        <v>1894</v>
      </c>
      <c r="B981" t="s">
        <v>323</v>
      </c>
      <c r="C981" t="s">
        <v>1959</v>
      </c>
      <c r="D981" t="s">
        <v>414</v>
      </c>
      <c r="E981">
        <v>1</v>
      </c>
      <c r="F981">
        <v>41.38</v>
      </c>
      <c r="G981">
        <v>66.63</v>
      </c>
      <c r="H981" s="51">
        <v>45857</v>
      </c>
      <c r="I981" s="51">
        <v>45868</v>
      </c>
      <c r="J981">
        <v>11</v>
      </c>
      <c r="K981" t="s">
        <v>1793</v>
      </c>
    </row>
    <row r="982" spans="1:11">
      <c r="A982" t="s">
        <v>1915</v>
      </c>
      <c r="B982" t="s">
        <v>323</v>
      </c>
      <c r="C982" t="s">
        <v>1959</v>
      </c>
      <c r="D982" t="s">
        <v>414</v>
      </c>
      <c r="E982">
        <v>1</v>
      </c>
      <c r="F982">
        <v>41.29</v>
      </c>
      <c r="G982">
        <v>75.349999999999994</v>
      </c>
      <c r="H982" s="51">
        <v>45857</v>
      </c>
      <c r="I982" s="51">
        <v>45874</v>
      </c>
      <c r="J982">
        <v>17</v>
      </c>
      <c r="K982" t="s">
        <v>237</v>
      </c>
    </row>
    <row r="983" spans="1:11">
      <c r="A983" t="s">
        <v>1894</v>
      </c>
      <c r="B983" t="s">
        <v>323</v>
      </c>
      <c r="C983" t="s">
        <v>1959</v>
      </c>
      <c r="D983" t="s">
        <v>414</v>
      </c>
      <c r="E983">
        <v>1</v>
      </c>
      <c r="F983">
        <v>97.41</v>
      </c>
      <c r="G983">
        <v>19.5</v>
      </c>
      <c r="H983" s="51">
        <v>45857</v>
      </c>
      <c r="I983" s="51">
        <v>45867</v>
      </c>
      <c r="J983">
        <v>10</v>
      </c>
      <c r="K983" t="s">
        <v>1793</v>
      </c>
    </row>
    <row r="984" spans="1:11">
      <c r="A984" t="s">
        <v>1897</v>
      </c>
      <c r="B984" t="s">
        <v>323</v>
      </c>
      <c r="C984" t="s">
        <v>1959</v>
      </c>
      <c r="D984" t="s">
        <v>414</v>
      </c>
      <c r="E984">
        <v>1</v>
      </c>
      <c r="F984">
        <v>88</v>
      </c>
      <c r="G984">
        <v>29.75</v>
      </c>
      <c r="H984" s="51">
        <v>45857</v>
      </c>
      <c r="I984" s="51">
        <v>45877</v>
      </c>
      <c r="J984">
        <v>20</v>
      </c>
      <c r="K984" t="s">
        <v>284</v>
      </c>
    </row>
    <row r="985" spans="1:11">
      <c r="A985" t="s">
        <v>1912</v>
      </c>
      <c r="B985" t="s">
        <v>323</v>
      </c>
      <c r="C985" t="s">
        <v>1959</v>
      </c>
      <c r="D985" t="s">
        <v>414</v>
      </c>
      <c r="E985">
        <v>1</v>
      </c>
      <c r="F985">
        <v>90.94</v>
      </c>
      <c r="G985">
        <v>40.630000000000003</v>
      </c>
      <c r="H985" s="51">
        <v>45857</v>
      </c>
      <c r="I985" s="51">
        <v>45863</v>
      </c>
      <c r="J985">
        <v>6</v>
      </c>
      <c r="K985" t="s">
        <v>1793</v>
      </c>
    </row>
    <row r="986" spans="1:11">
      <c r="A986" t="s">
        <v>1915</v>
      </c>
      <c r="B986" t="s">
        <v>323</v>
      </c>
      <c r="C986" t="s">
        <v>1959</v>
      </c>
      <c r="D986" t="s">
        <v>414</v>
      </c>
      <c r="E986">
        <v>1</v>
      </c>
      <c r="F986">
        <v>41.29</v>
      </c>
      <c r="G986">
        <v>93.2</v>
      </c>
      <c r="H986" s="51">
        <v>45857</v>
      </c>
      <c r="I986" s="51">
        <v>45873</v>
      </c>
      <c r="J986">
        <v>16</v>
      </c>
      <c r="K986" t="s">
        <v>237</v>
      </c>
    </row>
    <row r="987" spans="1:11">
      <c r="A987" t="s">
        <v>1894</v>
      </c>
      <c r="B987" t="s">
        <v>323</v>
      </c>
      <c r="C987" t="s">
        <v>1959</v>
      </c>
      <c r="D987" t="s">
        <v>414</v>
      </c>
      <c r="E987">
        <v>1</v>
      </c>
      <c r="F987">
        <v>97.41</v>
      </c>
      <c r="G987">
        <v>66.63</v>
      </c>
      <c r="H987" s="51">
        <v>45857</v>
      </c>
      <c r="I987" s="51">
        <v>45863</v>
      </c>
      <c r="J987">
        <v>6</v>
      </c>
      <c r="K987" t="s">
        <v>1793</v>
      </c>
    </row>
    <row r="988" spans="1:11">
      <c r="A988" t="s">
        <v>1912</v>
      </c>
      <c r="B988" t="s">
        <v>323</v>
      </c>
      <c r="C988" t="s">
        <v>1959</v>
      </c>
      <c r="D988" t="s">
        <v>414</v>
      </c>
      <c r="E988">
        <v>1</v>
      </c>
      <c r="F988">
        <v>90.94</v>
      </c>
      <c r="G988">
        <v>81.25</v>
      </c>
      <c r="H988" s="51">
        <v>45857</v>
      </c>
      <c r="I988" s="51">
        <v>45862</v>
      </c>
      <c r="J988">
        <v>5</v>
      </c>
      <c r="K988" t="s">
        <v>1793</v>
      </c>
    </row>
    <row r="989" spans="1:11">
      <c r="A989" t="s">
        <v>1900</v>
      </c>
      <c r="B989" t="s">
        <v>323</v>
      </c>
      <c r="C989" t="s">
        <v>1959</v>
      </c>
      <c r="D989" t="s">
        <v>414</v>
      </c>
      <c r="E989">
        <v>1</v>
      </c>
      <c r="F989">
        <v>72.72</v>
      </c>
      <c r="G989">
        <v>105.63</v>
      </c>
      <c r="H989" s="51">
        <v>45857</v>
      </c>
      <c r="I989" s="51">
        <v>45869</v>
      </c>
      <c r="J989">
        <v>12</v>
      </c>
      <c r="K989" t="s">
        <v>1793</v>
      </c>
    </row>
    <row r="990" spans="1:11">
      <c r="A990" t="s">
        <v>1930</v>
      </c>
      <c r="B990" t="s">
        <v>323</v>
      </c>
      <c r="C990" t="s">
        <v>1959</v>
      </c>
      <c r="D990" t="s">
        <v>414</v>
      </c>
      <c r="E990">
        <v>1</v>
      </c>
      <c r="F990">
        <v>39.19</v>
      </c>
      <c r="G990">
        <v>168.42</v>
      </c>
      <c r="H990" s="51">
        <v>45857</v>
      </c>
      <c r="I990" s="51">
        <v>45873</v>
      </c>
      <c r="J990">
        <v>16</v>
      </c>
      <c r="K990" t="s">
        <v>231</v>
      </c>
    </row>
    <row r="991" spans="1:11">
      <c r="A991" t="s">
        <v>1930</v>
      </c>
      <c r="B991" t="s">
        <v>323</v>
      </c>
      <c r="C991" t="s">
        <v>1959</v>
      </c>
      <c r="D991" t="s">
        <v>414</v>
      </c>
      <c r="E991">
        <v>1</v>
      </c>
      <c r="F991">
        <v>48.59</v>
      </c>
      <c r="G991">
        <v>168.42</v>
      </c>
      <c r="H991" s="51">
        <v>45857</v>
      </c>
      <c r="I991" s="51">
        <v>45869</v>
      </c>
      <c r="J991">
        <v>12</v>
      </c>
      <c r="K991" t="s">
        <v>231</v>
      </c>
    </row>
    <row r="992" spans="1:11">
      <c r="A992" t="s">
        <v>1913</v>
      </c>
      <c r="B992" t="s">
        <v>323</v>
      </c>
      <c r="C992" t="s">
        <v>1959</v>
      </c>
      <c r="D992" t="s">
        <v>414</v>
      </c>
      <c r="E992">
        <v>1</v>
      </c>
      <c r="F992">
        <v>469.56</v>
      </c>
      <c r="G992">
        <v>11.38</v>
      </c>
      <c r="H992" s="51">
        <v>45857</v>
      </c>
      <c r="I992" s="51">
        <v>45877</v>
      </c>
      <c r="J992">
        <v>20</v>
      </c>
      <c r="K992" t="s">
        <v>1793</v>
      </c>
    </row>
    <row r="993" spans="1:11">
      <c r="A993" t="s">
        <v>1913</v>
      </c>
      <c r="B993" t="s">
        <v>323</v>
      </c>
      <c r="C993" t="s">
        <v>1959</v>
      </c>
      <c r="D993" t="s">
        <v>414</v>
      </c>
      <c r="E993">
        <v>1</v>
      </c>
      <c r="F993">
        <v>937.56</v>
      </c>
      <c r="G993">
        <v>11.38</v>
      </c>
      <c r="H993" s="51">
        <v>45857</v>
      </c>
      <c r="I993" s="51">
        <v>45868</v>
      </c>
      <c r="J993">
        <v>11</v>
      </c>
      <c r="K993" t="s">
        <v>1793</v>
      </c>
    </row>
    <row r="994" spans="1:11">
      <c r="A994" s="50" t="s">
        <v>1891</v>
      </c>
      <c r="B994" t="s">
        <v>323</v>
      </c>
      <c r="C994" t="s">
        <v>1960</v>
      </c>
      <c r="D994" t="s">
        <v>414</v>
      </c>
      <c r="E994">
        <v>1</v>
      </c>
      <c r="F994">
        <v>17.809999999999999</v>
      </c>
      <c r="G994">
        <v>8.1300000000000008</v>
      </c>
      <c r="H994" s="51">
        <v>45857</v>
      </c>
      <c r="I994" s="51">
        <v>45882</v>
      </c>
      <c r="J994">
        <v>25</v>
      </c>
      <c r="K994" t="s">
        <v>1793</v>
      </c>
    </row>
    <row r="995" spans="1:11">
      <c r="A995" s="50" t="s">
        <v>1892</v>
      </c>
      <c r="B995" t="s">
        <v>323</v>
      </c>
      <c r="C995" t="s">
        <v>1960</v>
      </c>
      <c r="D995" t="s">
        <v>414</v>
      </c>
      <c r="E995">
        <v>1</v>
      </c>
      <c r="F995">
        <v>24.96</v>
      </c>
      <c r="G995">
        <v>8.1300000000000008</v>
      </c>
      <c r="H995" s="51">
        <v>45857</v>
      </c>
      <c r="I995" s="51">
        <v>45880</v>
      </c>
      <c r="J995">
        <v>23</v>
      </c>
      <c r="K995" t="s">
        <v>1793</v>
      </c>
    </row>
    <row r="996" spans="1:11">
      <c r="A996" s="50" t="s">
        <v>1892</v>
      </c>
      <c r="B996" t="s">
        <v>323</v>
      </c>
      <c r="C996" t="s">
        <v>1960</v>
      </c>
      <c r="D996" t="s">
        <v>414</v>
      </c>
      <c r="E996">
        <v>1</v>
      </c>
      <c r="F996">
        <v>30.81</v>
      </c>
      <c r="G996">
        <v>8.1300000000000008</v>
      </c>
      <c r="H996" s="51">
        <v>45857</v>
      </c>
      <c r="I996" s="51">
        <v>45873</v>
      </c>
      <c r="J996">
        <v>16</v>
      </c>
      <c r="K996" t="s">
        <v>1793</v>
      </c>
    </row>
    <row r="997" spans="1:11">
      <c r="A997" s="50" t="s">
        <v>1892</v>
      </c>
      <c r="B997" t="s">
        <v>323</v>
      </c>
      <c r="C997" t="s">
        <v>1960</v>
      </c>
      <c r="D997" t="s">
        <v>414</v>
      </c>
      <c r="E997">
        <v>1</v>
      </c>
      <c r="F997">
        <v>30.81</v>
      </c>
      <c r="G997">
        <v>16.25</v>
      </c>
      <c r="H997" s="51">
        <v>45857</v>
      </c>
      <c r="I997" s="51">
        <v>45869</v>
      </c>
      <c r="J997">
        <v>12</v>
      </c>
      <c r="K997" t="s">
        <v>1793</v>
      </c>
    </row>
    <row r="998" spans="1:11">
      <c r="A998" s="50" t="s">
        <v>1892</v>
      </c>
      <c r="B998" t="s">
        <v>323</v>
      </c>
      <c r="C998" t="s">
        <v>1960</v>
      </c>
      <c r="D998" t="s">
        <v>414</v>
      </c>
      <c r="E998">
        <v>1</v>
      </c>
      <c r="F998">
        <v>33.74</v>
      </c>
      <c r="G998">
        <v>16.25</v>
      </c>
      <c r="H998" s="51">
        <v>45857</v>
      </c>
      <c r="I998" s="51">
        <v>45866</v>
      </c>
      <c r="J998">
        <v>9</v>
      </c>
      <c r="K998" t="s">
        <v>1793</v>
      </c>
    </row>
    <row r="999" spans="1:11">
      <c r="A999" s="50" t="s">
        <v>1912</v>
      </c>
      <c r="B999" t="s">
        <v>323</v>
      </c>
      <c r="C999" t="s">
        <v>1960</v>
      </c>
      <c r="D999" t="s">
        <v>414</v>
      </c>
      <c r="E999">
        <v>1</v>
      </c>
      <c r="F999">
        <v>90.94</v>
      </c>
      <c r="G999">
        <v>0</v>
      </c>
      <c r="H999" s="51">
        <v>45857</v>
      </c>
      <c r="I999" s="51">
        <v>45870</v>
      </c>
      <c r="J999">
        <v>13</v>
      </c>
      <c r="K999" t="s">
        <v>1793</v>
      </c>
    </row>
    <row r="1000" spans="1:11">
      <c r="A1000" s="50" t="s">
        <v>1930</v>
      </c>
      <c r="B1000" t="s">
        <v>323</v>
      </c>
      <c r="C1000" t="s">
        <v>1960</v>
      </c>
      <c r="D1000" t="s">
        <v>414</v>
      </c>
      <c r="E1000">
        <v>1</v>
      </c>
      <c r="F1000">
        <v>35.950000000000003</v>
      </c>
      <c r="G1000">
        <v>57.59</v>
      </c>
      <c r="H1000" s="51">
        <v>45857</v>
      </c>
      <c r="I1000" s="51">
        <v>45888</v>
      </c>
      <c r="J1000">
        <v>31</v>
      </c>
      <c r="K1000" t="s">
        <v>231</v>
      </c>
    </row>
    <row r="1001" spans="1:11">
      <c r="A1001" s="50" t="s">
        <v>1912</v>
      </c>
      <c r="B1001" t="s">
        <v>323</v>
      </c>
      <c r="C1001" t="s">
        <v>1960</v>
      </c>
      <c r="D1001" t="s">
        <v>414</v>
      </c>
      <c r="E1001">
        <v>1</v>
      </c>
      <c r="F1001">
        <v>90.94</v>
      </c>
      <c r="G1001">
        <v>6.5</v>
      </c>
      <c r="H1001" s="51">
        <v>45857</v>
      </c>
      <c r="I1001" s="51">
        <v>45868</v>
      </c>
      <c r="J1001">
        <v>11</v>
      </c>
      <c r="K1001" t="s">
        <v>1793</v>
      </c>
    </row>
    <row r="1002" spans="1:11">
      <c r="A1002" s="50" t="s">
        <v>1915</v>
      </c>
      <c r="B1002" t="s">
        <v>323</v>
      </c>
      <c r="C1002" t="s">
        <v>1960</v>
      </c>
      <c r="D1002" t="s">
        <v>414</v>
      </c>
      <c r="E1002">
        <v>1</v>
      </c>
      <c r="F1002">
        <v>41.29</v>
      </c>
      <c r="G1002">
        <v>75.349999999999994</v>
      </c>
      <c r="H1002" s="51">
        <v>45857</v>
      </c>
      <c r="I1002" s="51">
        <v>45874</v>
      </c>
      <c r="J1002">
        <v>17</v>
      </c>
      <c r="K1002" t="s">
        <v>237</v>
      </c>
    </row>
    <row r="1003" spans="1:11">
      <c r="A1003" s="50" t="s">
        <v>1912</v>
      </c>
      <c r="B1003" t="s">
        <v>323</v>
      </c>
      <c r="C1003" t="s">
        <v>1960</v>
      </c>
      <c r="D1003" t="s">
        <v>414</v>
      </c>
      <c r="E1003">
        <v>1</v>
      </c>
      <c r="F1003">
        <v>90.94</v>
      </c>
      <c r="G1003">
        <v>40.630000000000003</v>
      </c>
      <c r="H1003" s="51">
        <v>45857</v>
      </c>
      <c r="I1003" s="51">
        <v>45863</v>
      </c>
      <c r="J1003">
        <v>6</v>
      </c>
      <c r="K1003" t="s">
        <v>1793</v>
      </c>
    </row>
    <row r="1004" spans="1:11">
      <c r="A1004" s="50" t="s">
        <v>1915</v>
      </c>
      <c r="B1004" t="s">
        <v>323</v>
      </c>
      <c r="C1004" t="s">
        <v>1960</v>
      </c>
      <c r="D1004" t="s">
        <v>414</v>
      </c>
      <c r="E1004">
        <v>1</v>
      </c>
      <c r="F1004">
        <v>41.29</v>
      </c>
      <c r="G1004">
        <v>93.2</v>
      </c>
      <c r="H1004" s="51">
        <v>45857</v>
      </c>
      <c r="I1004" s="51">
        <v>45873</v>
      </c>
      <c r="J1004">
        <v>16</v>
      </c>
      <c r="K1004" t="s">
        <v>237</v>
      </c>
    </row>
    <row r="1005" spans="1:11">
      <c r="A1005" s="50" t="s">
        <v>1912</v>
      </c>
      <c r="B1005" t="s">
        <v>323</v>
      </c>
      <c r="C1005" t="s">
        <v>1960</v>
      </c>
      <c r="D1005" t="s">
        <v>414</v>
      </c>
      <c r="E1005">
        <v>1</v>
      </c>
      <c r="F1005">
        <v>90.94</v>
      </c>
      <c r="G1005">
        <v>81.25</v>
      </c>
      <c r="H1005" s="51">
        <v>45857</v>
      </c>
      <c r="I1005" s="51">
        <v>45862</v>
      </c>
      <c r="J1005">
        <v>5</v>
      </c>
      <c r="K1005" t="s">
        <v>1793</v>
      </c>
    </row>
    <row r="1006" spans="1:11">
      <c r="A1006" s="50" t="s">
        <v>1924</v>
      </c>
      <c r="B1006" t="s">
        <v>323</v>
      </c>
      <c r="C1006" t="s">
        <v>1960</v>
      </c>
      <c r="D1006" t="s">
        <v>414</v>
      </c>
      <c r="E1006">
        <v>1</v>
      </c>
      <c r="F1006">
        <v>58.93</v>
      </c>
      <c r="G1006">
        <v>137.51</v>
      </c>
      <c r="H1006" s="51">
        <v>45857</v>
      </c>
      <c r="I1006" s="51">
        <v>45873</v>
      </c>
      <c r="J1006">
        <v>16</v>
      </c>
      <c r="K1006" t="s">
        <v>292</v>
      </c>
    </row>
    <row r="1007" spans="1:11">
      <c r="A1007" s="50" t="s">
        <v>1924</v>
      </c>
      <c r="B1007" t="s">
        <v>323</v>
      </c>
      <c r="C1007" t="s">
        <v>1960</v>
      </c>
      <c r="D1007" t="s">
        <v>414</v>
      </c>
      <c r="E1007">
        <v>1</v>
      </c>
      <c r="F1007">
        <v>59.91</v>
      </c>
      <c r="G1007">
        <v>137.51</v>
      </c>
      <c r="H1007" s="51">
        <v>45857</v>
      </c>
      <c r="I1007" s="51">
        <v>45869</v>
      </c>
      <c r="J1007">
        <v>12</v>
      </c>
      <c r="K1007" t="s">
        <v>292</v>
      </c>
    </row>
    <row r="1008" spans="1:11">
      <c r="A1008" s="50" t="s">
        <v>1930</v>
      </c>
      <c r="B1008" t="s">
        <v>323</v>
      </c>
      <c r="C1008" t="s">
        <v>1960</v>
      </c>
      <c r="D1008" t="s">
        <v>414</v>
      </c>
      <c r="E1008">
        <v>1</v>
      </c>
      <c r="F1008">
        <v>35.950000000000003</v>
      </c>
      <c r="G1008">
        <v>168.42</v>
      </c>
      <c r="H1008" s="51">
        <v>45857</v>
      </c>
      <c r="I1008" s="51">
        <v>45869</v>
      </c>
      <c r="J1008">
        <v>12</v>
      </c>
      <c r="K1008" t="s">
        <v>231</v>
      </c>
    </row>
    <row r="1009" spans="1:11">
      <c r="A1009" t="s">
        <v>1906</v>
      </c>
      <c r="B1009" t="s">
        <v>323</v>
      </c>
      <c r="C1009" t="s">
        <v>1961</v>
      </c>
      <c r="D1009" t="s">
        <v>414</v>
      </c>
      <c r="E1009">
        <v>1</v>
      </c>
      <c r="F1009">
        <v>52.15</v>
      </c>
      <c r="G1009">
        <v>19.850000000000001</v>
      </c>
      <c r="H1009" s="51">
        <v>45857</v>
      </c>
      <c r="I1009" s="51">
        <v>45887</v>
      </c>
      <c r="J1009">
        <v>30</v>
      </c>
      <c r="K1009" t="s">
        <v>220</v>
      </c>
    </row>
    <row r="1010" spans="1:11">
      <c r="A1010" t="s">
        <v>1906</v>
      </c>
      <c r="B1010" t="s">
        <v>323</v>
      </c>
      <c r="C1010" t="s">
        <v>1961</v>
      </c>
      <c r="D1010" t="s">
        <v>414</v>
      </c>
      <c r="E1010">
        <v>1</v>
      </c>
      <c r="F1010">
        <v>56.24</v>
      </c>
      <c r="G1010">
        <v>19.850000000000001</v>
      </c>
      <c r="H1010" s="51">
        <v>45857</v>
      </c>
      <c r="I1010" s="51">
        <v>45876</v>
      </c>
      <c r="J1010">
        <v>19</v>
      </c>
      <c r="K1010" t="s">
        <v>220</v>
      </c>
    </row>
    <row r="1011" spans="1:11">
      <c r="A1011" t="s">
        <v>1906</v>
      </c>
      <c r="B1011" t="s">
        <v>323</v>
      </c>
      <c r="C1011" t="s">
        <v>1961</v>
      </c>
      <c r="D1011" t="s">
        <v>414</v>
      </c>
      <c r="E1011">
        <v>1</v>
      </c>
      <c r="F1011">
        <v>56.24</v>
      </c>
      <c r="G1011">
        <v>24.82</v>
      </c>
      <c r="H1011" s="51">
        <v>45857</v>
      </c>
      <c r="I1011" s="51">
        <v>45873</v>
      </c>
      <c r="J1011">
        <v>16</v>
      </c>
      <c r="K1011" t="s">
        <v>220</v>
      </c>
    </row>
    <row r="1012" spans="1:11">
      <c r="A1012" t="s">
        <v>1906</v>
      </c>
      <c r="B1012" t="s">
        <v>323</v>
      </c>
      <c r="C1012" t="s">
        <v>1961</v>
      </c>
      <c r="D1012" t="s">
        <v>414</v>
      </c>
      <c r="E1012">
        <v>1</v>
      </c>
      <c r="F1012">
        <v>56.24</v>
      </c>
      <c r="G1012">
        <v>37.229999999999997</v>
      </c>
      <c r="H1012" s="51">
        <v>45857</v>
      </c>
      <c r="I1012" s="51">
        <v>45874</v>
      </c>
      <c r="J1012">
        <v>17</v>
      </c>
      <c r="K1012" t="s">
        <v>220</v>
      </c>
    </row>
    <row r="1013" spans="1:11">
      <c r="A1013" t="s">
        <v>1906</v>
      </c>
      <c r="B1013" t="s">
        <v>323</v>
      </c>
      <c r="C1013" t="s">
        <v>1961</v>
      </c>
      <c r="D1013" t="s">
        <v>414</v>
      </c>
      <c r="E1013">
        <v>1</v>
      </c>
      <c r="F1013">
        <v>56.24</v>
      </c>
      <c r="G1013">
        <v>43.44</v>
      </c>
      <c r="H1013" s="51">
        <v>45857</v>
      </c>
      <c r="I1013" s="51">
        <v>45870</v>
      </c>
      <c r="J1013">
        <v>13</v>
      </c>
      <c r="K1013" t="s">
        <v>220</v>
      </c>
    </row>
    <row r="1014" spans="1:11">
      <c r="A1014" t="s">
        <v>1906</v>
      </c>
      <c r="B1014" t="s">
        <v>323</v>
      </c>
      <c r="C1014" t="s">
        <v>1961</v>
      </c>
      <c r="D1014" t="s">
        <v>414</v>
      </c>
      <c r="E1014">
        <v>1</v>
      </c>
      <c r="F1014">
        <v>109.85</v>
      </c>
      <c r="G1014">
        <v>24.82</v>
      </c>
      <c r="H1014" s="51">
        <v>45857</v>
      </c>
      <c r="I1014" s="51">
        <v>45867</v>
      </c>
      <c r="J1014">
        <v>10</v>
      </c>
      <c r="K1014" t="s">
        <v>220</v>
      </c>
    </row>
    <row r="1015" spans="1:11">
      <c r="A1015" t="s">
        <v>1906</v>
      </c>
      <c r="B1015" t="s">
        <v>323</v>
      </c>
      <c r="C1015" t="s">
        <v>1961</v>
      </c>
      <c r="D1015" t="s">
        <v>414</v>
      </c>
      <c r="E1015">
        <v>1</v>
      </c>
      <c r="F1015">
        <v>109.85</v>
      </c>
      <c r="G1015">
        <v>37.229999999999997</v>
      </c>
      <c r="H1015" s="51">
        <v>45857</v>
      </c>
      <c r="I1015" s="51">
        <v>45868</v>
      </c>
      <c r="J1015">
        <v>11</v>
      </c>
      <c r="K1015" t="s">
        <v>220</v>
      </c>
    </row>
    <row r="1016" spans="1:11">
      <c r="A1016" t="s">
        <v>1906</v>
      </c>
      <c r="B1016" t="s">
        <v>323</v>
      </c>
      <c r="C1016" t="s">
        <v>1961</v>
      </c>
      <c r="D1016" t="s">
        <v>414</v>
      </c>
      <c r="E1016">
        <v>1</v>
      </c>
      <c r="F1016">
        <v>109.85</v>
      </c>
      <c r="G1016">
        <v>43.44</v>
      </c>
      <c r="H1016" s="51">
        <v>45857</v>
      </c>
      <c r="I1016" s="51">
        <v>45866</v>
      </c>
      <c r="J1016">
        <v>9</v>
      </c>
      <c r="K1016" t="s">
        <v>220</v>
      </c>
    </row>
    <row r="1017" spans="1:11">
      <c r="A1017" s="50" t="s">
        <v>1891</v>
      </c>
      <c r="B1017" t="s">
        <v>323</v>
      </c>
      <c r="C1017" t="s">
        <v>1962</v>
      </c>
      <c r="D1017" t="s">
        <v>414</v>
      </c>
      <c r="E1017">
        <v>1</v>
      </c>
      <c r="F1017">
        <v>17.809999999999999</v>
      </c>
      <c r="G1017">
        <v>0</v>
      </c>
      <c r="H1017" s="51">
        <v>45857</v>
      </c>
      <c r="I1017" s="51">
        <v>45882</v>
      </c>
      <c r="J1017">
        <v>25</v>
      </c>
      <c r="K1017" t="s">
        <v>1793</v>
      </c>
    </row>
    <row r="1018" spans="1:11">
      <c r="A1018" s="50" t="s">
        <v>1912</v>
      </c>
      <c r="B1018" t="s">
        <v>323</v>
      </c>
      <c r="C1018" t="s">
        <v>1962</v>
      </c>
      <c r="D1018" t="s">
        <v>414</v>
      </c>
      <c r="E1018">
        <v>1</v>
      </c>
      <c r="F1018">
        <v>90.94</v>
      </c>
      <c r="G1018">
        <v>0</v>
      </c>
      <c r="H1018" s="51">
        <v>45857</v>
      </c>
      <c r="I1018" s="51">
        <v>45870</v>
      </c>
      <c r="J1018">
        <v>13</v>
      </c>
      <c r="K1018" t="s">
        <v>1793</v>
      </c>
    </row>
    <row r="1019" spans="1:11">
      <c r="A1019" s="50" t="s">
        <v>1912</v>
      </c>
      <c r="B1019" t="s">
        <v>323</v>
      </c>
      <c r="C1019" t="s">
        <v>1962</v>
      </c>
      <c r="D1019" t="s">
        <v>414</v>
      </c>
      <c r="E1019">
        <v>1</v>
      </c>
      <c r="F1019">
        <v>90.94</v>
      </c>
      <c r="G1019">
        <v>6.5</v>
      </c>
      <c r="H1019" s="51">
        <v>45857</v>
      </c>
      <c r="I1019" s="51">
        <v>45868</v>
      </c>
      <c r="J1019">
        <v>11</v>
      </c>
      <c r="K1019" t="s">
        <v>1793</v>
      </c>
    </row>
    <row r="1020" spans="1:11">
      <c r="A1020" s="50" t="s">
        <v>1912</v>
      </c>
      <c r="B1020" t="s">
        <v>323</v>
      </c>
      <c r="C1020" t="s">
        <v>1962</v>
      </c>
      <c r="D1020" t="s">
        <v>414</v>
      </c>
      <c r="E1020">
        <v>1</v>
      </c>
      <c r="F1020">
        <v>90.94</v>
      </c>
      <c r="G1020">
        <v>40.630000000000003</v>
      </c>
      <c r="H1020" s="51">
        <v>45857</v>
      </c>
      <c r="I1020" s="51">
        <v>45863</v>
      </c>
      <c r="J1020">
        <v>6</v>
      </c>
      <c r="K1020" t="s">
        <v>1793</v>
      </c>
    </row>
    <row r="1021" spans="1:11">
      <c r="A1021" s="50" t="s">
        <v>1912</v>
      </c>
      <c r="B1021" t="s">
        <v>323</v>
      </c>
      <c r="C1021" t="s">
        <v>1962</v>
      </c>
      <c r="D1021" t="s">
        <v>414</v>
      </c>
      <c r="E1021">
        <v>1</v>
      </c>
      <c r="F1021">
        <v>90.94</v>
      </c>
      <c r="G1021">
        <v>81.25</v>
      </c>
      <c r="H1021" s="51">
        <v>45857</v>
      </c>
      <c r="I1021" s="51">
        <v>45862</v>
      </c>
      <c r="J1021">
        <v>5</v>
      </c>
      <c r="K1021" t="s">
        <v>1793</v>
      </c>
    </row>
    <row r="1022" spans="1:11">
      <c r="A1022" s="50" t="s">
        <v>1924</v>
      </c>
      <c r="B1022" t="s">
        <v>323</v>
      </c>
      <c r="C1022" t="s">
        <v>1962</v>
      </c>
      <c r="D1022" t="s">
        <v>414</v>
      </c>
      <c r="E1022">
        <v>1</v>
      </c>
      <c r="F1022">
        <v>58.84</v>
      </c>
      <c r="G1022">
        <v>137.32</v>
      </c>
      <c r="H1022" s="51">
        <v>45857</v>
      </c>
      <c r="I1022" s="51">
        <v>45873</v>
      </c>
      <c r="J1022">
        <v>16</v>
      </c>
      <c r="K1022" s="50" t="s">
        <v>292</v>
      </c>
    </row>
    <row r="1023" spans="1:11">
      <c r="A1023" s="50" t="s">
        <v>1924</v>
      </c>
      <c r="B1023" t="s">
        <v>323</v>
      </c>
      <c r="C1023" t="s">
        <v>1962</v>
      </c>
      <c r="D1023" t="s">
        <v>414</v>
      </c>
      <c r="E1023">
        <v>1</v>
      </c>
      <c r="F1023">
        <v>59.83</v>
      </c>
      <c r="G1023">
        <v>137.32</v>
      </c>
      <c r="H1023" s="51">
        <v>45857</v>
      </c>
      <c r="I1023" s="51">
        <v>45869</v>
      </c>
      <c r="J1023">
        <v>12</v>
      </c>
      <c r="K1023" s="50" t="s">
        <v>292</v>
      </c>
    </row>
    <row r="1024" spans="1:11">
      <c r="A1024" t="s">
        <v>1912</v>
      </c>
      <c r="B1024" t="s">
        <v>323</v>
      </c>
      <c r="C1024" t="s">
        <v>1963</v>
      </c>
      <c r="D1024" t="s">
        <v>414</v>
      </c>
      <c r="E1024">
        <v>1</v>
      </c>
      <c r="F1024">
        <v>127.37</v>
      </c>
      <c r="G1024">
        <v>0</v>
      </c>
      <c r="H1024" s="51">
        <v>45857</v>
      </c>
      <c r="I1024" s="51">
        <v>45877</v>
      </c>
      <c r="J1024">
        <v>20</v>
      </c>
      <c r="K1024" t="s">
        <v>1793</v>
      </c>
    </row>
    <row r="1025" spans="1:11">
      <c r="A1025" t="s">
        <v>1912</v>
      </c>
      <c r="B1025" t="s">
        <v>323</v>
      </c>
      <c r="C1025" t="s">
        <v>1963</v>
      </c>
      <c r="D1025" t="s">
        <v>414</v>
      </c>
      <c r="E1025">
        <v>1</v>
      </c>
      <c r="F1025">
        <v>141.35</v>
      </c>
      <c r="G1025">
        <v>0</v>
      </c>
      <c r="H1025" s="51">
        <v>45857</v>
      </c>
      <c r="I1025" s="51">
        <v>45870</v>
      </c>
      <c r="J1025">
        <v>13</v>
      </c>
      <c r="K1025" t="s">
        <v>1793</v>
      </c>
    </row>
    <row r="1026" spans="1:11">
      <c r="A1026" t="s">
        <v>1912</v>
      </c>
      <c r="B1026" t="s">
        <v>323</v>
      </c>
      <c r="C1026" t="s">
        <v>1963</v>
      </c>
      <c r="D1026" t="s">
        <v>414</v>
      </c>
      <c r="E1026">
        <v>1</v>
      </c>
      <c r="F1026">
        <v>141.35</v>
      </c>
      <c r="G1026">
        <v>6.5</v>
      </c>
      <c r="H1026" s="51">
        <v>45857</v>
      </c>
      <c r="I1026" s="51">
        <v>45868</v>
      </c>
      <c r="J1026">
        <v>11</v>
      </c>
      <c r="K1026" t="s">
        <v>1793</v>
      </c>
    </row>
    <row r="1027" spans="1:11">
      <c r="A1027" t="s">
        <v>1912</v>
      </c>
      <c r="B1027" t="s">
        <v>323</v>
      </c>
      <c r="C1027" t="s">
        <v>1963</v>
      </c>
      <c r="D1027" t="s">
        <v>414</v>
      </c>
      <c r="E1027">
        <v>1</v>
      </c>
      <c r="F1027">
        <v>141.35</v>
      </c>
      <c r="G1027">
        <v>40.630000000000003</v>
      </c>
      <c r="H1027" s="51">
        <v>45857</v>
      </c>
      <c r="I1027" s="51">
        <v>45867</v>
      </c>
      <c r="J1027">
        <v>10</v>
      </c>
      <c r="K1027" t="s">
        <v>1793</v>
      </c>
    </row>
    <row r="1028" spans="1:11">
      <c r="A1028" t="s">
        <v>1912</v>
      </c>
      <c r="B1028" t="s">
        <v>323</v>
      </c>
      <c r="C1028" t="s">
        <v>1963</v>
      </c>
      <c r="D1028" t="s">
        <v>414</v>
      </c>
      <c r="E1028">
        <v>1</v>
      </c>
      <c r="F1028">
        <v>141.35</v>
      </c>
      <c r="G1028">
        <v>81.25</v>
      </c>
      <c r="H1028" s="51">
        <v>45857</v>
      </c>
      <c r="I1028" s="51">
        <v>45866</v>
      </c>
      <c r="J1028">
        <v>9</v>
      </c>
      <c r="K1028" t="s">
        <v>1793</v>
      </c>
    </row>
    <row r="1029" spans="1:11">
      <c r="A1029" t="s">
        <v>1912</v>
      </c>
      <c r="B1029" t="s">
        <v>323</v>
      </c>
      <c r="C1029" t="s">
        <v>1963</v>
      </c>
      <c r="D1029" t="s">
        <v>414</v>
      </c>
      <c r="E1029">
        <v>1</v>
      </c>
      <c r="F1029">
        <v>183.29</v>
      </c>
      <c r="G1029">
        <v>40.630000000000003</v>
      </c>
      <c r="H1029" s="51">
        <v>45857</v>
      </c>
      <c r="I1029" s="51">
        <v>45863</v>
      </c>
      <c r="J1029">
        <v>6</v>
      </c>
      <c r="K1029" t="s">
        <v>1793</v>
      </c>
    </row>
    <row r="1030" spans="1:11">
      <c r="A1030" t="s">
        <v>1912</v>
      </c>
      <c r="B1030" t="s">
        <v>323</v>
      </c>
      <c r="C1030" t="s">
        <v>1963</v>
      </c>
      <c r="D1030" t="s">
        <v>414</v>
      </c>
      <c r="E1030">
        <v>1</v>
      </c>
      <c r="F1030">
        <v>183.29</v>
      </c>
      <c r="G1030">
        <v>81.25</v>
      </c>
      <c r="H1030" s="51">
        <v>45857</v>
      </c>
      <c r="I1030" s="51">
        <v>45862</v>
      </c>
      <c r="J1030">
        <v>5</v>
      </c>
      <c r="K1030" t="s">
        <v>1793</v>
      </c>
    </row>
    <row r="1031" spans="1:11">
      <c r="A1031" s="50" t="s">
        <v>1947</v>
      </c>
      <c r="B1031" t="s">
        <v>323</v>
      </c>
      <c r="C1031" t="s">
        <v>1964</v>
      </c>
      <c r="D1031" t="s">
        <v>479</v>
      </c>
      <c r="E1031">
        <v>1</v>
      </c>
      <c r="F1031">
        <v>65.83</v>
      </c>
      <c r="G1031">
        <v>56.88</v>
      </c>
      <c r="H1031" s="51">
        <v>45857</v>
      </c>
      <c r="I1031" s="51">
        <v>45876</v>
      </c>
      <c r="J1031">
        <v>19</v>
      </c>
      <c r="K1031" t="s">
        <v>224</v>
      </c>
    </row>
    <row r="1032" spans="1:11">
      <c r="A1032" s="50" t="s">
        <v>1944</v>
      </c>
      <c r="B1032" t="s">
        <v>323</v>
      </c>
      <c r="C1032" t="s">
        <v>1964</v>
      </c>
      <c r="D1032" t="s">
        <v>479</v>
      </c>
      <c r="E1032">
        <v>1</v>
      </c>
      <c r="F1032">
        <v>138.65</v>
      </c>
      <c r="G1032">
        <v>26</v>
      </c>
      <c r="H1032" s="51">
        <v>45857</v>
      </c>
      <c r="I1032" s="51">
        <v>45875</v>
      </c>
      <c r="J1032">
        <v>18</v>
      </c>
      <c r="K1032" t="s">
        <v>224</v>
      </c>
    </row>
    <row r="1033" spans="1:11">
      <c r="A1033" s="50" t="s">
        <v>1944</v>
      </c>
      <c r="B1033" t="s">
        <v>323</v>
      </c>
      <c r="C1033" t="s">
        <v>1964</v>
      </c>
      <c r="D1033" t="s">
        <v>479</v>
      </c>
      <c r="E1033">
        <v>1</v>
      </c>
      <c r="F1033">
        <v>138.65</v>
      </c>
      <c r="G1033">
        <v>30.88</v>
      </c>
      <c r="H1033" s="51">
        <v>45857</v>
      </c>
      <c r="I1033" s="51">
        <v>45873</v>
      </c>
      <c r="J1033">
        <v>16</v>
      </c>
      <c r="K1033" t="s">
        <v>224</v>
      </c>
    </row>
    <row r="1034" spans="1:11">
      <c r="A1034" s="50" t="s">
        <v>1924</v>
      </c>
      <c r="B1034" t="s">
        <v>323</v>
      </c>
      <c r="C1034" t="s">
        <v>1965</v>
      </c>
      <c r="D1034" t="s">
        <v>414</v>
      </c>
      <c r="E1034">
        <v>1</v>
      </c>
      <c r="F1034">
        <v>58.83</v>
      </c>
      <c r="G1034">
        <v>137.28</v>
      </c>
      <c r="H1034" s="51">
        <v>45857</v>
      </c>
      <c r="I1034" s="51">
        <v>45869</v>
      </c>
      <c r="J1034">
        <v>12</v>
      </c>
      <c r="K1034" s="50" t="s">
        <v>292</v>
      </c>
    </row>
    <row r="1035" spans="1:11">
      <c r="A1035" t="s">
        <v>1912</v>
      </c>
      <c r="B1035" t="s">
        <v>323</v>
      </c>
      <c r="C1035" t="s">
        <v>1966</v>
      </c>
      <c r="D1035" t="s">
        <v>414</v>
      </c>
      <c r="E1035">
        <v>1</v>
      </c>
      <c r="F1035">
        <v>127.37</v>
      </c>
      <c r="G1035">
        <v>0</v>
      </c>
      <c r="H1035" s="51">
        <v>45857</v>
      </c>
      <c r="I1035" s="51">
        <v>45877</v>
      </c>
      <c r="J1035">
        <v>20</v>
      </c>
      <c r="K1035" t="s">
        <v>1793</v>
      </c>
    </row>
    <row r="1036" spans="1:11">
      <c r="A1036" t="s">
        <v>1912</v>
      </c>
      <c r="B1036" t="s">
        <v>323</v>
      </c>
      <c r="C1036" t="s">
        <v>1966</v>
      </c>
      <c r="D1036" t="s">
        <v>414</v>
      </c>
      <c r="E1036">
        <v>1</v>
      </c>
      <c r="F1036">
        <v>141.35</v>
      </c>
      <c r="G1036">
        <v>0</v>
      </c>
      <c r="H1036" s="51">
        <v>45857</v>
      </c>
      <c r="I1036" s="51">
        <v>45870</v>
      </c>
      <c r="J1036">
        <v>13</v>
      </c>
      <c r="K1036" t="s">
        <v>1793</v>
      </c>
    </row>
    <row r="1037" spans="1:11">
      <c r="A1037" t="s">
        <v>1912</v>
      </c>
      <c r="B1037" t="s">
        <v>323</v>
      </c>
      <c r="C1037" t="s">
        <v>1966</v>
      </c>
      <c r="D1037" t="s">
        <v>414</v>
      </c>
      <c r="E1037">
        <v>1</v>
      </c>
      <c r="F1037">
        <v>141.35</v>
      </c>
      <c r="G1037">
        <v>6.5</v>
      </c>
      <c r="H1037" s="51">
        <v>45857</v>
      </c>
      <c r="I1037" s="51">
        <v>45868</v>
      </c>
      <c r="J1037">
        <v>11</v>
      </c>
      <c r="K1037" t="s">
        <v>1793</v>
      </c>
    </row>
    <row r="1038" spans="1:11">
      <c r="A1038" t="s">
        <v>1912</v>
      </c>
      <c r="B1038" t="s">
        <v>323</v>
      </c>
      <c r="C1038" t="s">
        <v>1966</v>
      </c>
      <c r="D1038" t="s">
        <v>414</v>
      </c>
      <c r="E1038">
        <v>1</v>
      </c>
      <c r="F1038">
        <v>141.35</v>
      </c>
      <c r="G1038">
        <v>40.630000000000003</v>
      </c>
      <c r="H1038" s="51">
        <v>45857</v>
      </c>
      <c r="I1038" s="51">
        <v>45867</v>
      </c>
      <c r="J1038">
        <v>10</v>
      </c>
      <c r="K1038" t="s">
        <v>1793</v>
      </c>
    </row>
    <row r="1039" spans="1:11">
      <c r="A1039" t="s">
        <v>1912</v>
      </c>
      <c r="B1039" t="s">
        <v>323</v>
      </c>
      <c r="C1039" t="s">
        <v>1966</v>
      </c>
      <c r="D1039" t="s">
        <v>414</v>
      </c>
      <c r="E1039">
        <v>1</v>
      </c>
      <c r="F1039">
        <v>141.35</v>
      </c>
      <c r="G1039">
        <v>81.25</v>
      </c>
      <c r="H1039" s="51">
        <v>45857</v>
      </c>
      <c r="I1039" s="51">
        <v>45866</v>
      </c>
      <c r="J1039">
        <v>9</v>
      </c>
      <c r="K1039" t="s">
        <v>1793</v>
      </c>
    </row>
    <row r="1040" spans="1:11">
      <c r="A1040" t="s">
        <v>1912</v>
      </c>
      <c r="B1040" t="s">
        <v>323</v>
      </c>
      <c r="C1040" t="s">
        <v>1966</v>
      </c>
      <c r="D1040" t="s">
        <v>414</v>
      </c>
      <c r="E1040">
        <v>1</v>
      </c>
      <c r="F1040">
        <v>183.29</v>
      </c>
      <c r="G1040">
        <v>40.630000000000003</v>
      </c>
      <c r="H1040" s="51">
        <v>45857</v>
      </c>
      <c r="I1040" s="51">
        <v>45863</v>
      </c>
      <c r="J1040">
        <v>6</v>
      </c>
      <c r="K1040" t="s">
        <v>1793</v>
      </c>
    </row>
    <row r="1041" spans="1:11">
      <c r="A1041" t="s">
        <v>1924</v>
      </c>
      <c r="B1041" t="s">
        <v>323</v>
      </c>
      <c r="C1041" t="s">
        <v>1966</v>
      </c>
      <c r="D1041" t="s">
        <v>414</v>
      </c>
      <c r="E1041">
        <v>1</v>
      </c>
      <c r="F1041">
        <v>108.99</v>
      </c>
      <c r="G1041">
        <v>137.32</v>
      </c>
      <c r="H1041" s="51">
        <v>45857</v>
      </c>
      <c r="I1041" s="51">
        <v>45877</v>
      </c>
      <c r="J1041">
        <v>20</v>
      </c>
      <c r="K1041" s="50" t="s">
        <v>292</v>
      </c>
    </row>
    <row r="1042" spans="1:11">
      <c r="A1042" t="s">
        <v>1924</v>
      </c>
      <c r="B1042" t="s">
        <v>323</v>
      </c>
      <c r="C1042" t="s">
        <v>1966</v>
      </c>
      <c r="D1042" t="s">
        <v>414</v>
      </c>
      <c r="E1042">
        <v>1</v>
      </c>
      <c r="F1042">
        <v>120.91</v>
      </c>
      <c r="G1042">
        <v>137.32</v>
      </c>
      <c r="H1042" s="51">
        <v>45857</v>
      </c>
      <c r="I1042" s="51">
        <v>45873</v>
      </c>
      <c r="J1042">
        <v>16</v>
      </c>
      <c r="K1042" s="50" t="s">
        <v>292</v>
      </c>
    </row>
    <row r="1043" spans="1:11">
      <c r="A1043" t="s">
        <v>1912</v>
      </c>
      <c r="B1043" t="s">
        <v>323</v>
      </c>
      <c r="C1043" t="s">
        <v>1966</v>
      </c>
      <c r="D1043" t="s">
        <v>414</v>
      </c>
      <c r="E1043">
        <v>1</v>
      </c>
      <c r="F1043">
        <v>183.29</v>
      </c>
      <c r="G1043">
        <v>81.25</v>
      </c>
      <c r="H1043" s="51">
        <v>45857</v>
      </c>
      <c r="I1043" s="51">
        <v>45862</v>
      </c>
      <c r="J1043">
        <v>5</v>
      </c>
      <c r="K1043" t="s">
        <v>1793</v>
      </c>
    </row>
    <row r="1044" spans="1:11">
      <c r="A1044" t="s">
        <v>1924</v>
      </c>
      <c r="B1044" t="s">
        <v>323</v>
      </c>
      <c r="C1044" t="s">
        <v>1966</v>
      </c>
      <c r="D1044" t="s">
        <v>414</v>
      </c>
      <c r="E1044">
        <v>1</v>
      </c>
      <c r="F1044">
        <v>179.59</v>
      </c>
      <c r="G1044">
        <v>137.32</v>
      </c>
      <c r="H1044" s="51">
        <v>45857</v>
      </c>
      <c r="I1044" s="51">
        <v>45869</v>
      </c>
      <c r="J1044">
        <v>12</v>
      </c>
      <c r="K1044" s="50" t="s">
        <v>292</v>
      </c>
    </row>
    <row r="1045" spans="1:11">
      <c r="A1045" t="s">
        <v>1902</v>
      </c>
      <c r="B1045" t="s">
        <v>323</v>
      </c>
      <c r="C1045" t="s">
        <v>1966</v>
      </c>
      <c r="D1045" t="s">
        <v>414</v>
      </c>
      <c r="E1045">
        <v>1</v>
      </c>
      <c r="F1045">
        <v>379.28</v>
      </c>
      <c r="G1045">
        <v>22.1</v>
      </c>
      <c r="H1045" s="51">
        <v>45857</v>
      </c>
      <c r="I1045" s="51">
        <v>45873</v>
      </c>
      <c r="J1045">
        <v>16</v>
      </c>
      <c r="K1045" s="50" t="s">
        <v>224</v>
      </c>
    </row>
    <row r="1046" spans="1:11">
      <c r="A1046" t="s">
        <v>1902</v>
      </c>
      <c r="B1046" t="s">
        <v>323</v>
      </c>
      <c r="C1046" t="s">
        <v>1966</v>
      </c>
      <c r="D1046" t="s">
        <v>414</v>
      </c>
      <c r="E1046">
        <v>1</v>
      </c>
      <c r="F1046">
        <v>379.28</v>
      </c>
      <c r="G1046">
        <v>32.5</v>
      </c>
      <c r="H1046" s="51">
        <v>45857</v>
      </c>
      <c r="I1046" s="51">
        <v>45869</v>
      </c>
      <c r="J1046">
        <v>12</v>
      </c>
      <c r="K1046" s="50" t="s">
        <v>224</v>
      </c>
    </row>
    <row r="1047" spans="1:11">
      <c r="A1047" t="s">
        <v>1912</v>
      </c>
      <c r="B1047" t="s">
        <v>323</v>
      </c>
      <c r="C1047" t="s">
        <v>1967</v>
      </c>
      <c r="D1047" t="s">
        <v>414</v>
      </c>
      <c r="E1047">
        <v>1</v>
      </c>
      <c r="F1047">
        <v>90.94</v>
      </c>
      <c r="G1047">
        <v>0</v>
      </c>
      <c r="H1047" s="51">
        <v>45857</v>
      </c>
      <c r="I1047" s="51">
        <v>45869</v>
      </c>
      <c r="J1047">
        <v>12</v>
      </c>
      <c r="K1047" t="s">
        <v>1793</v>
      </c>
    </row>
    <row r="1048" spans="1:11">
      <c r="A1048" t="s">
        <v>1912</v>
      </c>
      <c r="B1048" t="s">
        <v>323</v>
      </c>
      <c r="C1048" t="s">
        <v>1967</v>
      </c>
      <c r="D1048" t="s">
        <v>414</v>
      </c>
      <c r="E1048">
        <v>1</v>
      </c>
      <c r="F1048">
        <v>90.94</v>
      </c>
      <c r="G1048">
        <v>6.5</v>
      </c>
      <c r="H1048" s="51">
        <v>45857</v>
      </c>
      <c r="I1048" s="51">
        <v>45867</v>
      </c>
      <c r="J1048">
        <v>10</v>
      </c>
      <c r="K1048" t="s">
        <v>1793</v>
      </c>
    </row>
    <row r="1049" spans="1:11">
      <c r="A1049" t="s">
        <v>1912</v>
      </c>
      <c r="B1049" t="s">
        <v>323</v>
      </c>
      <c r="C1049" t="s">
        <v>1967</v>
      </c>
      <c r="D1049" t="s">
        <v>414</v>
      </c>
      <c r="E1049">
        <v>1</v>
      </c>
      <c r="F1049">
        <v>90.94</v>
      </c>
      <c r="G1049">
        <v>40.630000000000003</v>
      </c>
      <c r="H1049" s="51">
        <v>45857</v>
      </c>
      <c r="I1049" s="51">
        <v>45862</v>
      </c>
      <c r="J1049">
        <v>5</v>
      </c>
      <c r="K1049" t="s">
        <v>1793</v>
      </c>
    </row>
    <row r="1050" spans="1:11">
      <c r="A1050" t="s">
        <v>1912</v>
      </c>
      <c r="B1050" t="s">
        <v>323</v>
      </c>
      <c r="C1050" t="s">
        <v>1967</v>
      </c>
      <c r="D1050" t="s">
        <v>414</v>
      </c>
      <c r="E1050">
        <v>1</v>
      </c>
      <c r="F1050">
        <v>90.94</v>
      </c>
      <c r="G1050">
        <v>81.25</v>
      </c>
      <c r="H1050" s="51">
        <v>45857</v>
      </c>
      <c r="I1050" s="51">
        <v>45861</v>
      </c>
      <c r="J1050">
        <v>4</v>
      </c>
      <c r="K1050" t="s">
        <v>1793</v>
      </c>
    </row>
    <row r="1051" spans="1:11">
      <c r="A1051" t="s">
        <v>1912</v>
      </c>
      <c r="B1051" t="s">
        <v>323</v>
      </c>
      <c r="C1051" t="s">
        <v>1968</v>
      </c>
      <c r="D1051" t="s">
        <v>414</v>
      </c>
      <c r="E1051">
        <v>1</v>
      </c>
      <c r="F1051">
        <v>90.94</v>
      </c>
      <c r="G1051">
        <v>0</v>
      </c>
      <c r="H1051" s="51">
        <v>45857</v>
      </c>
      <c r="I1051" s="51">
        <v>45870</v>
      </c>
      <c r="J1051">
        <v>13</v>
      </c>
      <c r="K1051" t="s">
        <v>1793</v>
      </c>
    </row>
    <row r="1052" spans="1:11">
      <c r="A1052" t="s">
        <v>1912</v>
      </c>
      <c r="B1052" t="s">
        <v>323</v>
      </c>
      <c r="C1052" t="s">
        <v>1968</v>
      </c>
      <c r="D1052" t="s">
        <v>414</v>
      </c>
      <c r="E1052">
        <v>1</v>
      </c>
      <c r="F1052">
        <v>90.94</v>
      </c>
      <c r="G1052">
        <v>6.5</v>
      </c>
      <c r="H1052" s="51">
        <v>45857</v>
      </c>
      <c r="I1052" s="51">
        <v>45868</v>
      </c>
      <c r="J1052">
        <v>11</v>
      </c>
      <c r="K1052" t="s">
        <v>1793</v>
      </c>
    </row>
    <row r="1053" spans="1:11">
      <c r="A1053" t="s">
        <v>1912</v>
      </c>
      <c r="B1053" t="s">
        <v>323</v>
      </c>
      <c r="C1053" t="s">
        <v>1968</v>
      </c>
      <c r="D1053" t="s">
        <v>414</v>
      </c>
      <c r="E1053">
        <v>1</v>
      </c>
      <c r="F1053">
        <v>90.94</v>
      </c>
      <c r="G1053">
        <v>40.630000000000003</v>
      </c>
      <c r="H1053" s="51">
        <v>45857</v>
      </c>
      <c r="I1053" s="51">
        <v>45867</v>
      </c>
      <c r="J1053">
        <v>10</v>
      </c>
      <c r="K1053" t="s">
        <v>1793</v>
      </c>
    </row>
    <row r="1054" spans="1:11">
      <c r="A1054" t="s">
        <v>1912</v>
      </c>
      <c r="B1054" t="s">
        <v>323</v>
      </c>
      <c r="C1054" t="s">
        <v>1968</v>
      </c>
      <c r="D1054" t="s">
        <v>414</v>
      </c>
      <c r="E1054">
        <v>1</v>
      </c>
      <c r="F1054">
        <v>107.58</v>
      </c>
      <c r="G1054">
        <v>40.630000000000003</v>
      </c>
      <c r="H1054" s="51">
        <v>45857</v>
      </c>
      <c r="I1054" s="51">
        <v>45863</v>
      </c>
      <c r="J1054">
        <v>6</v>
      </c>
      <c r="K1054" t="s">
        <v>1793</v>
      </c>
    </row>
    <row r="1055" spans="1:11">
      <c r="A1055" t="s">
        <v>1912</v>
      </c>
      <c r="B1055" t="s">
        <v>323</v>
      </c>
      <c r="C1055" t="s">
        <v>1968</v>
      </c>
      <c r="D1055" t="s">
        <v>414</v>
      </c>
      <c r="E1055">
        <v>1</v>
      </c>
      <c r="F1055">
        <v>90.94</v>
      </c>
      <c r="G1055">
        <v>81.25</v>
      </c>
      <c r="H1055" s="51">
        <v>45857</v>
      </c>
      <c r="I1055" s="51">
        <v>45866</v>
      </c>
      <c r="J1055">
        <v>9</v>
      </c>
      <c r="K1055" t="s">
        <v>1793</v>
      </c>
    </row>
    <row r="1056" spans="1:11">
      <c r="A1056" t="s">
        <v>1912</v>
      </c>
      <c r="B1056" t="s">
        <v>323</v>
      </c>
      <c r="C1056" t="s">
        <v>1968</v>
      </c>
      <c r="D1056" t="s">
        <v>414</v>
      </c>
      <c r="E1056">
        <v>1</v>
      </c>
      <c r="F1056">
        <v>107.58</v>
      </c>
      <c r="G1056">
        <v>81.25</v>
      </c>
      <c r="H1056" s="51">
        <v>45857</v>
      </c>
      <c r="I1056" s="51">
        <v>45862</v>
      </c>
      <c r="J1056">
        <v>5</v>
      </c>
      <c r="K1056" t="s">
        <v>1793</v>
      </c>
    </row>
    <row r="1057" spans="1:11">
      <c r="A1057" t="s">
        <v>1912</v>
      </c>
      <c r="B1057" t="s">
        <v>323</v>
      </c>
      <c r="C1057" t="s">
        <v>1969</v>
      </c>
      <c r="D1057" t="s">
        <v>414</v>
      </c>
      <c r="E1057">
        <v>1</v>
      </c>
      <c r="F1057">
        <v>90.94</v>
      </c>
      <c r="G1057">
        <v>0</v>
      </c>
      <c r="H1057" s="51">
        <v>45857</v>
      </c>
      <c r="I1057" s="51">
        <v>45870</v>
      </c>
      <c r="J1057">
        <v>13</v>
      </c>
      <c r="K1057" t="s">
        <v>1793</v>
      </c>
    </row>
    <row r="1058" spans="1:11">
      <c r="A1058" t="s">
        <v>1912</v>
      </c>
      <c r="B1058" t="s">
        <v>323</v>
      </c>
      <c r="C1058" t="s">
        <v>1969</v>
      </c>
      <c r="D1058" t="s">
        <v>414</v>
      </c>
      <c r="E1058">
        <v>1</v>
      </c>
      <c r="F1058">
        <v>90.94</v>
      </c>
      <c r="G1058">
        <v>6.5</v>
      </c>
      <c r="H1058" s="51">
        <v>45857</v>
      </c>
      <c r="I1058" s="51">
        <v>45868</v>
      </c>
      <c r="J1058">
        <v>11</v>
      </c>
      <c r="K1058" t="s">
        <v>1793</v>
      </c>
    </row>
    <row r="1059" spans="1:11">
      <c r="A1059" t="s">
        <v>1912</v>
      </c>
      <c r="B1059" t="s">
        <v>323</v>
      </c>
      <c r="C1059" t="s">
        <v>1969</v>
      </c>
      <c r="D1059" t="s">
        <v>414</v>
      </c>
      <c r="E1059">
        <v>1</v>
      </c>
      <c r="F1059">
        <v>90.94</v>
      </c>
      <c r="G1059">
        <v>40.630000000000003</v>
      </c>
      <c r="H1059" s="51">
        <v>45857</v>
      </c>
      <c r="I1059" s="51">
        <v>45867</v>
      </c>
      <c r="J1059">
        <v>10</v>
      </c>
      <c r="K1059" t="s">
        <v>1793</v>
      </c>
    </row>
    <row r="1060" spans="1:11">
      <c r="A1060" t="s">
        <v>1912</v>
      </c>
      <c r="B1060" t="s">
        <v>323</v>
      </c>
      <c r="C1060" t="s">
        <v>1969</v>
      </c>
      <c r="D1060" t="s">
        <v>414</v>
      </c>
      <c r="E1060">
        <v>1</v>
      </c>
      <c r="F1060">
        <v>90.94</v>
      </c>
      <c r="G1060">
        <v>81.25</v>
      </c>
      <c r="H1060" s="51">
        <v>45857</v>
      </c>
      <c r="I1060" s="51">
        <v>45866</v>
      </c>
      <c r="J1060">
        <v>9</v>
      </c>
      <c r="K1060" t="s">
        <v>1793</v>
      </c>
    </row>
    <row r="1061" spans="1:11">
      <c r="A1061" t="s">
        <v>1970</v>
      </c>
      <c r="B1061" t="s">
        <v>323</v>
      </c>
      <c r="C1061" t="s">
        <v>1971</v>
      </c>
      <c r="D1061" t="s">
        <v>553</v>
      </c>
      <c r="E1061">
        <v>1</v>
      </c>
      <c r="F1061">
        <v>47.06</v>
      </c>
      <c r="G1061">
        <v>6.34</v>
      </c>
      <c r="H1061" s="51">
        <v>45857</v>
      </c>
      <c r="I1061" s="51">
        <v>45868</v>
      </c>
      <c r="J1061">
        <v>11</v>
      </c>
      <c r="K1061" t="s">
        <v>1793</v>
      </c>
    </row>
    <row r="1062" spans="1:11">
      <c r="A1062" t="s">
        <v>1940</v>
      </c>
      <c r="B1062" t="s">
        <v>323</v>
      </c>
      <c r="C1062" t="s">
        <v>1971</v>
      </c>
      <c r="D1062" t="s">
        <v>553</v>
      </c>
      <c r="E1062">
        <v>1</v>
      </c>
      <c r="F1062">
        <v>35.89</v>
      </c>
      <c r="G1062">
        <v>19.5</v>
      </c>
      <c r="H1062" s="51">
        <v>45857</v>
      </c>
      <c r="I1062" s="51">
        <v>45873</v>
      </c>
      <c r="J1062">
        <v>16</v>
      </c>
      <c r="K1062" t="s">
        <v>224</v>
      </c>
    </row>
    <row r="1063" spans="1:11">
      <c r="A1063" t="s">
        <v>1940</v>
      </c>
      <c r="B1063" t="s">
        <v>323</v>
      </c>
      <c r="C1063" t="s">
        <v>1971</v>
      </c>
      <c r="D1063" t="s">
        <v>553</v>
      </c>
      <c r="E1063">
        <v>1</v>
      </c>
      <c r="F1063">
        <v>36.6</v>
      </c>
      <c r="G1063">
        <v>19.5</v>
      </c>
      <c r="H1063" s="51">
        <v>45857</v>
      </c>
      <c r="I1063" s="51">
        <v>45870</v>
      </c>
      <c r="J1063">
        <v>13</v>
      </c>
      <c r="K1063" t="s">
        <v>224</v>
      </c>
    </row>
    <row r="1064" spans="1:11">
      <c r="A1064" t="s">
        <v>1902</v>
      </c>
      <c r="B1064" t="s">
        <v>323</v>
      </c>
      <c r="C1064" t="s">
        <v>1971</v>
      </c>
      <c r="D1064" t="s">
        <v>553</v>
      </c>
      <c r="E1064">
        <v>1</v>
      </c>
      <c r="F1064">
        <v>42.81</v>
      </c>
      <c r="G1064">
        <v>22.1</v>
      </c>
      <c r="H1064" s="51">
        <v>45857</v>
      </c>
      <c r="I1064" s="51">
        <v>45869</v>
      </c>
      <c r="J1064">
        <v>12</v>
      </c>
      <c r="K1064" t="s">
        <v>224</v>
      </c>
    </row>
    <row r="1065" spans="1:11">
      <c r="A1065" t="s">
        <v>1940</v>
      </c>
      <c r="B1065" t="s">
        <v>323</v>
      </c>
      <c r="C1065" t="s">
        <v>1971</v>
      </c>
      <c r="D1065" t="s">
        <v>553</v>
      </c>
      <c r="E1065">
        <v>1</v>
      </c>
      <c r="F1065">
        <v>36.6</v>
      </c>
      <c r="G1065">
        <v>30.88</v>
      </c>
      <c r="H1065" s="51">
        <v>45857</v>
      </c>
      <c r="I1065" s="51">
        <v>45868</v>
      </c>
      <c r="J1065">
        <v>11</v>
      </c>
      <c r="K1065" t="s">
        <v>224</v>
      </c>
    </row>
    <row r="1066" spans="1:11">
      <c r="A1066" t="s">
        <v>1944</v>
      </c>
      <c r="B1066" t="s">
        <v>323</v>
      </c>
      <c r="C1066" t="s">
        <v>1971</v>
      </c>
      <c r="D1066" t="s">
        <v>553</v>
      </c>
      <c r="E1066">
        <v>1</v>
      </c>
      <c r="F1066">
        <v>42.19</v>
      </c>
      <c r="G1066">
        <v>26</v>
      </c>
      <c r="H1066" s="51">
        <v>45857</v>
      </c>
      <c r="I1066" s="51">
        <v>45870</v>
      </c>
      <c r="J1066">
        <v>13</v>
      </c>
      <c r="K1066" t="s">
        <v>224</v>
      </c>
    </row>
    <row r="1067" spans="1:11">
      <c r="A1067" t="s">
        <v>1944</v>
      </c>
      <c r="B1067" t="s">
        <v>323</v>
      </c>
      <c r="C1067" t="s">
        <v>1971</v>
      </c>
      <c r="D1067" t="s">
        <v>553</v>
      </c>
      <c r="E1067">
        <v>1</v>
      </c>
      <c r="F1067">
        <v>42.19</v>
      </c>
      <c r="G1067">
        <v>30.88</v>
      </c>
      <c r="H1067" s="51">
        <v>45857</v>
      </c>
      <c r="I1067" s="51">
        <v>45868</v>
      </c>
      <c r="J1067">
        <v>11</v>
      </c>
      <c r="K1067" t="s">
        <v>224</v>
      </c>
    </row>
    <row r="1068" spans="1:11">
      <c r="A1068" t="s">
        <v>1902</v>
      </c>
      <c r="B1068" t="s">
        <v>323</v>
      </c>
      <c r="C1068" t="s">
        <v>1971</v>
      </c>
      <c r="D1068" t="s">
        <v>553</v>
      </c>
      <c r="E1068">
        <v>1</v>
      </c>
      <c r="F1068">
        <v>42.81</v>
      </c>
      <c r="G1068">
        <v>32.5</v>
      </c>
      <c r="H1068" s="51">
        <v>45857</v>
      </c>
      <c r="I1068" s="51">
        <v>45867</v>
      </c>
      <c r="J1068">
        <v>10</v>
      </c>
      <c r="K1068" t="s">
        <v>224</v>
      </c>
    </row>
    <row r="1069" spans="1:11">
      <c r="A1069" t="s">
        <v>1922</v>
      </c>
      <c r="B1069" t="s">
        <v>323</v>
      </c>
      <c r="C1069" t="s">
        <v>1971</v>
      </c>
      <c r="D1069" t="s">
        <v>553</v>
      </c>
      <c r="E1069">
        <v>1</v>
      </c>
      <c r="F1069">
        <v>47.79</v>
      </c>
      <c r="G1069">
        <v>27.63</v>
      </c>
      <c r="H1069" s="51">
        <v>45857</v>
      </c>
      <c r="I1069" s="51">
        <v>45866</v>
      </c>
      <c r="J1069">
        <v>9</v>
      </c>
      <c r="K1069" t="s">
        <v>224</v>
      </c>
    </row>
    <row r="1070" spans="1:11">
      <c r="A1070" t="s">
        <v>1945</v>
      </c>
      <c r="B1070" t="s">
        <v>323</v>
      </c>
      <c r="C1070" t="s">
        <v>1971</v>
      </c>
      <c r="D1070" t="s">
        <v>553</v>
      </c>
      <c r="E1070">
        <v>1</v>
      </c>
      <c r="F1070">
        <v>43.63</v>
      </c>
      <c r="G1070">
        <v>32.5</v>
      </c>
      <c r="H1070" s="51">
        <v>45857</v>
      </c>
      <c r="I1070" s="51">
        <v>45875</v>
      </c>
      <c r="J1070">
        <v>18</v>
      </c>
      <c r="K1070" t="s">
        <v>1825</v>
      </c>
    </row>
    <row r="1071" spans="1:11">
      <c r="A1071" t="s">
        <v>1941</v>
      </c>
      <c r="B1071" t="s">
        <v>323</v>
      </c>
      <c r="C1071" t="s">
        <v>1971</v>
      </c>
      <c r="D1071" t="s">
        <v>553</v>
      </c>
      <c r="E1071">
        <v>1</v>
      </c>
      <c r="F1071">
        <v>47.27</v>
      </c>
      <c r="G1071">
        <v>30.88</v>
      </c>
      <c r="H1071" s="51">
        <v>45857</v>
      </c>
      <c r="I1071" s="51">
        <v>45866</v>
      </c>
      <c r="J1071">
        <v>9</v>
      </c>
      <c r="K1071" t="s">
        <v>224</v>
      </c>
    </row>
    <row r="1072" spans="1:11">
      <c r="A1072" t="s">
        <v>1942</v>
      </c>
      <c r="B1072" t="s">
        <v>323</v>
      </c>
      <c r="C1072" t="s">
        <v>1971</v>
      </c>
      <c r="D1072" t="s">
        <v>553</v>
      </c>
      <c r="E1072">
        <v>1</v>
      </c>
      <c r="F1072">
        <v>52.99</v>
      </c>
      <c r="G1072">
        <v>26</v>
      </c>
      <c r="H1072" s="51">
        <v>45857</v>
      </c>
      <c r="I1072" s="51">
        <v>45867</v>
      </c>
      <c r="J1072">
        <v>10</v>
      </c>
      <c r="K1072" t="s">
        <v>224</v>
      </c>
    </row>
    <row r="1073" spans="1:11">
      <c r="A1073" t="s">
        <v>1923</v>
      </c>
      <c r="B1073" t="s">
        <v>323</v>
      </c>
      <c r="C1073" t="s">
        <v>1971</v>
      </c>
      <c r="D1073" t="s">
        <v>553</v>
      </c>
      <c r="E1073">
        <v>1</v>
      </c>
      <c r="F1073">
        <v>53.38</v>
      </c>
      <c r="G1073">
        <v>26</v>
      </c>
      <c r="H1073" s="51">
        <v>45857</v>
      </c>
      <c r="I1073" s="51">
        <v>45874</v>
      </c>
      <c r="J1073">
        <v>17</v>
      </c>
      <c r="K1073" t="s">
        <v>224</v>
      </c>
    </row>
    <row r="1074" spans="1:11">
      <c r="A1074" t="s">
        <v>1942</v>
      </c>
      <c r="B1074" t="s">
        <v>323</v>
      </c>
      <c r="C1074" t="s">
        <v>1971</v>
      </c>
      <c r="D1074" t="s">
        <v>553</v>
      </c>
      <c r="E1074">
        <v>1</v>
      </c>
      <c r="F1074">
        <v>52.99</v>
      </c>
      <c r="G1074">
        <v>27.63</v>
      </c>
      <c r="H1074" s="51">
        <v>45857</v>
      </c>
      <c r="I1074" s="51">
        <v>45866</v>
      </c>
      <c r="J1074">
        <v>9</v>
      </c>
      <c r="K1074" t="s">
        <v>224</v>
      </c>
    </row>
    <row r="1075" spans="1:11">
      <c r="A1075" t="s">
        <v>1923</v>
      </c>
      <c r="B1075" t="s">
        <v>323</v>
      </c>
      <c r="C1075" t="s">
        <v>1971</v>
      </c>
      <c r="D1075" t="s">
        <v>553</v>
      </c>
      <c r="E1075">
        <v>1</v>
      </c>
      <c r="F1075">
        <v>54.99</v>
      </c>
      <c r="G1075">
        <v>26</v>
      </c>
      <c r="H1075" s="51">
        <v>45857</v>
      </c>
      <c r="I1075" s="51">
        <v>45873</v>
      </c>
      <c r="J1075">
        <v>16</v>
      </c>
      <c r="K1075" t="s">
        <v>224</v>
      </c>
    </row>
    <row r="1076" spans="1:11">
      <c r="A1076" t="s">
        <v>1945</v>
      </c>
      <c r="B1076" t="s">
        <v>323</v>
      </c>
      <c r="C1076" t="s">
        <v>1971</v>
      </c>
      <c r="D1076" t="s">
        <v>553</v>
      </c>
      <c r="E1076">
        <v>1</v>
      </c>
      <c r="F1076">
        <v>43.63</v>
      </c>
      <c r="G1076">
        <v>40.630000000000003</v>
      </c>
      <c r="H1076" s="51">
        <v>45857</v>
      </c>
      <c r="I1076" s="51">
        <v>45873</v>
      </c>
      <c r="J1076">
        <v>16</v>
      </c>
      <c r="K1076" t="s">
        <v>1825</v>
      </c>
    </row>
    <row r="1077" spans="1:11">
      <c r="A1077" t="s">
        <v>1923</v>
      </c>
      <c r="B1077" t="s">
        <v>323</v>
      </c>
      <c r="C1077" t="s">
        <v>1971</v>
      </c>
      <c r="D1077" t="s">
        <v>553</v>
      </c>
      <c r="E1077">
        <v>1</v>
      </c>
      <c r="F1077">
        <v>54.99</v>
      </c>
      <c r="G1077">
        <v>34.130000000000003</v>
      </c>
      <c r="H1077" s="51">
        <v>45857</v>
      </c>
      <c r="I1077" s="51">
        <v>45870</v>
      </c>
      <c r="J1077">
        <v>13</v>
      </c>
      <c r="K1077" t="s">
        <v>224</v>
      </c>
    </row>
    <row r="1078" spans="1:11">
      <c r="A1078" t="s">
        <v>1972</v>
      </c>
      <c r="B1078" t="s">
        <v>323</v>
      </c>
      <c r="C1078" t="s">
        <v>1971</v>
      </c>
      <c r="D1078" t="s">
        <v>553</v>
      </c>
      <c r="E1078">
        <v>1</v>
      </c>
      <c r="F1078">
        <v>51.79</v>
      </c>
      <c r="G1078">
        <v>37.380000000000003</v>
      </c>
      <c r="H1078" s="51">
        <v>45857</v>
      </c>
      <c r="I1078" s="51">
        <v>45870</v>
      </c>
      <c r="J1078">
        <v>13</v>
      </c>
      <c r="K1078" t="s">
        <v>234</v>
      </c>
    </row>
    <row r="1079" spans="1:11">
      <c r="A1079" t="s">
        <v>1970</v>
      </c>
      <c r="B1079" t="s">
        <v>323</v>
      </c>
      <c r="C1079" t="s">
        <v>1971</v>
      </c>
      <c r="D1079" t="s">
        <v>553</v>
      </c>
      <c r="E1079">
        <v>1</v>
      </c>
      <c r="F1079">
        <v>47.06</v>
      </c>
      <c r="G1079">
        <v>48.92</v>
      </c>
      <c r="H1079" s="51">
        <v>45857</v>
      </c>
      <c r="I1079" s="51">
        <v>45862</v>
      </c>
      <c r="J1079">
        <v>5</v>
      </c>
      <c r="K1079" t="s">
        <v>1793</v>
      </c>
    </row>
    <row r="1080" spans="1:11">
      <c r="A1080" t="s">
        <v>1947</v>
      </c>
      <c r="B1080" t="s">
        <v>323</v>
      </c>
      <c r="C1080" t="s">
        <v>1971</v>
      </c>
      <c r="D1080" t="s">
        <v>553</v>
      </c>
      <c r="E1080">
        <v>1</v>
      </c>
      <c r="F1080">
        <v>46.9</v>
      </c>
      <c r="G1080">
        <v>56.88</v>
      </c>
      <c r="H1080" s="51">
        <v>45857</v>
      </c>
      <c r="I1080" s="51">
        <v>45902</v>
      </c>
      <c r="J1080">
        <v>45</v>
      </c>
      <c r="K1080" t="s">
        <v>224</v>
      </c>
    </row>
    <row r="1081" spans="1:11">
      <c r="A1081" t="s">
        <v>1947</v>
      </c>
      <c r="B1081" t="s">
        <v>323</v>
      </c>
      <c r="C1081" t="s">
        <v>1971</v>
      </c>
      <c r="D1081" t="s">
        <v>553</v>
      </c>
      <c r="E1081">
        <v>1</v>
      </c>
      <c r="F1081">
        <v>47.36</v>
      </c>
      <c r="G1081">
        <v>56.88</v>
      </c>
      <c r="H1081" s="51">
        <v>45857</v>
      </c>
      <c r="I1081" s="51">
        <v>45877</v>
      </c>
      <c r="J1081">
        <v>20</v>
      </c>
      <c r="K1081" t="s">
        <v>224</v>
      </c>
    </row>
    <row r="1082" spans="1:11">
      <c r="A1082" t="s">
        <v>1973</v>
      </c>
      <c r="B1082" t="s">
        <v>323</v>
      </c>
      <c r="C1082" t="s">
        <v>1971</v>
      </c>
      <c r="D1082" t="s">
        <v>553</v>
      </c>
      <c r="E1082">
        <v>1</v>
      </c>
      <c r="F1082">
        <v>99.06</v>
      </c>
      <c r="G1082">
        <v>13</v>
      </c>
      <c r="H1082" s="51">
        <v>45857</v>
      </c>
      <c r="I1082" s="51">
        <v>45873</v>
      </c>
      <c r="J1082">
        <v>16</v>
      </c>
      <c r="K1082" t="s">
        <v>1793</v>
      </c>
    </row>
    <row r="1083" spans="1:11">
      <c r="A1083" t="s">
        <v>1922</v>
      </c>
      <c r="B1083" t="s">
        <v>323</v>
      </c>
      <c r="C1083" t="s">
        <v>1971</v>
      </c>
      <c r="D1083" t="s">
        <v>553</v>
      </c>
      <c r="E1083">
        <v>1</v>
      </c>
      <c r="F1083">
        <v>94.03</v>
      </c>
      <c r="G1083">
        <v>27.63</v>
      </c>
      <c r="H1083" s="51">
        <v>45857</v>
      </c>
      <c r="I1083" s="51">
        <v>45863</v>
      </c>
      <c r="J1083">
        <v>6</v>
      </c>
      <c r="K1083" t="s">
        <v>224</v>
      </c>
    </row>
    <row r="1084" spans="1:11">
      <c r="A1084" t="s">
        <v>1946</v>
      </c>
      <c r="B1084" t="s">
        <v>323</v>
      </c>
      <c r="C1084" t="s">
        <v>1971</v>
      </c>
      <c r="D1084" t="s">
        <v>553</v>
      </c>
      <c r="E1084">
        <v>1</v>
      </c>
      <c r="F1084">
        <v>123.5</v>
      </c>
      <c r="G1084">
        <v>67.459999999999994</v>
      </c>
      <c r="H1084" s="51">
        <v>45857</v>
      </c>
      <c r="I1084" s="51">
        <v>45881</v>
      </c>
      <c r="J1084">
        <v>24</v>
      </c>
      <c r="K1084" t="s">
        <v>247</v>
      </c>
    </row>
    <row r="1085" spans="1:11">
      <c r="A1085" t="s">
        <v>1949</v>
      </c>
      <c r="B1085" t="s">
        <v>323</v>
      </c>
      <c r="C1085" t="s">
        <v>1971</v>
      </c>
      <c r="D1085" t="s">
        <v>553</v>
      </c>
      <c r="E1085">
        <v>1</v>
      </c>
      <c r="F1085">
        <v>73.48</v>
      </c>
      <c r="G1085">
        <v>121.04</v>
      </c>
      <c r="H1085" s="51">
        <v>45857</v>
      </c>
      <c r="I1085" s="51">
        <v>45873</v>
      </c>
      <c r="J1085">
        <v>16</v>
      </c>
      <c r="K1085" t="s">
        <v>275</v>
      </c>
    </row>
    <row r="1086" spans="1:11">
      <c r="A1086" t="s">
        <v>1946</v>
      </c>
      <c r="B1086" t="s">
        <v>323</v>
      </c>
      <c r="C1086" t="s">
        <v>1971</v>
      </c>
      <c r="D1086" t="s">
        <v>553</v>
      </c>
      <c r="E1086">
        <v>1</v>
      </c>
      <c r="F1086">
        <v>123.5</v>
      </c>
      <c r="G1086">
        <v>77.39</v>
      </c>
      <c r="H1086" s="51">
        <v>45857</v>
      </c>
      <c r="I1086" s="51">
        <v>45875</v>
      </c>
      <c r="J1086">
        <v>18</v>
      </c>
      <c r="K1086" t="s">
        <v>247</v>
      </c>
    </row>
    <row r="1087" spans="1:11">
      <c r="A1087" t="s">
        <v>1949</v>
      </c>
      <c r="B1087" t="s">
        <v>323</v>
      </c>
      <c r="C1087" t="s">
        <v>1971</v>
      </c>
      <c r="D1087" t="s">
        <v>553</v>
      </c>
      <c r="E1087">
        <v>1</v>
      </c>
      <c r="F1087">
        <v>86.15</v>
      </c>
      <c r="G1087">
        <v>121.04</v>
      </c>
      <c r="H1087" s="51">
        <v>45857</v>
      </c>
      <c r="I1087" s="51">
        <v>45869</v>
      </c>
      <c r="J1087">
        <v>12</v>
      </c>
      <c r="K1087" t="s">
        <v>275</v>
      </c>
    </row>
    <row r="1088" spans="1:11">
      <c r="A1088" t="s">
        <v>1951</v>
      </c>
      <c r="B1088" t="s">
        <v>323</v>
      </c>
      <c r="C1088" t="s">
        <v>1971</v>
      </c>
      <c r="D1088" t="s">
        <v>553</v>
      </c>
      <c r="E1088">
        <v>1</v>
      </c>
      <c r="F1088">
        <v>150.44</v>
      </c>
      <c r="G1088">
        <v>79.37</v>
      </c>
      <c r="H1088" s="51">
        <v>45857</v>
      </c>
      <c r="I1088" s="51">
        <v>45880</v>
      </c>
      <c r="J1088">
        <v>23</v>
      </c>
      <c r="K1088" t="s">
        <v>231</v>
      </c>
    </row>
    <row r="1089" spans="1:11">
      <c r="A1089" t="s">
        <v>1946</v>
      </c>
      <c r="B1089" t="s">
        <v>323</v>
      </c>
      <c r="C1089" t="s">
        <v>1971</v>
      </c>
      <c r="D1089" t="s">
        <v>553</v>
      </c>
      <c r="E1089">
        <v>1</v>
      </c>
      <c r="F1089">
        <v>153.97999999999999</v>
      </c>
      <c r="G1089">
        <v>77.39</v>
      </c>
      <c r="H1089" s="51">
        <v>45857</v>
      </c>
      <c r="I1089" s="51">
        <v>45870</v>
      </c>
      <c r="J1089">
        <v>13</v>
      </c>
      <c r="K1089" t="s">
        <v>247</v>
      </c>
    </row>
    <row r="1090" spans="1:11">
      <c r="A1090" t="s">
        <v>1949</v>
      </c>
      <c r="B1090" t="s">
        <v>323</v>
      </c>
      <c r="C1090" t="s">
        <v>1971</v>
      </c>
      <c r="D1090" t="s">
        <v>553</v>
      </c>
      <c r="E1090">
        <v>1</v>
      </c>
      <c r="F1090">
        <v>111.53</v>
      </c>
      <c r="G1090">
        <v>121.04</v>
      </c>
      <c r="H1090" s="51">
        <v>45857</v>
      </c>
      <c r="I1090" s="51">
        <v>45867</v>
      </c>
      <c r="J1090">
        <v>10</v>
      </c>
      <c r="K1090" t="s">
        <v>275</v>
      </c>
    </row>
    <row r="1091" spans="1:11">
      <c r="A1091" t="s">
        <v>1951</v>
      </c>
      <c r="B1091" t="s">
        <v>323</v>
      </c>
      <c r="C1091" t="s">
        <v>1971</v>
      </c>
      <c r="D1091" t="s">
        <v>553</v>
      </c>
      <c r="E1091">
        <v>1</v>
      </c>
      <c r="F1091">
        <v>150.44</v>
      </c>
      <c r="G1091">
        <v>89.29</v>
      </c>
      <c r="H1091" s="51">
        <v>45857</v>
      </c>
      <c r="I1091" s="51">
        <v>45876</v>
      </c>
      <c r="J1091">
        <v>19</v>
      </c>
      <c r="K1091" t="s">
        <v>231</v>
      </c>
    </row>
    <row r="1092" spans="1:11">
      <c r="A1092" t="s">
        <v>1917</v>
      </c>
      <c r="B1092" t="s">
        <v>323</v>
      </c>
      <c r="C1092" t="s">
        <v>1971</v>
      </c>
      <c r="D1092" t="s">
        <v>553</v>
      </c>
      <c r="E1092">
        <v>1</v>
      </c>
      <c r="F1092">
        <v>269.88</v>
      </c>
      <c r="G1092">
        <v>19.989999999999998</v>
      </c>
      <c r="H1092" s="51">
        <v>45857</v>
      </c>
      <c r="I1092" s="51">
        <v>45868</v>
      </c>
      <c r="J1092">
        <v>11</v>
      </c>
      <c r="K1092" t="s">
        <v>234</v>
      </c>
    </row>
    <row r="1093" spans="1:11">
      <c r="A1093" t="s">
        <v>1911</v>
      </c>
      <c r="B1093" t="s">
        <v>323</v>
      </c>
      <c r="C1093" t="s">
        <v>1971</v>
      </c>
      <c r="D1093" t="s">
        <v>553</v>
      </c>
      <c r="E1093">
        <v>1</v>
      </c>
      <c r="F1093">
        <v>356.2</v>
      </c>
      <c r="G1093">
        <v>16.25</v>
      </c>
      <c r="H1093" s="51">
        <v>45857</v>
      </c>
      <c r="I1093" s="51">
        <v>45877</v>
      </c>
      <c r="J1093">
        <v>20</v>
      </c>
      <c r="K1093" t="s">
        <v>1793</v>
      </c>
    </row>
    <row r="1094" spans="1:11">
      <c r="A1094" t="s">
        <v>1951</v>
      </c>
      <c r="B1094" t="s">
        <v>323</v>
      </c>
      <c r="C1094" t="s">
        <v>1971</v>
      </c>
      <c r="D1094" t="s">
        <v>553</v>
      </c>
      <c r="E1094">
        <v>1</v>
      </c>
      <c r="F1094">
        <v>294.14</v>
      </c>
      <c r="G1094">
        <v>89.29</v>
      </c>
      <c r="H1094" s="51">
        <v>45857</v>
      </c>
      <c r="I1094" s="51">
        <v>45869</v>
      </c>
      <c r="J1094">
        <v>12</v>
      </c>
      <c r="K1094" t="s">
        <v>231</v>
      </c>
    </row>
    <row r="1095" spans="1:11">
      <c r="A1095" t="s">
        <v>1911</v>
      </c>
      <c r="B1095" t="s">
        <v>323</v>
      </c>
      <c r="C1095" t="s">
        <v>1971</v>
      </c>
      <c r="D1095" t="s">
        <v>553</v>
      </c>
      <c r="E1095">
        <v>1</v>
      </c>
      <c r="F1095">
        <v>356.2</v>
      </c>
      <c r="G1095">
        <v>29.25</v>
      </c>
      <c r="H1095" s="51">
        <v>45857</v>
      </c>
      <c r="I1095" s="51">
        <v>45874</v>
      </c>
      <c r="J1095">
        <v>17</v>
      </c>
      <c r="K1095" t="s">
        <v>1793</v>
      </c>
    </row>
    <row r="1096" spans="1:11">
      <c r="A1096" t="s">
        <v>1911</v>
      </c>
      <c r="B1096" t="s">
        <v>323</v>
      </c>
      <c r="C1096" t="s">
        <v>1971</v>
      </c>
      <c r="D1096" t="s">
        <v>553</v>
      </c>
      <c r="E1096">
        <v>1</v>
      </c>
      <c r="F1096">
        <v>356.2</v>
      </c>
      <c r="G1096">
        <v>60.13</v>
      </c>
      <c r="H1096" s="51">
        <v>45857</v>
      </c>
      <c r="I1096" s="51">
        <v>45873</v>
      </c>
      <c r="J1096">
        <v>16</v>
      </c>
      <c r="K1096" t="s">
        <v>1793</v>
      </c>
    </row>
    <row r="1097" spans="1:11">
      <c r="A1097" t="s">
        <v>1939</v>
      </c>
      <c r="B1097" t="s">
        <v>323</v>
      </c>
      <c r="C1097" t="s">
        <v>1974</v>
      </c>
      <c r="D1097" t="s">
        <v>553</v>
      </c>
      <c r="E1097">
        <v>1</v>
      </c>
      <c r="F1097">
        <v>30</v>
      </c>
      <c r="G1097">
        <v>4.88</v>
      </c>
      <c r="H1097" s="51">
        <v>45857</v>
      </c>
      <c r="I1097" s="51">
        <v>45870</v>
      </c>
      <c r="J1097">
        <v>13</v>
      </c>
      <c r="K1097" t="s">
        <v>277</v>
      </c>
    </row>
    <row r="1098" spans="1:11">
      <c r="A1098" t="s">
        <v>1893</v>
      </c>
      <c r="B1098" t="s">
        <v>323</v>
      </c>
      <c r="C1098" t="s">
        <v>1974</v>
      </c>
      <c r="D1098" t="s">
        <v>553</v>
      </c>
      <c r="E1098">
        <v>1</v>
      </c>
      <c r="F1098">
        <v>28.78</v>
      </c>
      <c r="G1098">
        <v>12</v>
      </c>
      <c r="H1098" s="51">
        <v>45857</v>
      </c>
      <c r="I1098" s="51">
        <v>45888</v>
      </c>
      <c r="J1098">
        <v>31</v>
      </c>
      <c r="K1098" s="50" t="s">
        <v>258</v>
      </c>
    </row>
    <row r="1099" spans="1:11">
      <c r="A1099" t="s">
        <v>1893</v>
      </c>
      <c r="B1099" t="s">
        <v>323</v>
      </c>
      <c r="C1099" t="s">
        <v>1974</v>
      </c>
      <c r="D1099" t="s">
        <v>553</v>
      </c>
      <c r="E1099">
        <v>1</v>
      </c>
      <c r="F1099">
        <v>33.58</v>
      </c>
      <c r="G1099">
        <v>12</v>
      </c>
      <c r="H1099" s="51">
        <v>45857</v>
      </c>
      <c r="I1099" s="51">
        <v>45874</v>
      </c>
      <c r="J1099">
        <v>17</v>
      </c>
      <c r="K1099" s="50" t="s">
        <v>258</v>
      </c>
    </row>
    <row r="1100" spans="1:11">
      <c r="A1100" t="s">
        <v>1939</v>
      </c>
      <c r="B1100" t="s">
        <v>323</v>
      </c>
      <c r="C1100" t="s">
        <v>1974</v>
      </c>
      <c r="D1100" t="s">
        <v>553</v>
      </c>
      <c r="E1100">
        <v>1</v>
      </c>
      <c r="F1100">
        <v>42.19</v>
      </c>
      <c r="G1100">
        <v>4.88</v>
      </c>
      <c r="H1100" s="51">
        <v>45857</v>
      </c>
      <c r="I1100" s="51">
        <v>45868</v>
      </c>
      <c r="J1100">
        <v>11</v>
      </c>
      <c r="K1100" t="s">
        <v>277</v>
      </c>
    </row>
    <row r="1101" spans="1:11">
      <c r="A1101" t="s">
        <v>1893</v>
      </c>
      <c r="B1101" t="s">
        <v>323</v>
      </c>
      <c r="C1101" t="s">
        <v>1974</v>
      </c>
      <c r="D1101" t="s">
        <v>553</v>
      </c>
      <c r="E1101">
        <v>1</v>
      </c>
      <c r="F1101">
        <v>33.58</v>
      </c>
      <c r="G1101">
        <v>16.25</v>
      </c>
      <c r="H1101" s="51">
        <v>45857</v>
      </c>
      <c r="I1101" s="51">
        <v>45870</v>
      </c>
      <c r="J1101">
        <v>13</v>
      </c>
      <c r="K1101" s="50" t="s">
        <v>258</v>
      </c>
    </row>
    <row r="1102" spans="1:11">
      <c r="A1102" t="s">
        <v>1940</v>
      </c>
      <c r="B1102" t="s">
        <v>323</v>
      </c>
      <c r="C1102" t="s">
        <v>1974</v>
      </c>
      <c r="D1102" t="s">
        <v>553</v>
      </c>
      <c r="E1102">
        <v>1</v>
      </c>
      <c r="F1102">
        <v>32.44</v>
      </c>
      <c r="G1102">
        <v>19.5</v>
      </c>
      <c r="H1102" s="51">
        <v>45857</v>
      </c>
      <c r="I1102" s="51">
        <v>45870</v>
      </c>
      <c r="J1102">
        <v>13</v>
      </c>
      <c r="K1102" s="50" t="s">
        <v>224</v>
      </c>
    </row>
    <row r="1103" spans="1:11">
      <c r="A1103" t="s">
        <v>1970</v>
      </c>
      <c r="B1103" t="s">
        <v>323</v>
      </c>
      <c r="C1103" t="s">
        <v>1974</v>
      </c>
      <c r="D1103" t="s">
        <v>553</v>
      </c>
      <c r="E1103">
        <v>1</v>
      </c>
      <c r="F1103">
        <v>47.06</v>
      </c>
      <c r="G1103">
        <v>6.34</v>
      </c>
      <c r="H1103" s="51">
        <v>45857</v>
      </c>
      <c r="I1103" s="51">
        <v>45868</v>
      </c>
      <c r="J1103">
        <v>11</v>
      </c>
      <c r="K1103" t="s">
        <v>1793</v>
      </c>
    </row>
    <row r="1104" spans="1:11">
      <c r="A1104" t="s">
        <v>1902</v>
      </c>
      <c r="B1104" t="s">
        <v>323</v>
      </c>
      <c r="C1104" t="s">
        <v>1974</v>
      </c>
      <c r="D1104" t="s">
        <v>553</v>
      </c>
      <c r="E1104">
        <v>1</v>
      </c>
      <c r="F1104">
        <v>32.44</v>
      </c>
      <c r="G1104">
        <v>22.1</v>
      </c>
      <c r="H1104" s="51">
        <v>45857</v>
      </c>
      <c r="I1104" s="51">
        <v>45869</v>
      </c>
      <c r="J1104">
        <v>12</v>
      </c>
      <c r="K1104" s="50" t="s">
        <v>224</v>
      </c>
    </row>
    <row r="1105" spans="1:11">
      <c r="A1105" t="s">
        <v>1940</v>
      </c>
      <c r="B1105" t="s">
        <v>323</v>
      </c>
      <c r="C1105" t="s">
        <v>1974</v>
      </c>
      <c r="D1105" t="s">
        <v>553</v>
      </c>
      <c r="E1105">
        <v>1</v>
      </c>
      <c r="F1105">
        <v>32.44</v>
      </c>
      <c r="G1105">
        <v>30.88</v>
      </c>
      <c r="H1105" s="51">
        <v>45857</v>
      </c>
      <c r="I1105" s="51">
        <v>45868</v>
      </c>
      <c r="J1105">
        <v>11</v>
      </c>
      <c r="K1105" s="50" t="s">
        <v>224</v>
      </c>
    </row>
    <row r="1106" spans="1:11">
      <c r="A1106" t="s">
        <v>1942</v>
      </c>
      <c r="B1106" t="s">
        <v>323</v>
      </c>
      <c r="C1106" t="s">
        <v>1974</v>
      </c>
      <c r="D1106" t="s">
        <v>553</v>
      </c>
      <c r="E1106">
        <v>1</v>
      </c>
      <c r="F1106">
        <v>38.94</v>
      </c>
      <c r="G1106">
        <v>26</v>
      </c>
      <c r="H1106" s="51">
        <v>45857</v>
      </c>
      <c r="I1106" s="51">
        <v>45867</v>
      </c>
      <c r="J1106">
        <v>10</v>
      </c>
      <c r="K1106" s="50" t="s">
        <v>224</v>
      </c>
    </row>
    <row r="1107" spans="1:11">
      <c r="A1107" t="s">
        <v>1902</v>
      </c>
      <c r="B1107" t="s">
        <v>323</v>
      </c>
      <c r="C1107" t="s">
        <v>1974</v>
      </c>
      <c r="D1107" t="s">
        <v>553</v>
      </c>
      <c r="E1107">
        <v>1</v>
      </c>
      <c r="F1107">
        <v>32.44</v>
      </c>
      <c r="G1107">
        <v>32.5</v>
      </c>
      <c r="H1107" s="51">
        <v>45857</v>
      </c>
      <c r="I1107" s="51">
        <v>45867</v>
      </c>
      <c r="J1107">
        <v>10</v>
      </c>
      <c r="K1107" s="50" t="s">
        <v>224</v>
      </c>
    </row>
    <row r="1108" spans="1:11">
      <c r="A1108" t="s">
        <v>1943</v>
      </c>
      <c r="B1108" t="s">
        <v>323</v>
      </c>
      <c r="C1108" t="s">
        <v>1974</v>
      </c>
      <c r="D1108" t="s">
        <v>553</v>
      </c>
      <c r="E1108">
        <v>1</v>
      </c>
      <c r="F1108">
        <v>34.06</v>
      </c>
      <c r="G1108">
        <v>32.5</v>
      </c>
      <c r="H1108" s="51">
        <v>45857</v>
      </c>
      <c r="I1108" s="51">
        <v>45869</v>
      </c>
      <c r="J1108">
        <v>12</v>
      </c>
      <c r="K1108" t="s">
        <v>1793</v>
      </c>
    </row>
    <row r="1109" spans="1:11">
      <c r="A1109" t="s">
        <v>1942</v>
      </c>
      <c r="B1109" t="s">
        <v>323</v>
      </c>
      <c r="C1109" t="s">
        <v>1974</v>
      </c>
      <c r="D1109" t="s">
        <v>553</v>
      </c>
      <c r="E1109">
        <v>1</v>
      </c>
      <c r="F1109">
        <v>38.94</v>
      </c>
      <c r="G1109">
        <v>27.63</v>
      </c>
      <c r="H1109" s="51">
        <v>45857</v>
      </c>
      <c r="I1109" s="51">
        <v>45866</v>
      </c>
      <c r="J1109">
        <v>9</v>
      </c>
      <c r="K1109" s="50" t="s">
        <v>224</v>
      </c>
    </row>
    <row r="1110" spans="1:11">
      <c r="A1110" t="s">
        <v>1944</v>
      </c>
      <c r="B1110" t="s">
        <v>323</v>
      </c>
      <c r="C1110" t="s">
        <v>1974</v>
      </c>
      <c r="D1110" t="s">
        <v>553</v>
      </c>
      <c r="E1110">
        <v>1</v>
      </c>
      <c r="F1110">
        <v>42.19</v>
      </c>
      <c r="G1110">
        <v>26</v>
      </c>
      <c r="H1110" s="51">
        <v>45857</v>
      </c>
      <c r="I1110" s="51">
        <v>45870</v>
      </c>
      <c r="J1110">
        <v>13</v>
      </c>
      <c r="K1110" s="50" t="s">
        <v>224</v>
      </c>
    </row>
    <row r="1111" spans="1:11">
      <c r="A1111" t="s">
        <v>1923</v>
      </c>
      <c r="B1111" t="s">
        <v>323</v>
      </c>
      <c r="C1111" t="s">
        <v>1974</v>
      </c>
      <c r="D1111" t="s">
        <v>553</v>
      </c>
      <c r="E1111">
        <v>1</v>
      </c>
      <c r="F1111">
        <v>42.19</v>
      </c>
      <c r="G1111">
        <v>26</v>
      </c>
      <c r="H1111" s="51">
        <v>45857</v>
      </c>
      <c r="I1111" s="51">
        <v>45874</v>
      </c>
      <c r="J1111">
        <v>17</v>
      </c>
      <c r="K1111" s="50" t="s">
        <v>224</v>
      </c>
    </row>
    <row r="1112" spans="1:11">
      <c r="A1112" t="s">
        <v>1923</v>
      </c>
      <c r="B1112" t="s">
        <v>323</v>
      </c>
      <c r="C1112" t="s">
        <v>1974</v>
      </c>
      <c r="D1112" t="s">
        <v>553</v>
      </c>
      <c r="E1112">
        <v>1</v>
      </c>
      <c r="F1112">
        <v>42.51</v>
      </c>
      <c r="G1112">
        <v>26</v>
      </c>
      <c r="H1112" s="51">
        <v>45857</v>
      </c>
      <c r="I1112" s="51">
        <v>45873</v>
      </c>
      <c r="J1112">
        <v>16</v>
      </c>
      <c r="K1112" s="50" t="s">
        <v>224</v>
      </c>
    </row>
    <row r="1113" spans="1:11">
      <c r="A1113" t="s">
        <v>1922</v>
      </c>
      <c r="B1113" t="s">
        <v>323</v>
      </c>
      <c r="C1113" t="s">
        <v>1974</v>
      </c>
      <c r="D1113" t="s">
        <v>553</v>
      </c>
      <c r="E1113">
        <v>1</v>
      </c>
      <c r="F1113">
        <v>42.19</v>
      </c>
      <c r="G1113">
        <v>27.63</v>
      </c>
      <c r="H1113" s="51">
        <v>45857</v>
      </c>
      <c r="I1113" s="51">
        <v>45866</v>
      </c>
      <c r="J1113">
        <v>9</v>
      </c>
      <c r="K1113" s="50" t="s">
        <v>224</v>
      </c>
    </row>
    <row r="1114" spans="1:11">
      <c r="A1114" t="s">
        <v>1945</v>
      </c>
      <c r="B1114" t="s">
        <v>323</v>
      </c>
      <c r="C1114" t="s">
        <v>1974</v>
      </c>
      <c r="D1114" t="s">
        <v>553</v>
      </c>
      <c r="E1114">
        <v>1</v>
      </c>
      <c r="F1114">
        <v>38.94</v>
      </c>
      <c r="G1114">
        <v>32.5</v>
      </c>
      <c r="H1114" s="51">
        <v>45857</v>
      </c>
      <c r="I1114" s="51">
        <v>45875</v>
      </c>
      <c r="J1114">
        <v>18</v>
      </c>
      <c r="K1114" s="50" t="s">
        <v>1825</v>
      </c>
    </row>
    <row r="1115" spans="1:11">
      <c r="A1115" t="s">
        <v>1944</v>
      </c>
      <c r="B1115" t="s">
        <v>323</v>
      </c>
      <c r="C1115" t="s">
        <v>1974</v>
      </c>
      <c r="D1115" t="s">
        <v>553</v>
      </c>
      <c r="E1115">
        <v>1</v>
      </c>
      <c r="F1115">
        <v>42.19</v>
      </c>
      <c r="G1115">
        <v>30.88</v>
      </c>
      <c r="H1115" s="51">
        <v>45857</v>
      </c>
      <c r="I1115" s="51">
        <v>45868</v>
      </c>
      <c r="J1115">
        <v>11</v>
      </c>
      <c r="K1115" s="50" t="s">
        <v>224</v>
      </c>
    </row>
    <row r="1116" spans="1:11">
      <c r="A1116" t="s">
        <v>1903</v>
      </c>
      <c r="B1116" t="s">
        <v>323</v>
      </c>
      <c r="C1116" t="s">
        <v>1974</v>
      </c>
      <c r="D1116" t="s">
        <v>553</v>
      </c>
      <c r="E1116">
        <v>1</v>
      </c>
      <c r="F1116">
        <v>54.38</v>
      </c>
      <c r="G1116">
        <v>19.84</v>
      </c>
      <c r="H1116" s="51">
        <v>45857</v>
      </c>
      <c r="I1116" s="51">
        <v>45896</v>
      </c>
      <c r="J1116">
        <v>39</v>
      </c>
      <c r="K1116" s="50" t="s">
        <v>281</v>
      </c>
    </row>
    <row r="1117" spans="1:11">
      <c r="A1117" t="s">
        <v>1893</v>
      </c>
      <c r="B1117" t="s">
        <v>323</v>
      </c>
      <c r="C1117" t="s">
        <v>1974</v>
      </c>
      <c r="D1117" t="s">
        <v>553</v>
      </c>
      <c r="E1117">
        <v>1</v>
      </c>
      <c r="F1117">
        <v>62.67</v>
      </c>
      <c r="G1117">
        <v>12</v>
      </c>
      <c r="H1117" s="51">
        <v>45857</v>
      </c>
      <c r="I1117" s="51">
        <v>45869</v>
      </c>
      <c r="J1117">
        <v>12</v>
      </c>
      <c r="K1117" s="50" t="s">
        <v>258</v>
      </c>
    </row>
    <row r="1118" spans="1:11">
      <c r="A1118" t="s">
        <v>1942</v>
      </c>
      <c r="B1118" t="s">
        <v>323</v>
      </c>
      <c r="C1118" t="s">
        <v>1974</v>
      </c>
      <c r="D1118" t="s">
        <v>553</v>
      </c>
      <c r="E1118">
        <v>1</v>
      </c>
      <c r="F1118">
        <v>47.07</v>
      </c>
      <c r="G1118">
        <v>27.63</v>
      </c>
      <c r="H1118" s="51">
        <v>45857</v>
      </c>
      <c r="I1118" s="51">
        <v>45862</v>
      </c>
      <c r="J1118">
        <v>5</v>
      </c>
      <c r="K1118" s="50" t="s">
        <v>224</v>
      </c>
    </row>
    <row r="1119" spans="1:11">
      <c r="A1119" t="s">
        <v>1923</v>
      </c>
      <c r="B1119" t="s">
        <v>323</v>
      </c>
      <c r="C1119" t="s">
        <v>1974</v>
      </c>
      <c r="D1119" t="s">
        <v>553</v>
      </c>
      <c r="E1119">
        <v>1</v>
      </c>
      <c r="F1119">
        <v>42.51</v>
      </c>
      <c r="G1119">
        <v>34.130000000000003</v>
      </c>
      <c r="H1119" s="51">
        <v>45857</v>
      </c>
      <c r="I1119" s="51">
        <v>45870</v>
      </c>
      <c r="J1119">
        <v>13</v>
      </c>
      <c r="K1119" s="50" t="s">
        <v>224</v>
      </c>
    </row>
    <row r="1120" spans="1:11">
      <c r="A1120" t="s">
        <v>1945</v>
      </c>
      <c r="B1120" t="s">
        <v>323</v>
      </c>
      <c r="C1120" t="s">
        <v>1974</v>
      </c>
      <c r="D1120" t="s">
        <v>553</v>
      </c>
      <c r="E1120">
        <v>1</v>
      </c>
      <c r="F1120">
        <v>38.94</v>
      </c>
      <c r="G1120">
        <v>40.630000000000003</v>
      </c>
      <c r="H1120" s="51">
        <v>45857</v>
      </c>
      <c r="I1120" s="51">
        <v>45873</v>
      </c>
      <c r="J1120">
        <v>16</v>
      </c>
      <c r="K1120" s="50" t="s">
        <v>1825</v>
      </c>
    </row>
    <row r="1121" spans="1:11">
      <c r="A1121" t="s">
        <v>1922</v>
      </c>
      <c r="B1121" t="s">
        <v>323</v>
      </c>
      <c r="C1121" t="s">
        <v>1974</v>
      </c>
      <c r="D1121" t="s">
        <v>553</v>
      </c>
      <c r="E1121">
        <v>1</v>
      </c>
      <c r="F1121">
        <v>57.79</v>
      </c>
      <c r="G1121">
        <v>27.63</v>
      </c>
      <c r="H1121" s="51">
        <v>45857</v>
      </c>
      <c r="I1121" s="51">
        <v>45863</v>
      </c>
      <c r="J1121">
        <v>6</v>
      </c>
      <c r="K1121" s="50" t="s">
        <v>224</v>
      </c>
    </row>
    <row r="1122" spans="1:11">
      <c r="A1122" t="s">
        <v>1972</v>
      </c>
      <c r="B1122" t="s">
        <v>323</v>
      </c>
      <c r="C1122" t="s">
        <v>1974</v>
      </c>
      <c r="D1122" t="s">
        <v>553</v>
      </c>
      <c r="E1122">
        <v>1</v>
      </c>
      <c r="F1122">
        <v>51.79</v>
      </c>
      <c r="G1122">
        <v>37.380000000000003</v>
      </c>
      <c r="H1122" s="51">
        <v>45857</v>
      </c>
      <c r="I1122" s="51">
        <v>45869</v>
      </c>
      <c r="J1122">
        <v>12</v>
      </c>
      <c r="K1122" s="50" t="s">
        <v>234</v>
      </c>
    </row>
    <row r="1123" spans="1:11">
      <c r="A1123" t="s">
        <v>1912</v>
      </c>
      <c r="B1123" t="s">
        <v>323</v>
      </c>
      <c r="C1123" t="s">
        <v>1974</v>
      </c>
      <c r="D1123" t="s">
        <v>553</v>
      </c>
      <c r="E1123">
        <v>1</v>
      </c>
      <c r="F1123">
        <v>90.94</v>
      </c>
      <c r="G1123">
        <v>0</v>
      </c>
      <c r="H1123" s="51">
        <v>45857</v>
      </c>
      <c r="I1123" s="51">
        <v>45869</v>
      </c>
      <c r="J1123">
        <v>12</v>
      </c>
      <c r="K1123" t="s">
        <v>1793</v>
      </c>
    </row>
    <row r="1124" spans="1:11">
      <c r="A1124" t="s">
        <v>1903</v>
      </c>
      <c r="B1124" t="s">
        <v>323</v>
      </c>
      <c r="C1124" t="s">
        <v>1974</v>
      </c>
      <c r="D1124" t="s">
        <v>553</v>
      </c>
      <c r="E1124">
        <v>1</v>
      </c>
      <c r="F1124">
        <v>71.95</v>
      </c>
      <c r="G1124">
        <v>19.84</v>
      </c>
      <c r="H1124" s="51">
        <v>45857</v>
      </c>
      <c r="I1124" s="51">
        <v>45877</v>
      </c>
      <c r="J1124">
        <v>20</v>
      </c>
      <c r="K1124" s="50" t="s">
        <v>281</v>
      </c>
    </row>
    <row r="1125" spans="1:11">
      <c r="A1125" t="s">
        <v>1970</v>
      </c>
      <c r="B1125" t="s">
        <v>323</v>
      </c>
      <c r="C1125" t="s">
        <v>1974</v>
      </c>
      <c r="D1125" t="s">
        <v>553</v>
      </c>
      <c r="E1125">
        <v>1</v>
      </c>
      <c r="F1125">
        <v>47.06</v>
      </c>
      <c r="G1125">
        <v>48.92</v>
      </c>
      <c r="H1125" s="51">
        <v>45857</v>
      </c>
      <c r="I1125" s="51">
        <v>45862</v>
      </c>
      <c r="J1125">
        <v>5</v>
      </c>
      <c r="K1125" t="s">
        <v>1793</v>
      </c>
    </row>
    <row r="1126" spans="1:11">
      <c r="A1126" t="s">
        <v>1912</v>
      </c>
      <c r="B1126" t="s">
        <v>323</v>
      </c>
      <c r="C1126" t="s">
        <v>1974</v>
      </c>
      <c r="D1126" t="s">
        <v>553</v>
      </c>
      <c r="E1126">
        <v>1</v>
      </c>
      <c r="F1126">
        <v>90.94</v>
      </c>
      <c r="G1126">
        <v>6.5</v>
      </c>
      <c r="H1126" s="51">
        <v>45857</v>
      </c>
      <c r="I1126" s="51">
        <v>45867</v>
      </c>
      <c r="J1126">
        <v>10</v>
      </c>
      <c r="K1126" t="s">
        <v>1793</v>
      </c>
    </row>
    <row r="1127" spans="1:11">
      <c r="A1127" t="s">
        <v>1946</v>
      </c>
      <c r="B1127" t="s">
        <v>323</v>
      </c>
      <c r="C1127" t="s">
        <v>1974</v>
      </c>
      <c r="D1127" t="s">
        <v>553</v>
      </c>
      <c r="E1127">
        <v>1</v>
      </c>
      <c r="F1127">
        <v>32.49</v>
      </c>
      <c r="G1127">
        <v>67.459999999999994</v>
      </c>
      <c r="H1127" s="51">
        <v>45857</v>
      </c>
      <c r="I1127" s="51">
        <v>45881</v>
      </c>
      <c r="J1127">
        <v>24</v>
      </c>
      <c r="K1127" s="50" t="s">
        <v>247</v>
      </c>
    </row>
    <row r="1128" spans="1:11">
      <c r="A1128" t="s">
        <v>1954</v>
      </c>
      <c r="B1128" t="s">
        <v>323</v>
      </c>
      <c r="C1128" t="s">
        <v>1974</v>
      </c>
      <c r="D1128" t="s">
        <v>553</v>
      </c>
      <c r="E1128">
        <v>1</v>
      </c>
      <c r="F1128">
        <v>62.71</v>
      </c>
      <c r="G1128">
        <v>37.380000000000003</v>
      </c>
      <c r="H1128" s="51">
        <v>45857</v>
      </c>
      <c r="I1128" s="51">
        <v>45866</v>
      </c>
      <c r="J1128">
        <v>9</v>
      </c>
      <c r="K1128" s="50" t="s">
        <v>244</v>
      </c>
    </row>
    <row r="1129" spans="1:11">
      <c r="A1129" t="s">
        <v>1946</v>
      </c>
      <c r="B1129" t="s">
        <v>323</v>
      </c>
      <c r="C1129" t="s">
        <v>1974</v>
      </c>
      <c r="D1129" t="s">
        <v>553</v>
      </c>
      <c r="E1129">
        <v>1</v>
      </c>
      <c r="F1129">
        <v>32.49</v>
      </c>
      <c r="G1129">
        <v>77.39</v>
      </c>
      <c r="H1129" s="51">
        <v>45857</v>
      </c>
      <c r="I1129" s="51">
        <v>45875</v>
      </c>
      <c r="J1129">
        <v>18</v>
      </c>
      <c r="K1129" s="50" t="s">
        <v>247</v>
      </c>
    </row>
    <row r="1130" spans="1:11">
      <c r="A1130" t="s">
        <v>1943</v>
      </c>
      <c r="B1130" t="s">
        <v>323</v>
      </c>
      <c r="C1130" t="s">
        <v>1974</v>
      </c>
      <c r="D1130" t="s">
        <v>553</v>
      </c>
      <c r="E1130">
        <v>1</v>
      </c>
      <c r="F1130">
        <v>34.06</v>
      </c>
      <c r="G1130">
        <v>81.25</v>
      </c>
      <c r="H1130" s="51">
        <v>45857</v>
      </c>
      <c r="I1130" s="51">
        <v>45866</v>
      </c>
      <c r="J1130">
        <v>9</v>
      </c>
      <c r="K1130" t="s">
        <v>1793</v>
      </c>
    </row>
    <row r="1131" spans="1:11">
      <c r="A1131" t="s">
        <v>1903</v>
      </c>
      <c r="B1131" t="s">
        <v>323</v>
      </c>
      <c r="C1131" t="s">
        <v>1974</v>
      </c>
      <c r="D1131" t="s">
        <v>553</v>
      </c>
      <c r="E1131">
        <v>1</v>
      </c>
      <c r="F1131">
        <v>96.56</v>
      </c>
      <c r="G1131">
        <v>19.84</v>
      </c>
      <c r="H1131" s="51">
        <v>45857</v>
      </c>
      <c r="I1131" s="51">
        <v>45874</v>
      </c>
      <c r="J1131">
        <v>17</v>
      </c>
      <c r="K1131" s="50" t="s">
        <v>281</v>
      </c>
    </row>
    <row r="1132" spans="1:11">
      <c r="A1132" t="s">
        <v>1946</v>
      </c>
      <c r="B1132" t="s">
        <v>323</v>
      </c>
      <c r="C1132" t="s">
        <v>1974</v>
      </c>
      <c r="D1132" t="s">
        <v>553</v>
      </c>
      <c r="E1132">
        <v>1</v>
      </c>
      <c r="F1132">
        <v>40.21</v>
      </c>
      <c r="G1132">
        <v>77.39</v>
      </c>
      <c r="H1132" s="51">
        <v>45857</v>
      </c>
      <c r="I1132" s="51">
        <v>45870</v>
      </c>
      <c r="J1132">
        <v>13</v>
      </c>
      <c r="K1132" s="50" t="s">
        <v>247</v>
      </c>
    </row>
    <row r="1133" spans="1:11">
      <c r="A1133" t="s">
        <v>1975</v>
      </c>
      <c r="B1133" t="s">
        <v>323</v>
      </c>
      <c r="C1133" t="s">
        <v>1974</v>
      </c>
      <c r="D1133" t="s">
        <v>553</v>
      </c>
      <c r="E1133">
        <v>1</v>
      </c>
      <c r="F1133">
        <v>77.2</v>
      </c>
      <c r="G1133">
        <v>45.64</v>
      </c>
      <c r="H1133" s="51">
        <v>45857</v>
      </c>
      <c r="I1133" s="51">
        <v>45877</v>
      </c>
      <c r="J1133">
        <v>20</v>
      </c>
      <c r="K1133" s="50" t="s">
        <v>260</v>
      </c>
    </row>
    <row r="1134" spans="1:11">
      <c r="A1134" t="s">
        <v>1947</v>
      </c>
      <c r="B1134" t="s">
        <v>323</v>
      </c>
      <c r="C1134" t="s">
        <v>1974</v>
      </c>
      <c r="D1134" t="s">
        <v>553</v>
      </c>
      <c r="E1134">
        <v>1</v>
      </c>
      <c r="F1134">
        <v>66.34</v>
      </c>
      <c r="G1134">
        <v>56.88</v>
      </c>
      <c r="H1134" s="51">
        <v>45857</v>
      </c>
      <c r="I1134" s="51">
        <v>45902</v>
      </c>
      <c r="J1134">
        <v>45</v>
      </c>
      <c r="K1134" s="50" t="s">
        <v>224</v>
      </c>
    </row>
    <row r="1135" spans="1:11">
      <c r="A1135" t="s">
        <v>1947</v>
      </c>
      <c r="B1135" t="s">
        <v>323</v>
      </c>
      <c r="C1135" t="s">
        <v>1974</v>
      </c>
      <c r="D1135" t="s">
        <v>553</v>
      </c>
      <c r="E1135">
        <v>1</v>
      </c>
      <c r="F1135">
        <v>66.989999999999995</v>
      </c>
      <c r="G1135">
        <v>56.88</v>
      </c>
      <c r="H1135" s="51">
        <v>45857</v>
      </c>
      <c r="I1135" s="51">
        <v>45877</v>
      </c>
      <c r="J1135">
        <v>20</v>
      </c>
      <c r="K1135" s="50" t="s">
        <v>224</v>
      </c>
    </row>
    <row r="1136" spans="1:11">
      <c r="A1136" t="s">
        <v>1912</v>
      </c>
      <c r="B1136" t="s">
        <v>323</v>
      </c>
      <c r="C1136" t="s">
        <v>1974</v>
      </c>
      <c r="D1136" t="s">
        <v>553</v>
      </c>
      <c r="E1136">
        <v>1</v>
      </c>
      <c r="F1136">
        <v>90.94</v>
      </c>
      <c r="G1136">
        <v>40.630000000000003</v>
      </c>
      <c r="H1136" s="51">
        <v>45857</v>
      </c>
      <c r="I1136" s="51">
        <v>45862</v>
      </c>
      <c r="J1136">
        <v>5</v>
      </c>
      <c r="K1136" t="s">
        <v>1793</v>
      </c>
    </row>
    <row r="1137" spans="1:11">
      <c r="A1137" t="s">
        <v>1948</v>
      </c>
      <c r="B1137" t="s">
        <v>323</v>
      </c>
      <c r="C1137" t="s">
        <v>1974</v>
      </c>
      <c r="D1137" t="s">
        <v>553</v>
      </c>
      <c r="E1137">
        <v>1</v>
      </c>
      <c r="F1137">
        <v>61.16</v>
      </c>
      <c r="G1137">
        <v>99.21</v>
      </c>
      <c r="H1137" s="51">
        <v>45857</v>
      </c>
      <c r="I1137" s="51">
        <v>45870</v>
      </c>
      <c r="J1137">
        <v>13</v>
      </c>
      <c r="K1137" s="50" t="s">
        <v>275</v>
      </c>
    </row>
    <row r="1138" spans="1:11">
      <c r="A1138" t="s">
        <v>1975</v>
      </c>
      <c r="B1138" t="s">
        <v>323</v>
      </c>
      <c r="C1138" t="s">
        <v>1974</v>
      </c>
      <c r="D1138" t="s">
        <v>553</v>
      </c>
      <c r="E1138">
        <v>1</v>
      </c>
      <c r="F1138">
        <v>115.02</v>
      </c>
      <c r="G1138">
        <v>45.64</v>
      </c>
      <c r="H1138" s="51">
        <v>45857</v>
      </c>
      <c r="I1138" s="51">
        <v>45874</v>
      </c>
      <c r="J1138">
        <v>17</v>
      </c>
      <c r="K1138" s="50" t="s">
        <v>260</v>
      </c>
    </row>
    <row r="1139" spans="1:11">
      <c r="A1139" t="s">
        <v>1954</v>
      </c>
      <c r="B1139" t="s">
        <v>323</v>
      </c>
      <c r="C1139" t="s">
        <v>1974</v>
      </c>
      <c r="D1139" t="s">
        <v>553</v>
      </c>
      <c r="E1139">
        <v>1</v>
      </c>
      <c r="F1139">
        <v>125.79</v>
      </c>
      <c r="G1139">
        <v>37.380000000000003</v>
      </c>
      <c r="H1139" s="51">
        <v>45857</v>
      </c>
      <c r="I1139" s="51">
        <v>45863</v>
      </c>
      <c r="J1139">
        <v>6</v>
      </c>
      <c r="K1139" s="50" t="s">
        <v>244</v>
      </c>
    </row>
    <row r="1140" spans="1:11">
      <c r="A1140" t="s">
        <v>1912</v>
      </c>
      <c r="B1140" t="s">
        <v>323</v>
      </c>
      <c r="C1140" t="s">
        <v>1974</v>
      </c>
      <c r="D1140" t="s">
        <v>553</v>
      </c>
      <c r="E1140">
        <v>1</v>
      </c>
      <c r="F1140">
        <v>90.94</v>
      </c>
      <c r="G1140">
        <v>81.25</v>
      </c>
      <c r="H1140" s="51">
        <v>45857</v>
      </c>
      <c r="I1140" s="51">
        <v>45861</v>
      </c>
      <c r="J1140">
        <v>4</v>
      </c>
      <c r="K1140" t="s">
        <v>1793</v>
      </c>
    </row>
    <row r="1141" spans="1:11">
      <c r="A1141" t="s">
        <v>1950</v>
      </c>
      <c r="B1141" t="s">
        <v>323</v>
      </c>
      <c r="C1141" t="s">
        <v>1974</v>
      </c>
      <c r="D1141" t="s">
        <v>553</v>
      </c>
      <c r="E1141">
        <v>1</v>
      </c>
      <c r="F1141">
        <v>62.27</v>
      </c>
      <c r="G1141">
        <v>148.82</v>
      </c>
      <c r="H1141" s="51">
        <v>45857</v>
      </c>
      <c r="I1141" s="51">
        <v>45875</v>
      </c>
      <c r="J1141">
        <v>18</v>
      </c>
      <c r="K1141" s="50" t="s">
        <v>1885</v>
      </c>
    </row>
    <row r="1142" spans="1:11">
      <c r="A1142" t="s">
        <v>1950</v>
      </c>
      <c r="B1142" t="s">
        <v>323</v>
      </c>
      <c r="C1142" t="s">
        <v>1974</v>
      </c>
      <c r="D1142" t="s">
        <v>553</v>
      </c>
      <c r="E1142">
        <v>1</v>
      </c>
      <c r="F1142">
        <v>77.42</v>
      </c>
      <c r="G1142">
        <v>148.82</v>
      </c>
      <c r="H1142" s="51">
        <v>45857</v>
      </c>
      <c r="I1142" s="51">
        <v>45874</v>
      </c>
      <c r="J1142">
        <v>17</v>
      </c>
      <c r="K1142" s="50" t="s">
        <v>1885</v>
      </c>
    </row>
    <row r="1143" spans="1:11">
      <c r="A1143" t="s">
        <v>1951</v>
      </c>
      <c r="B1143" t="s">
        <v>323</v>
      </c>
      <c r="C1143" t="s">
        <v>1974</v>
      </c>
      <c r="D1143" t="s">
        <v>553</v>
      </c>
      <c r="E1143">
        <v>1</v>
      </c>
      <c r="F1143">
        <v>150.44</v>
      </c>
      <c r="G1143">
        <v>79.37</v>
      </c>
      <c r="H1143" s="51">
        <v>45857</v>
      </c>
      <c r="I1143" s="51">
        <v>45880</v>
      </c>
      <c r="J1143">
        <v>23</v>
      </c>
      <c r="K1143" s="50" t="s">
        <v>231</v>
      </c>
    </row>
    <row r="1144" spans="1:11">
      <c r="A1144" t="s">
        <v>1951</v>
      </c>
      <c r="B1144" t="s">
        <v>323</v>
      </c>
      <c r="C1144" t="s">
        <v>1974</v>
      </c>
      <c r="D1144" t="s">
        <v>553</v>
      </c>
      <c r="E1144">
        <v>1</v>
      </c>
      <c r="F1144">
        <v>150.44</v>
      </c>
      <c r="G1144">
        <v>89.29</v>
      </c>
      <c r="H1144" s="51">
        <v>45857</v>
      </c>
      <c r="I1144" s="51">
        <v>45876</v>
      </c>
      <c r="J1144">
        <v>19</v>
      </c>
      <c r="K1144" s="50" t="s">
        <v>231</v>
      </c>
    </row>
    <row r="1145" spans="1:11">
      <c r="A1145" t="s">
        <v>1950</v>
      </c>
      <c r="B1145" t="s">
        <v>323</v>
      </c>
      <c r="C1145" t="s">
        <v>1974</v>
      </c>
      <c r="D1145" t="s">
        <v>553</v>
      </c>
      <c r="E1145">
        <v>1</v>
      </c>
      <c r="F1145">
        <v>77.42</v>
      </c>
      <c r="G1145">
        <v>198.41</v>
      </c>
      <c r="H1145" s="51">
        <v>45857</v>
      </c>
      <c r="I1145" s="51">
        <v>45870</v>
      </c>
      <c r="J1145">
        <v>13</v>
      </c>
      <c r="K1145" s="50" t="s">
        <v>1885</v>
      </c>
    </row>
    <row r="1146" spans="1:11">
      <c r="A1146" t="s">
        <v>1917</v>
      </c>
      <c r="B1146" t="s">
        <v>323</v>
      </c>
      <c r="C1146" t="s">
        <v>1974</v>
      </c>
      <c r="D1146" t="s">
        <v>553</v>
      </c>
      <c r="E1146">
        <v>1</v>
      </c>
      <c r="F1146">
        <v>269.88</v>
      </c>
      <c r="G1146">
        <v>19.989999999999998</v>
      </c>
      <c r="H1146" s="51">
        <v>45857</v>
      </c>
      <c r="I1146" s="51">
        <v>45868</v>
      </c>
      <c r="J1146">
        <v>11</v>
      </c>
      <c r="K1146" s="50" t="s">
        <v>234</v>
      </c>
    </row>
    <row r="1147" spans="1:11">
      <c r="A1147" t="s">
        <v>1950</v>
      </c>
      <c r="B1147" t="s">
        <v>323</v>
      </c>
      <c r="C1147" t="s">
        <v>1974</v>
      </c>
      <c r="D1147" t="s">
        <v>553</v>
      </c>
      <c r="E1147">
        <v>1</v>
      </c>
      <c r="F1147">
        <v>127.58</v>
      </c>
      <c r="G1147">
        <v>198.41</v>
      </c>
      <c r="H1147" s="51">
        <v>45857</v>
      </c>
      <c r="I1147" s="51">
        <v>45867</v>
      </c>
      <c r="J1147">
        <v>10</v>
      </c>
      <c r="K1147" s="50" t="s">
        <v>1885</v>
      </c>
    </row>
    <row r="1148" spans="1:11">
      <c r="A1148" t="s">
        <v>1951</v>
      </c>
      <c r="B1148" t="s">
        <v>323</v>
      </c>
      <c r="C1148" t="s">
        <v>1974</v>
      </c>
      <c r="D1148" t="s">
        <v>553</v>
      </c>
      <c r="E1148">
        <v>1</v>
      </c>
      <c r="F1148">
        <v>294.14</v>
      </c>
      <c r="G1148">
        <v>89.29</v>
      </c>
      <c r="H1148" s="51">
        <v>45857</v>
      </c>
      <c r="I1148" s="51">
        <v>45869</v>
      </c>
      <c r="J1148">
        <v>12</v>
      </c>
      <c r="K1148" s="50" t="s">
        <v>231</v>
      </c>
    </row>
    <row r="1149" spans="1:11">
      <c r="A1149" t="s">
        <v>1891</v>
      </c>
      <c r="B1149" t="s">
        <v>323</v>
      </c>
      <c r="C1149" t="s">
        <v>1976</v>
      </c>
      <c r="D1149" t="s">
        <v>553</v>
      </c>
      <c r="E1149">
        <v>1</v>
      </c>
      <c r="F1149">
        <v>31.92</v>
      </c>
      <c r="G1149">
        <v>8.1300000000000008</v>
      </c>
      <c r="H1149" s="51">
        <v>45857</v>
      </c>
      <c r="I1149" s="51">
        <v>45877</v>
      </c>
      <c r="J1149">
        <v>20</v>
      </c>
      <c r="K1149" t="s">
        <v>1793</v>
      </c>
    </row>
    <row r="1150" spans="1:11">
      <c r="A1150" t="s">
        <v>1943</v>
      </c>
      <c r="B1150" t="s">
        <v>323</v>
      </c>
      <c r="C1150" t="s">
        <v>1976</v>
      </c>
      <c r="D1150" t="s">
        <v>553</v>
      </c>
      <c r="E1150">
        <v>1</v>
      </c>
      <c r="F1150">
        <v>34.06</v>
      </c>
      <c r="G1150">
        <v>32.5</v>
      </c>
      <c r="H1150" s="51">
        <v>45857</v>
      </c>
      <c r="I1150" s="51">
        <v>45869</v>
      </c>
      <c r="J1150">
        <v>12</v>
      </c>
      <c r="K1150" t="s">
        <v>1793</v>
      </c>
    </row>
    <row r="1151" spans="1:11">
      <c r="A1151" t="s">
        <v>1923</v>
      </c>
      <c r="B1151" t="s">
        <v>323</v>
      </c>
      <c r="C1151" t="s">
        <v>1976</v>
      </c>
      <c r="D1151" t="s">
        <v>553</v>
      </c>
      <c r="E1151">
        <v>1</v>
      </c>
      <c r="F1151">
        <v>75.790000000000006</v>
      </c>
      <c r="G1151">
        <v>26</v>
      </c>
      <c r="H1151" s="51">
        <v>45857</v>
      </c>
      <c r="I1151" s="51">
        <v>45874</v>
      </c>
      <c r="J1151">
        <v>17</v>
      </c>
      <c r="K1151" t="s">
        <v>224</v>
      </c>
    </row>
    <row r="1152" spans="1:11">
      <c r="A1152" t="s">
        <v>1923</v>
      </c>
      <c r="B1152" t="s">
        <v>323</v>
      </c>
      <c r="C1152" t="s">
        <v>1976</v>
      </c>
      <c r="D1152" t="s">
        <v>553</v>
      </c>
      <c r="E1152">
        <v>1</v>
      </c>
      <c r="F1152">
        <v>78.08</v>
      </c>
      <c r="G1152">
        <v>26</v>
      </c>
      <c r="H1152" s="51">
        <v>45857</v>
      </c>
      <c r="I1152" s="51">
        <v>45873</v>
      </c>
      <c r="J1152">
        <v>16</v>
      </c>
      <c r="K1152" t="s">
        <v>224</v>
      </c>
    </row>
    <row r="1153" spans="1:11">
      <c r="A1153" t="s">
        <v>1923</v>
      </c>
      <c r="B1153" t="s">
        <v>323</v>
      </c>
      <c r="C1153" t="s">
        <v>1976</v>
      </c>
      <c r="D1153" t="s">
        <v>553</v>
      </c>
      <c r="E1153">
        <v>1</v>
      </c>
      <c r="F1153">
        <v>78.08</v>
      </c>
      <c r="G1153">
        <v>34.130000000000003</v>
      </c>
      <c r="H1153" s="51">
        <v>45857</v>
      </c>
      <c r="I1153" s="51">
        <v>45870</v>
      </c>
      <c r="J1153">
        <v>13</v>
      </c>
      <c r="K1153" t="s">
        <v>224</v>
      </c>
    </row>
    <row r="1154" spans="1:11">
      <c r="A1154" t="s">
        <v>1943</v>
      </c>
      <c r="B1154" t="s">
        <v>323</v>
      </c>
      <c r="C1154" t="s">
        <v>1976</v>
      </c>
      <c r="D1154" t="s">
        <v>553</v>
      </c>
      <c r="E1154">
        <v>1</v>
      </c>
      <c r="F1154">
        <v>34.06</v>
      </c>
      <c r="G1154">
        <v>81.25</v>
      </c>
      <c r="H1154" s="51">
        <v>45857</v>
      </c>
      <c r="I1154" s="51">
        <v>45866</v>
      </c>
      <c r="J1154">
        <v>9</v>
      </c>
      <c r="K1154" t="s">
        <v>1793</v>
      </c>
    </row>
    <row r="1155" spans="1:11">
      <c r="A1155" t="s">
        <v>1949</v>
      </c>
      <c r="B1155" t="s">
        <v>323</v>
      </c>
      <c r="C1155" t="s">
        <v>1976</v>
      </c>
      <c r="D1155" t="s">
        <v>553</v>
      </c>
      <c r="E1155">
        <v>1</v>
      </c>
      <c r="F1155">
        <v>61.16</v>
      </c>
      <c r="G1155">
        <v>121.04</v>
      </c>
      <c r="H1155" s="51">
        <v>45857</v>
      </c>
      <c r="I1155" s="51">
        <v>45866</v>
      </c>
      <c r="J1155">
        <v>9</v>
      </c>
      <c r="K1155" t="s">
        <v>275</v>
      </c>
    </row>
    <row r="1156" spans="1:11">
      <c r="A1156" t="s">
        <v>1902</v>
      </c>
      <c r="B1156" t="s">
        <v>323</v>
      </c>
      <c r="C1156" t="s">
        <v>1977</v>
      </c>
      <c r="D1156" t="s">
        <v>553</v>
      </c>
      <c r="E1156">
        <v>1</v>
      </c>
      <c r="F1156">
        <v>42.19</v>
      </c>
      <c r="G1156">
        <v>22.1</v>
      </c>
      <c r="H1156" s="51">
        <v>45857</v>
      </c>
      <c r="I1156" s="51">
        <v>45869</v>
      </c>
      <c r="J1156">
        <v>12</v>
      </c>
      <c r="K1156" t="s">
        <v>224</v>
      </c>
    </row>
    <row r="1157" spans="1:11">
      <c r="A1157" t="s">
        <v>1944</v>
      </c>
      <c r="B1157" t="s">
        <v>323</v>
      </c>
      <c r="C1157" t="s">
        <v>1977</v>
      </c>
      <c r="D1157" t="s">
        <v>553</v>
      </c>
      <c r="E1157">
        <v>1</v>
      </c>
      <c r="F1157">
        <v>42.19</v>
      </c>
      <c r="G1157">
        <v>26</v>
      </c>
      <c r="H1157" s="51">
        <v>45857</v>
      </c>
      <c r="I1157" s="51">
        <v>45868</v>
      </c>
      <c r="J1157">
        <v>11</v>
      </c>
      <c r="K1157" t="s">
        <v>224</v>
      </c>
    </row>
    <row r="1158" spans="1:11">
      <c r="A1158" t="s">
        <v>1922</v>
      </c>
      <c r="B1158" t="s">
        <v>323</v>
      </c>
      <c r="C1158" t="s">
        <v>1977</v>
      </c>
      <c r="D1158" t="s">
        <v>553</v>
      </c>
      <c r="E1158">
        <v>1</v>
      </c>
      <c r="F1158">
        <v>42.19</v>
      </c>
      <c r="G1158">
        <v>27.63</v>
      </c>
      <c r="H1158" s="51">
        <v>45857</v>
      </c>
      <c r="I1158" s="51">
        <v>45863</v>
      </c>
      <c r="J1158">
        <v>6</v>
      </c>
      <c r="K1158" t="s">
        <v>224</v>
      </c>
    </row>
    <row r="1159" spans="1:11">
      <c r="A1159" t="s">
        <v>1944</v>
      </c>
      <c r="B1159" t="s">
        <v>323</v>
      </c>
      <c r="C1159" t="s">
        <v>1977</v>
      </c>
      <c r="D1159" t="s">
        <v>553</v>
      </c>
      <c r="E1159">
        <v>1</v>
      </c>
      <c r="F1159">
        <v>42.19</v>
      </c>
      <c r="G1159">
        <v>30.88</v>
      </c>
      <c r="H1159" s="51">
        <v>45857</v>
      </c>
      <c r="I1159" s="51">
        <v>45866</v>
      </c>
      <c r="J1159">
        <v>9</v>
      </c>
      <c r="K1159" t="s">
        <v>224</v>
      </c>
    </row>
    <row r="1160" spans="1:11">
      <c r="A1160" t="s">
        <v>1902</v>
      </c>
      <c r="B1160" t="s">
        <v>323</v>
      </c>
      <c r="C1160" t="s">
        <v>1977</v>
      </c>
      <c r="D1160" t="s">
        <v>553</v>
      </c>
      <c r="E1160">
        <v>1</v>
      </c>
      <c r="F1160">
        <v>42.19</v>
      </c>
      <c r="G1160">
        <v>32.5</v>
      </c>
      <c r="H1160" s="51">
        <v>45857</v>
      </c>
      <c r="I1160" s="51">
        <v>45867</v>
      </c>
      <c r="J1160">
        <v>10</v>
      </c>
      <c r="K1160" t="s">
        <v>224</v>
      </c>
    </row>
    <row r="1161" spans="1:11">
      <c r="A1161" t="s">
        <v>1947</v>
      </c>
      <c r="B1161" t="s">
        <v>323</v>
      </c>
      <c r="C1161" t="s">
        <v>1977</v>
      </c>
      <c r="D1161" t="s">
        <v>553</v>
      </c>
      <c r="E1161">
        <v>1</v>
      </c>
      <c r="F1161">
        <v>57.86</v>
      </c>
      <c r="G1161">
        <v>56.88</v>
      </c>
      <c r="H1161" s="51">
        <v>45857</v>
      </c>
      <c r="I1161" s="51">
        <v>45902</v>
      </c>
      <c r="J1161">
        <v>45</v>
      </c>
      <c r="K1161" t="s">
        <v>224</v>
      </c>
    </row>
    <row r="1162" spans="1:11">
      <c r="A1162" t="s">
        <v>1947</v>
      </c>
      <c r="B1162" t="s">
        <v>323</v>
      </c>
      <c r="C1162" t="s">
        <v>1977</v>
      </c>
      <c r="D1162" t="s">
        <v>553</v>
      </c>
      <c r="E1162">
        <v>1</v>
      </c>
      <c r="F1162">
        <v>58.44</v>
      </c>
      <c r="G1162">
        <v>56.88</v>
      </c>
      <c r="H1162" s="51">
        <v>45857</v>
      </c>
      <c r="I1162" s="51">
        <v>45874</v>
      </c>
      <c r="J1162">
        <v>17</v>
      </c>
      <c r="K1162" t="s">
        <v>224</v>
      </c>
    </row>
    <row r="1163" spans="1:11">
      <c r="A1163" t="s">
        <v>1925</v>
      </c>
      <c r="B1163" t="s">
        <v>323</v>
      </c>
      <c r="C1163" t="s">
        <v>1977</v>
      </c>
      <c r="D1163" t="s">
        <v>553</v>
      </c>
      <c r="E1163">
        <v>1</v>
      </c>
      <c r="F1163">
        <v>66.959999999999994</v>
      </c>
      <c r="G1163">
        <v>48.75</v>
      </c>
      <c r="H1163" s="51">
        <v>45857</v>
      </c>
      <c r="I1163" s="51">
        <v>45876</v>
      </c>
      <c r="J1163">
        <v>19</v>
      </c>
      <c r="K1163" t="s">
        <v>224</v>
      </c>
    </row>
    <row r="1164" spans="1:11">
      <c r="A1164" t="s">
        <v>1917</v>
      </c>
      <c r="B1164" t="s">
        <v>323</v>
      </c>
      <c r="C1164" t="s">
        <v>1977</v>
      </c>
      <c r="D1164" t="s">
        <v>553</v>
      </c>
      <c r="E1164">
        <v>1</v>
      </c>
      <c r="F1164">
        <v>145.08000000000001</v>
      </c>
      <c r="G1164">
        <v>19.989999999999998</v>
      </c>
      <c r="H1164" s="51">
        <v>45857</v>
      </c>
      <c r="I1164" s="51">
        <v>45868</v>
      </c>
      <c r="J1164">
        <v>11</v>
      </c>
      <c r="K1164" t="s">
        <v>234</v>
      </c>
    </row>
    <row r="1165" spans="1:11">
      <c r="A1165" t="s">
        <v>1923</v>
      </c>
      <c r="B1165" t="s">
        <v>323</v>
      </c>
      <c r="C1165" t="s">
        <v>1978</v>
      </c>
      <c r="D1165" t="s">
        <v>553</v>
      </c>
      <c r="E1165">
        <v>1</v>
      </c>
      <c r="F1165">
        <v>42.19</v>
      </c>
      <c r="G1165">
        <v>26</v>
      </c>
      <c r="H1165" s="51">
        <v>45857</v>
      </c>
      <c r="I1165" s="51">
        <v>45874</v>
      </c>
      <c r="J1165">
        <v>17</v>
      </c>
      <c r="K1165" t="s">
        <v>224</v>
      </c>
    </row>
    <row r="1166" spans="1:11">
      <c r="A1166" t="s">
        <v>1923</v>
      </c>
      <c r="B1166" t="s">
        <v>323</v>
      </c>
      <c r="C1166" t="s">
        <v>1978</v>
      </c>
      <c r="D1166" t="s">
        <v>553</v>
      </c>
      <c r="E1166">
        <v>1</v>
      </c>
      <c r="F1166">
        <v>42.51</v>
      </c>
      <c r="G1166">
        <v>26</v>
      </c>
      <c r="H1166" s="51">
        <v>45857</v>
      </c>
      <c r="I1166" s="51">
        <v>45873</v>
      </c>
      <c r="J1166">
        <v>16</v>
      </c>
      <c r="K1166" t="s">
        <v>224</v>
      </c>
    </row>
    <row r="1167" spans="1:11">
      <c r="A1167" t="s">
        <v>1923</v>
      </c>
      <c r="B1167" t="s">
        <v>323</v>
      </c>
      <c r="C1167" t="s">
        <v>1978</v>
      </c>
      <c r="D1167" t="s">
        <v>553</v>
      </c>
      <c r="E1167">
        <v>1</v>
      </c>
      <c r="F1167">
        <v>42.51</v>
      </c>
      <c r="G1167">
        <v>34.130000000000003</v>
      </c>
      <c r="H1167" s="51">
        <v>45857</v>
      </c>
      <c r="I1167" s="51">
        <v>45870</v>
      </c>
      <c r="J1167">
        <v>13</v>
      </c>
      <c r="K1167" t="s">
        <v>224</v>
      </c>
    </row>
    <row r="1168" spans="1:11">
      <c r="A1168" t="s">
        <v>1938</v>
      </c>
      <c r="B1168" t="s">
        <v>323</v>
      </c>
      <c r="C1168" t="s">
        <v>1979</v>
      </c>
      <c r="D1168" t="s">
        <v>553</v>
      </c>
      <c r="E1168">
        <v>1</v>
      </c>
      <c r="F1168">
        <v>27.29</v>
      </c>
      <c r="G1168">
        <v>0</v>
      </c>
      <c r="H1168" s="51">
        <v>45858</v>
      </c>
      <c r="I1168" s="51">
        <v>45873</v>
      </c>
      <c r="J1168">
        <v>15</v>
      </c>
      <c r="K1168" t="s">
        <v>1793</v>
      </c>
    </row>
    <row r="1169" spans="1:11">
      <c r="A1169" t="s">
        <v>1907</v>
      </c>
      <c r="B1169" t="s">
        <v>323</v>
      </c>
      <c r="C1169" t="s">
        <v>1979</v>
      </c>
      <c r="D1169" t="s">
        <v>553</v>
      </c>
      <c r="E1169">
        <v>1</v>
      </c>
      <c r="F1169">
        <v>25.94</v>
      </c>
      <c r="G1169">
        <v>13.82</v>
      </c>
      <c r="H1169" s="51">
        <v>45858</v>
      </c>
      <c r="I1169" s="51">
        <v>45884</v>
      </c>
      <c r="J1169">
        <v>26</v>
      </c>
      <c r="K1169" t="s">
        <v>277</v>
      </c>
    </row>
    <row r="1170" spans="1:11">
      <c r="A1170" t="s">
        <v>1940</v>
      </c>
      <c r="B1170" t="s">
        <v>323</v>
      </c>
      <c r="C1170" t="s">
        <v>1979</v>
      </c>
      <c r="D1170" t="s">
        <v>553</v>
      </c>
      <c r="E1170">
        <v>1</v>
      </c>
      <c r="F1170">
        <v>32.44</v>
      </c>
      <c r="G1170">
        <v>19.5</v>
      </c>
      <c r="H1170" s="51">
        <v>45858</v>
      </c>
      <c r="I1170" s="51">
        <v>45873</v>
      </c>
      <c r="J1170">
        <v>15</v>
      </c>
      <c r="K1170" s="50" t="s">
        <v>224</v>
      </c>
    </row>
    <row r="1171" spans="1:11">
      <c r="A1171" t="s">
        <v>1940</v>
      </c>
      <c r="B1171" t="s">
        <v>323</v>
      </c>
      <c r="C1171" t="s">
        <v>1979</v>
      </c>
      <c r="D1171" t="s">
        <v>553</v>
      </c>
      <c r="E1171">
        <v>1</v>
      </c>
      <c r="F1171">
        <v>32.44</v>
      </c>
      <c r="G1171">
        <v>30.88</v>
      </c>
      <c r="H1171" s="51">
        <v>45858</v>
      </c>
      <c r="I1171" s="51">
        <v>45869</v>
      </c>
      <c r="J1171">
        <v>11</v>
      </c>
      <c r="K1171" s="50" t="s">
        <v>224</v>
      </c>
    </row>
    <row r="1172" spans="1:11">
      <c r="A1172" t="s">
        <v>1938</v>
      </c>
      <c r="B1172" t="s">
        <v>323</v>
      </c>
      <c r="C1172" t="s">
        <v>1979</v>
      </c>
      <c r="D1172" t="s">
        <v>553</v>
      </c>
      <c r="E1172">
        <v>1</v>
      </c>
      <c r="F1172">
        <v>27.29</v>
      </c>
      <c r="G1172">
        <v>45.5</v>
      </c>
      <c r="H1172" s="51">
        <v>45858</v>
      </c>
      <c r="I1172" s="51">
        <v>45870</v>
      </c>
      <c r="J1172">
        <v>12</v>
      </c>
      <c r="K1172" t="s">
        <v>1793</v>
      </c>
    </row>
    <row r="1173" spans="1:11">
      <c r="A1173" t="s">
        <v>1912</v>
      </c>
      <c r="B1173" t="s">
        <v>323</v>
      </c>
      <c r="C1173" t="s">
        <v>1979</v>
      </c>
      <c r="D1173" t="s">
        <v>553</v>
      </c>
      <c r="E1173">
        <v>1</v>
      </c>
      <c r="F1173">
        <v>90.94</v>
      </c>
      <c r="G1173">
        <v>0</v>
      </c>
      <c r="H1173" s="51">
        <v>45858</v>
      </c>
      <c r="I1173" s="51">
        <v>45869</v>
      </c>
      <c r="J1173">
        <v>11</v>
      </c>
      <c r="K1173" t="s">
        <v>1793</v>
      </c>
    </row>
    <row r="1174" spans="1:11">
      <c r="A1174" t="s">
        <v>1912</v>
      </c>
      <c r="B1174" t="s">
        <v>323</v>
      </c>
      <c r="C1174" t="s">
        <v>1979</v>
      </c>
      <c r="D1174" t="s">
        <v>553</v>
      </c>
      <c r="E1174">
        <v>1</v>
      </c>
      <c r="F1174">
        <v>90.94</v>
      </c>
      <c r="G1174">
        <v>6.5</v>
      </c>
      <c r="H1174" s="51">
        <v>45858</v>
      </c>
      <c r="I1174" s="51">
        <v>45867</v>
      </c>
      <c r="J1174">
        <v>9</v>
      </c>
      <c r="K1174" t="s">
        <v>1793</v>
      </c>
    </row>
    <row r="1175" spans="1:11">
      <c r="A1175" t="s">
        <v>1912</v>
      </c>
      <c r="B1175" t="s">
        <v>323</v>
      </c>
      <c r="C1175" t="s">
        <v>1979</v>
      </c>
      <c r="D1175" t="s">
        <v>553</v>
      </c>
      <c r="E1175">
        <v>1</v>
      </c>
      <c r="F1175">
        <v>90.94</v>
      </c>
      <c r="G1175">
        <v>40.630000000000003</v>
      </c>
      <c r="H1175" s="51">
        <v>45858</v>
      </c>
      <c r="I1175" s="51">
        <v>45862</v>
      </c>
      <c r="J1175">
        <v>4</v>
      </c>
      <c r="K1175" t="s">
        <v>1793</v>
      </c>
    </row>
    <row r="1176" spans="1:11">
      <c r="A1176" t="s">
        <v>1912</v>
      </c>
      <c r="B1176" t="s">
        <v>323</v>
      </c>
      <c r="C1176" t="s">
        <v>1979</v>
      </c>
      <c r="D1176" t="s">
        <v>553</v>
      </c>
      <c r="E1176">
        <v>1</v>
      </c>
      <c r="F1176">
        <v>90.94</v>
      </c>
      <c r="G1176">
        <v>81.25</v>
      </c>
      <c r="H1176" s="51">
        <v>45858</v>
      </c>
      <c r="I1176" s="51">
        <v>45861</v>
      </c>
      <c r="J1176">
        <v>3</v>
      </c>
      <c r="K1176" t="s">
        <v>1793</v>
      </c>
    </row>
    <row r="1177" spans="1:11">
      <c r="A1177" t="s">
        <v>1926</v>
      </c>
      <c r="B1177" t="s">
        <v>323</v>
      </c>
      <c r="C1177" t="s">
        <v>1979</v>
      </c>
      <c r="D1177" t="s">
        <v>553</v>
      </c>
      <c r="E1177">
        <v>1</v>
      </c>
      <c r="F1177">
        <v>286.08</v>
      </c>
      <c r="G1177">
        <v>79.37</v>
      </c>
      <c r="H1177" s="51">
        <v>45858</v>
      </c>
      <c r="I1177" s="51">
        <v>45877</v>
      </c>
      <c r="J1177">
        <v>19</v>
      </c>
      <c r="K1177" s="50" t="s">
        <v>260</v>
      </c>
    </row>
    <row r="1178" spans="1:11">
      <c r="A1178" t="s">
        <v>1926</v>
      </c>
      <c r="B1178" t="s">
        <v>323</v>
      </c>
      <c r="C1178" t="s">
        <v>1979</v>
      </c>
      <c r="D1178" t="s">
        <v>553</v>
      </c>
      <c r="E1178">
        <v>1</v>
      </c>
      <c r="F1178">
        <v>407.99</v>
      </c>
      <c r="G1178">
        <v>79.37</v>
      </c>
      <c r="H1178" s="51">
        <v>45858</v>
      </c>
      <c r="I1178" s="51">
        <v>45870</v>
      </c>
      <c r="J1178">
        <v>12</v>
      </c>
      <c r="K1178" s="50" t="s">
        <v>260</v>
      </c>
    </row>
    <row r="1179" spans="1:11">
      <c r="A1179" s="50" t="s">
        <v>1898</v>
      </c>
      <c r="B1179" t="s">
        <v>323</v>
      </c>
      <c r="C1179" t="s">
        <v>1980</v>
      </c>
      <c r="D1179" t="s">
        <v>553</v>
      </c>
      <c r="E1179">
        <v>1</v>
      </c>
      <c r="F1179">
        <v>151.47999999999999</v>
      </c>
      <c r="G1179">
        <v>29.77</v>
      </c>
      <c r="H1179" s="51">
        <v>45858</v>
      </c>
      <c r="I1179" s="51">
        <v>45867</v>
      </c>
      <c r="J1179">
        <v>9</v>
      </c>
      <c r="K1179" t="s">
        <v>242</v>
      </c>
    </row>
    <row r="1180" spans="1:11">
      <c r="A1180" s="50" t="s">
        <v>1949</v>
      </c>
      <c r="B1180" t="s">
        <v>323</v>
      </c>
      <c r="C1180" t="s">
        <v>1980</v>
      </c>
      <c r="D1180" t="s">
        <v>553</v>
      </c>
      <c r="E1180">
        <v>1</v>
      </c>
      <c r="F1180">
        <v>61.16</v>
      </c>
      <c r="G1180">
        <v>121.04</v>
      </c>
      <c r="H1180" s="51">
        <v>45858</v>
      </c>
      <c r="I1180" s="51">
        <v>45873</v>
      </c>
      <c r="J1180">
        <v>15</v>
      </c>
      <c r="K1180" t="s">
        <v>275</v>
      </c>
    </row>
    <row r="1181" spans="1:11">
      <c r="A1181" s="50" t="s">
        <v>1949</v>
      </c>
      <c r="B1181" t="s">
        <v>323</v>
      </c>
      <c r="C1181" t="s">
        <v>1980</v>
      </c>
      <c r="D1181" t="s">
        <v>553</v>
      </c>
      <c r="E1181">
        <v>1</v>
      </c>
      <c r="F1181">
        <v>71.48</v>
      </c>
      <c r="G1181">
        <v>121.04</v>
      </c>
      <c r="H1181" s="51">
        <v>45858</v>
      </c>
      <c r="I1181" s="51">
        <v>45869</v>
      </c>
      <c r="J1181">
        <v>11</v>
      </c>
      <c r="K1181" t="s">
        <v>275</v>
      </c>
    </row>
    <row r="1182" spans="1:11">
      <c r="A1182" s="50" t="s">
        <v>1949</v>
      </c>
      <c r="B1182" t="s">
        <v>323</v>
      </c>
      <c r="C1182" t="s">
        <v>1980</v>
      </c>
      <c r="D1182" t="s">
        <v>553</v>
      </c>
      <c r="E1182">
        <v>1</v>
      </c>
      <c r="F1182">
        <v>92.43</v>
      </c>
      <c r="G1182">
        <v>121.04</v>
      </c>
      <c r="H1182" s="51">
        <v>45858</v>
      </c>
      <c r="I1182" s="51">
        <v>45867</v>
      </c>
      <c r="J1182">
        <v>9</v>
      </c>
      <c r="K1182" t="s">
        <v>275</v>
      </c>
    </row>
    <row r="1183" spans="1:11">
      <c r="A1183" s="50" t="s">
        <v>1951</v>
      </c>
      <c r="B1183" t="s">
        <v>323</v>
      </c>
      <c r="C1183" t="s">
        <v>1980</v>
      </c>
      <c r="D1183" t="s">
        <v>553</v>
      </c>
      <c r="E1183">
        <v>1</v>
      </c>
      <c r="F1183">
        <v>150.44</v>
      </c>
      <c r="G1183">
        <v>79.37</v>
      </c>
      <c r="H1183" s="51">
        <v>45858</v>
      </c>
      <c r="I1183" s="51">
        <v>45880</v>
      </c>
      <c r="J1183">
        <v>22</v>
      </c>
      <c r="K1183" t="s">
        <v>231</v>
      </c>
    </row>
    <row r="1184" spans="1:11">
      <c r="A1184" s="50" t="s">
        <v>1954</v>
      </c>
      <c r="B1184" t="s">
        <v>323</v>
      </c>
      <c r="C1184" t="s">
        <v>1980</v>
      </c>
      <c r="D1184" t="s">
        <v>553</v>
      </c>
      <c r="E1184">
        <v>1</v>
      </c>
      <c r="F1184">
        <v>197.91</v>
      </c>
      <c r="G1184">
        <v>37.380000000000003</v>
      </c>
      <c r="H1184" s="51">
        <v>45858</v>
      </c>
      <c r="I1184" s="51">
        <v>45867</v>
      </c>
      <c r="J1184">
        <v>9</v>
      </c>
      <c r="K1184" t="s">
        <v>244</v>
      </c>
    </row>
    <row r="1185" spans="1:11">
      <c r="A1185" s="50" t="s">
        <v>1951</v>
      </c>
      <c r="B1185" t="s">
        <v>323</v>
      </c>
      <c r="C1185" t="s">
        <v>1980</v>
      </c>
      <c r="D1185" t="s">
        <v>553</v>
      </c>
      <c r="E1185">
        <v>1</v>
      </c>
      <c r="F1185">
        <v>150.44</v>
      </c>
      <c r="G1185">
        <v>89.29</v>
      </c>
      <c r="H1185" s="51">
        <v>45858</v>
      </c>
      <c r="I1185" s="51">
        <v>45876</v>
      </c>
      <c r="J1185">
        <v>18</v>
      </c>
      <c r="K1185" t="s">
        <v>231</v>
      </c>
    </row>
    <row r="1186" spans="1:11">
      <c r="A1186" s="50" t="s">
        <v>1911</v>
      </c>
      <c r="B1186" t="s">
        <v>323</v>
      </c>
      <c r="C1186" t="s">
        <v>1980</v>
      </c>
      <c r="D1186" t="s">
        <v>553</v>
      </c>
      <c r="E1186">
        <v>1</v>
      </c>
      <c r="F1186">
        <v>224.04</v>
      </c>
      <c r="G1186">
        <v>16.25</v>
      </c>
      <c r="H1186" s="51">
        <v>45858</v>
      </c>
      <c r="I1186" s="51">
        <v>45870</v>
      </c>
      <c r="J1186">
        <v>12</v>
      </c>
      <c r="K1186" t="s">
        <v>1793</v>
      </c>
    </row>
    <row r="1187" spans="1:11">
      <c r="A1187" s="50" t="s">
        <v>1911</v>
      </c>
      <c r="B1187" t="s">
        <v>323</v>
      </c>
      <c r="C1187" t="s">
        <v>1980</v>
      </c>
      <c r="D1187" t="s">
        <v>553</v>
      </c>
      <c r="E1187">
        <v>1</v>
      </c>
      <c r="F1187">
        <v>224.04</v>
      </c>
      <c r="G1187">
        <v>29.25</v>
      </c>
      <c r="H1187" s="51">
        <v>45858</v>
      </c>
      <c r="I1187" s="51">
        <v>45867</v>
      </c>
      <c r="J1187">
        <v>9</v>
      </c>
      <c r="K1187" t="s">
        <v>1793</v>
      </c>
    </row>
    <row r="1188" spans="1:11">
      <c r="A1188" s="50" t="s">
        <v>1911</v>
      </c>
      <c r="B1188" t="s">
        <v>323</v>
      </c>
      <c r="C1188" t="s">
        <v>1980</v>
      </c>
      <c r="D1188" t="s">
        <v>553</v>
      </c>
      <c r="E1188">
        <v>1</v>
      </c>
      <c r="F1188">
        <v>224.04</v>
      </c>
      <c r="G1188">
        <v>60.13</v>
      </c>
      <c r="H1188" s="51">
        <v>45858</v>
      </c>
      <c r="I1188" s="52">
        <v>45866</v>
      </c>
      <c r="J1188">
        <v>8</v>
      </c>
      <c r="K1188" t="s">
        <v>1793</v>
      </c>
    </row>
    <row r="1189" spans="1:11">
      <c r="A1189" s="50" t="s">
        <v>1911</v>
      </c>
      <c r="B1189" t="s">
        <v>323</v>
      </c>
      <c r="C1189" t="s">
        <v>1980</v>
      </c>
      <c r="D1189" t="s">
        <v>553</v>
      </c>
      <c r="E1189">
        <v>1</v>
      </c>
      <c r="F1189">
        <v>335.28</v>
      </c>
      <c r="G1189">
        <v>29.25</v>
      </c>
      <c r="H1189" s="51">
        <v>45858</v>
      </c>
      <c r="I1189" s="51">
        <v>45862</v>
      </c>
      <c r="J1189">
        <v>4</v>
      </c>
      <c r="K1189" t="s">
        <v>1793</v>
      </c>
    </row>
    <row r="1190" spans="1:11">
      <c r="A1190" s="50" t="s">
        <v>1954</v>
      </c>
      <c r="B1190" t="s">
        <v>323</v>
      </c>
      <c r="C1190" t="s">
        <v>1980</v>
      </c>
      <c r="D1190" t="s">
        <v>553</v>
      </c>
      <c r="E1190">
        <v>1</v>
      </c>
      <c r="F1190">
        <v>328.59</v>
      </c>
      <c r="G1190">
        <v>37.380000000000003</v>
      </c>
      <c r="H1190" s="51">
        <v>45858</v>
      </c>
      <c r="I1190" s="51">
        <v>45863</v>
      </c>
      <c r="J1190">
        <v>5</v>
      </c>
      <c r="K1190" t="s">
        <v>244</v>
      </c>
    </row>
    <row r="1191" spans="1:11">
      <c r="A1191" s="50" t="s">
        <v>1951</v>
      </c>
      <c r="B1191" t="s">
        <v>323</v>
      </c>
      <c r="C1191" t="s">
        <v>1980</v>
      </c>
      <c r="D1191" t="s">
        <v>553</v>
      </c>
      <c r="E1191">
        <v>1</v>
      </c>
      <c r="F1191">
        <v>294.14</v>
      </c>
      <c r="G1191">
        <v>89.29</v>
      </c>
      <c r="H1191" s="51">
        <v>45858</v>
      </c>
      <c r="I1191" s="51">
        <v>45869</v>
      </c>
      <c r="J1191">
        <v>11</v>
      </c>
      <c r="K1191" t="s">
        <v>231</v>
      </c>
    </row>
    <row r="1192" spans="1:11">
      <c r="A1192" s="50" t="s">
        <v>1911</v>
      </c>
      <c r="B1192" t="s">
        <v>323</v>
      </c>
      <c r="C1192" t="s">
        <v>1980</v>
      </c>
      <c r="D1192" t="s">
        <v>553</v>
      </c>
      <c r="E1192">
        <v>1</v>
      </c>
      <c r="F1192">
        <v>335.28</v>
      </c>
      <c r="G1192">
        <v>60.13</v>
      </c>
      <c r="H1192" s="51">
        <v>45858</v>
      </c>
      <c r="I1192" s="51">
        <v>45861</v>
      </c>
      <c r="J1192">
        <v>3</v>
      </c>
      <c r="K1192" t="s">
        <v>1793</v>
      </c>
    </row>
    <row r="1193" spans="1:11">
      <c r="A1193" s="50" t="s">
        <v>1938</v>
      </c>
      <c r="B1193" t="s">
        <v>323</v>
      </c>
      <c r="C1193" t="s">
        <v>1981</v>
      </c>
      <c r="D1193" t="s">
        <v>553</v>
      </c>
      <c r="E1193">
        <v>1</v>
      </c>
      <c r="F1193">
        <v>23.76</v>
      </c>
      <c r="G1193">
        <v>0</v>
      </c>
      <c r="H1193" s="51">
        <v>45858</v>
      </c>
      <c r="I1193" s="51">
        <v>45873</v>
      </c>
      <c r="J1193">
        <v>15</v>
      </c>
      <c r="K1193" t="s">
        <v>1793</v>
      </c>
    </row>
    <row r="1194" spans="1:11">
      <c r="A1194" s="50" t="s">
        <v>1939</v>
      </c>
      <c r="B1194" t="s">
        <v>323</v>
      </c>
      <c r="C1194" t="s">
        <v>1981</v>
      </c>
      <c r="D1194" t="s">
        <v>553</v>
      </c>
      <c r="E1194">
        <v>1</v>
      </c>
      <c r="F1194">
        <v>30</v>
      </c>
      <c r="G1194">
        <v>4.88</v>
      </c>
      <c r="H1194" s="51">
        <v>45858</v>
      </c>
      <c r="I1194" s="51">
        <v>45870</v>
      </c>
      <c r="J1194">
        <v>12</v>
      </c>
      <c r="K1194" t="s">
        <v>277</v>
      </c>
    </row>
    <row r="1195" spans="1:11">
      <c r="A1195" s="50" t="s">
        <v>1891</v>
      </c>
      <c r="B1195" t="s">
        <v>323</v>
      </c>
      <c r="C1195" t="s">
        <v>1981</v>
      </c>
      <c r="D1195" t="s">
        <v>553</v>
      </c>
      <c r="E1195">
        <v>1</v>
      </c>
      <c r="F1195">
        <v>31.92</v>
      </c>
      <c r="G1195">
        <v>8.1300000000000008</v>
      </c>
      <c r="H1195" s="51">
        <v>45858</v>
      </c>
      <c r="I1195" s="51">
        <v>45877</v>
      </c>
      <c r="J1195">
        <v>19</v>
      </c>
      <c r="K1195" t="s">
        <v>1793</v>
      </c>
    </row>
    <row r="1196" spans="1:11">
      <c r="A1196" s="50" t="s">
        <v>1939</v>
      </c>
      <c r="B1196" t="s">
        <v>323</v>
      </c>
      <c r="C1196" t="s">
        <v>1981</v>
      </c>
      <c r="D1196" t="s">
        <v>553</v>
      </c>
      <c r="E1196">
        <v>1</v>
      </c>
      <c r="F1196">
        <v>42.19</v>
      </c>
      <c r="G1196">
        <v>4.88</v>
      </c>
      <c r="H1196" s="51">
        <v>45858</v>
      </c>
      <c r="I1196" s="51">
        <v>45868</v>
      </c>
      <c r="J1196">
        <v>10</v>
      </c>
      <c r="K1196" t="s">
        <v>277</v>
      </c>
    </row>
    <row r="1197" spans="1:11">
      <c r="A1197" s="50" t="s">
        <v>1902</v>
      </c>
      <c r="B1197" t="s">
        <v>323</v>
      </c>
      <c r="C1197" t="s">
        <v>1981</v>
      </c>
      <c r="D1197" t="s">
        <v>553</v>
      </c>
      <c r="E1197">
        <v>1</v>
      </c>
      <c r="F1197">
        <v>28.99</v>
      </c>
      <c r="G1197">
        <v>22.1</v>
      </c>
      <c r="H1197" s="51">
        <v>45858</v>
      </c>
      <c r="I1197" s="51">
        <v>45869</v>
      </c>
      <c r="J1197">
        <v>11</v>
      </c>
      <c r="K1197" t="s">
        <v>224</v>
      </c>
    </row>
    <row r="1198" spans="1:11">
      <c r="A1198" s="50" t="s">
        <v>1940</v>
      </c>
      <c r="B1198" t="s">
        <v>323</v>
      </c>
      <c r="C1198" t="s">
        <v>1981</v>
      </c>
      <c r="D1198" t="s">
        <v>553</v>
      </c>
      <c r="E1198">
        <v>1</v>
      </c>
      <c r="F1198">
        <v>32.44</v>
      </c>
      <c r="G1198">
        <v>19.5</v>
      </c>
      <c r="H1198" s="51">
        <v>45858</v>
      </c>
      <c r="I1198" s="51">
        <v>45870</v>
      </c>
      <c r="J1198">
        <v>12</v>
      </c>
      <c r="K1198" t="s">
        <v>224</v>
      </c>
    </row>
    <row r="1199" spans="1:11">
      <c r="A1199" s="50" t="s">
        <v>1902</v>
      </c>
      <c r="B1199" t="s">
        <v>323</v>
      </c>
      <c r="C1199" t="s">
        <v>1981</v>
      </c>
      <c r="D1199" t="s">
        <v>553</v>
      </c>
      <c r="E1199">
        <v>1</v>
      </c>
      <c r="F1199">
        <v>28.99</v>
      </c>
      <c r="G1199">
        <v>32.5</v>
      </c>
      <c r="H1199" s="51">
        <v>45858</v>
      </c>
      <c r="I1199" s="51">
        <v>45867</v>
      </c>
      <c r="J1199">
        <v>9</v>
      </c>
      <c r="K1199" t="s">
        <v>224</v>
      </c>
    </row>
    <row r="1200" spans="1:11">
      <c r="A1200" s="50" t="s">
        <v>1929</v>
      </c>
      <c r="B1200" t="s">
        <v>323</v>
      </c>
      <c r="C1200" t="s">
        <v>1981</v>
      </c>
      <c r="D1200" t="s">
        <v>553</v>
      </c>
      <c r="E1200">
        <v>1</v>
      </c>
      <c r="F1200">
        <v>57.58</v>
      </c>
      <c r="G1200">
        <v>4.88</v>
      </c>
      <c r="H1200" s="51">
        <v>45858</v>
      </c>
      <c r="I1200" s="51">
        <v>45876</v>
      </c>
      <c r="J1200">
        <v>18</v>
      </c>
      <c r="K1200" t="s">
        <v>1793</v>
      </c>
    </row>
    <row r="1201" spans="1:11">
      <c r="A1201" s="50" t="s">
        <v>1940</v>
      </c>
      <c r="B1201" t="s">
        <v>323</v>
      </c>
      <c r="C1201" t="s">
        <v>1981</v>
      </c>
      <c r="D1201" t="s">
        <v>553</v>
      </c>
      <c r="E1201">
        <v>1</v>
      </c>
      <c r="F1201">
        <v>32.44</v>
      </c>
      <c r="G1201">
        <v>30.88</v>
      </c>
      <c r="H1201" s="51">
        <v>45858</v>
      </c>
      <c r="I1201" s="51">
        <v>45868</v>
      </c>
      <c r="J1201">
        <v>10</v>
      </c>
      <c r="K1201" t="s">
        <v>224</v>
      </c>
    </row>
    <row r="1202" spans="1:11">
      <c r="A1202" s="50" t="s">
        <v>1944</v>
      </c>
      <c r="B1202" t="s">
        <v>323</v>
      </c>
      <c r="C1202" t="s">
        <v>1981</v>
      </c>
      <c r="D1202" t="s">
        <v>553</v>
      </c>
      <c r="E1202">
        <v>1</v>
      </c>
      <c r="F1202">
        <v>42.19</v>
      </c>
      <c r="G1202">
        <v>26</v>
      </c>
      <c r="H1202" s="51">
        <v>45858</v>
      </c>
      <c r="I1202" s="51">
        <v>45869</v>
      </c>
      <c r="J1202">
        <v>11</v>
      </c>
      <c r="K1202" t="s">
        <v>224</v>
      </c>
    </row>
    <row r="1203" spans="1:11">
      <c r="A1203" s="50" t="s">
        <v>1938</v>
      </c>
      <c r="B1203" t="s">
        <v>323</v>
      </c>
      <c r="C1203" t="s">
        <v>1981</v>
      </c>
      <c r="D1203" t="s">
        <v>553</v>
      </c>
      <c r="E1203">
        <v>1</v>
      </c>
      <c r="F1203">
        <v>23.76</v>
      </c>
      <c r="G1203">
        <v>45.5</v>
      </c>
      <c r="H1203" s="51">
        <v>45858</v>
      </c>
      <c r="I1203" s="51">
        <v>45870</v>
      </c>
      <c r="J1203">
        <v>12</v>
      </c>
      <c r="K1203" t="s">
        <v>1793</v>
      </c>
    </row>
    <row r="1204" spans="1:11">
      <c r="A1204" s="50" t="s">
        <v>1929</v>
      </c>
      <c r="B1204" t="s">
        <v>323</v>
      </c>
      <c r="C1204" t="s">
        <v>1981</v>
      </c>
      <c r="D1204" t="s">
        <v>553</v>
      </c>
      <c r="E1204">
        <v>1</v>
      </c>
      <c r="F1204">
        <v>67.459999999999994</v>
      </c>
      <c r="G1204">
        <v>4.88</v>
      </c>
      <c r="H1204" s="51">
        <v>45858</v>
      </c>
      <c r="I1204" s="51">
        <v>45870</v>
      </c>
      <c r="J1204">
        <v>12</v>
      </c>
      <c r="K1204" t="s">
        <v>1793</v>
      </c>
    </row>
    <row r="1205" spans="1:11">
      <c r="A1205" s="50" t="s">
        <v>1944</v>
      </c>
      <c r="B1205" t="s">
        <v>323</v>
      </c>
      <c r="C1205" t="s">
        <v>1981</v>
      </c>
      <c r="D1205" t="s">
        <v>553</v>
      </c>
      <c r="E1205">
        <v>1</v>
      </c>
      <c r="F1205">
        <v>42.19</v>
      </c>
      <c r="G1205">
        <v>30.88</v>
      </c>
      <c r="H1205" s="51">
        <v>45858</v>
      </c>
      <c r="I1205" s="51">
        <v>45867</v>
      </c>
      <c r="J1205">
        <v>9</v>
      </c>
      <c r="K1205" t="s">
        <v>224</v>
      </c>
    </row>
    <row r="1206" spans="1:11">
      <c r="A1206" s="50" t="s">
        <v>1912</v>
      </c>
      <c r="B1206" t="s">
        <v>323</v>
      </c>
      <c r="C1206" t="s">
        <v>1981</v>
      </c>
      <c r="D1206" t="s">
        <v>553</v>
      </c>
      <c r="E1206">
        <v>1</v>
      </c>
      <c r="F1206">
        <v>90.94</v>
      </c>
      <c r="G1206">
        <v>0</v>
      </c>
      <c r="H1206" s="51">
        <v>45858</v>
      </c>
      <c r="I1206" s="51">
        <v>45869</v>
      </c>
      <c r="J1206">
        <v>11</v>
      </c>
      <c r="K1206" t="s">
        <v>1793</v>
      </c>
    </row>
    <row r="1207" spans="1:11">
      <c r="A1207" s="50" t="s">
        <v>1982</v>
      </c>
      <c r="B1207" t="s">
        <v>323</v>
      </c>
      <c r="C1207" t="s">
        <v>1981</v>
      </c>
      <c r="D1207" t="s">
        <v>553</v>
      </c>
      <c r="E1207">
        <v>1</v>
      </c>
      <c r="F1207">
        <v>55.45</v>
      </c>
      <c r="G1207">
        <v>40.630000000000003</v>
      </c>
      <c r="H1207" s="51">
        <v>45858</v>
      </c>
      <c r="I1207" s="51">
        <v>45868</v>
      </c>
      <c r="J1207">
        <v>10</v>
      </c>
      <c r="K1207" t="s">
        <v>1793</v>
      </c>
    </row>
    <row r="1208" spans="1:11">
      <c r="A1208" s="50" t="s">
        <v>1912</v>
      </c>
      <c r="B1208" t="s">
        <v>323</v>
      </c>
      <c r="C1208" t="s">
        <v>1981</v>
      </c>
      <c r="D1208" t="s">
        <v>553</v>
      </c>
      <c r="E1208">
        <v>1</v>
      </c>
      <c r="F1208">
        <v>90.94</v>
      </c>
      <c r="G1208">
        <v>6.5</v>
      </c>
      <c r="H1208" s="51">
        <v>45858</v>
      </c>
      <c r="I1208" s="51">
        <v>45867</v>
      </c>
      <c r="J1208">
        <v>9</v>
      </c>
      <c r="K1208" t="s">
        <v>1793</v>
      </c>
    </row>
    <row r="1209" spans="1:11">
      <c r="A1209" s="50" t="s">
        <v>1923</v>
      </c>
      <c r="B1209" t="s">
        <v>323</v>
      </c>
      <c r="C1209" t="s">
        <v>1981</v>
      </c>
      <c r="D1209" t="s">
        <v>553</v>
      </c>
      <c r="E1209">
        <v>1</v>
      </c>
      <c r="F1209">
        <v>75.790000000000006</v>
      </c>
      <c r="G1209">
        <v>26</v>
      </c>
      <c r="H1209" s="51">
        <v>45858</v>
      </c>
      <c r="I1209" s="51">
        <v>45874</v>
      </c>
      <c r="J1209">
        <v>16</v>
      </c>
      <c r="K1209" t="s">
        <v>224</v>
      </c>
    </row>
    <row r="1210" spans="1:11">
      <c r="A1210" s="50" t="s">
        <v>1923</v>
      </c>
      <c r="B1210" t="s">
        <v>323</v>
      </c>
      <c r="C1210" t="s">
        <v>1981</v>
      </c>
      <c r="D1210" t="s">
        <v>553</v>
      </c>
      <c r="E1210">
        <v>1</v>
      </c>
      <c r="F1210">
        <v>78.08</v>
      </c>
      <c r="G1210">
        <v>26</v>
      </c>
      <c r="H1210" s="51">
        <v>45858</v>
      </c>
      <c r="I1210" s="51">
        <v>45873</v>
      </c>
      <c r="J1210">
        <v>15</v>
      </c>
      <c r="K1210" t="s">
        <v>224</v>
      </c>
    </row>
    <row r="1211" spans="1:11">
      <c r="A1211" s="50" t="s">
        <v>1929</v>
      </c>
      <c r="B1211" t="s">
        <v>323</v>
      </c>
      <c r="C1211" t="s">
        <v>1981</v>
      </c>
      <c r="D1211" t="s">
        <v>553</v>
      </c>
      <c r="E1211">
        <v>1</v>
      </c>
      <c r="F1211">
        <v>67.459999999999994</v>
      </c>
      <c r="G1211">
        <v>40.630000000000003</v>
      </c>
      <c r="H1211" s="51">
        <v>45858</v>
      </c>
      <c r="I1211" s="51">
        <v>45868</v>
      </c>
      <c r="J1211">
        <v>10</v>
      </c>
      <c r="K1211" t="s">
        <v>1793</v>
      </c>
    </row>
    <row r="1212" spans="1:11">
      <c r="A1212" s="50" t="s">
        <v>1923</v>
      </c>
      <c r="B1212" t="s">
        <v>323</v>
      </c>
      <c r="C1212" t="s">
        <v>1981</v>
      </c>
      <c r="D1212" t="s">
        <v>553</v>
      </c>
      <c r="E1212">
        <v>1</v>
      </c>
      <c r="F1212">
        <v>78.08</v>
      </c>
      <c r="G1212">
        <v>34.130000000000003</v>
      </c>
      <c r="H1212" s="51">
        <v>45858</v>
      </c>
      <c r="I1212" s="51">
        <v>45870</v>
      </c>
      <c r="J1212">
        <v>12</v>
      </c>
      <c r="K1212" t="s">
        <v>224</v>
      </c>
    </row>
    <row r="1213" spans="1:11">
      <c r="A1213" s="50" t="s">
        <v>1912</v>
      </c>
      <c r="B1213" t="s">
        <v>323</v>
      </c>
      <c r="C1213" t="s">
        <v>1981</v>
      </c>
      <c r="D1213" t="s">
        <v>553</v>
      </c>
      <c r="E1213">
        <v>1</v>
      </c>
      <c r="F1213">
        <v>90.94</v>
      </c>
      <c r="G1213">
        <v>40.630000000000003</v>
      </c>
      <c r="H1213" s="51">
        <v>45858</v>
      </c>
      <c r="I1213" s="51">
        <v>45862</v>
      </c>
      <c r="J1213">
        <v>4</v>
      </c>
      <c r="K1213" t="s">
        <v>1793</v>
      </c>
    </row>
    <row r="1214" spans="1:11">
      <c r="A1214" s="50" t="s">
        <v>1929</v>
      </c>
      <c r="B1214" t="s">
        <v>323</v>
      </c>
      <c r="C1214" t="s">
        <v>1981</v>
      </c>
      <c r="D1214" t="s">
        <v>553</v>
      </c>
      <c r="E1214">
        <v>1</v>
      </c>
      <c r="F1214">
        <v>109.84</v>
      </c>
      <c r="G1214">
        <v>40.630000000000003</v>
      </c>
      <c r="H1214" s="51">
        <v>45858</v>
      </c>
      <c r="I1214" s="51">
        <v>45863</v>
      </c>
      <c r="J1214">
        <v>5</v>
      </c>
      <c r="K1214" t="s">
        <v>1793</v>
      </c>
    </row>
    <row r="1215" spans="1:11">
      <c r="A1215" s="50" t="s">
        <v>1912</v>
      </c>
      <c r="B1215" t="s">
        <v>323</v>
      </c>
      <c r="C1215" t="s">
        <v>1981</v>
      </c>
      <c r="D1215" t="s">
        <v>553</v>
      </c>
      <c r="E1215">
        <v>1</v>
      </c>
      <c r="F1215">
        <v>90.94</v>
      </c>
      <c r="G1215">
        <v>81.25</v>
      </c>
      <c r="H1215" s="51">
        <v>45858</v>
      </c>
      <c r="I1215" s="51">
        <v>45861</v>
      </c>
      <c r="J1215">
        <v>3</v>
      </c>
      <c r="K1215" t="s">
        <v>1793</v>
      </c>
    </row>
    <row r="1216" spans="1:11">
      <c r="A1216" s="50" t="s">
        <v>1949</v>
      </c>
      <c r="B1216" t="s">
        <v>323</v>
      </c>
      <c r="C1216" t="s">
        <v>1981</v>
      </c>
      <c r="D1216" t="s">
        <v>553</v>
      </c>
      <c r="E1216">
        <v>1</v>
      </c>
      <c r="F1216">
        <v>61.16</v>
      </c>
      <c r="G1216">
        <v>121.04</v>
      </c>
      <c r="H1216" s="51">
        <v>45858</v>
      </c>
      <c r="I1216" s="51">
        <v>45867</v>
      </c>
      <c r="J1216">
        <v>9</v>
      </c>
      <c r="K1216" t="s">
        <v>275</v>
      </c>
    </row>
    <row r="1217" spans="1:11">
      <c r="A1217" s="50" t="s">
        <v>1951</v>
      </c>
      <c r="B1217" t="s">
        <v>323</v>
      </c>
      <c r="C1217" t="s">
        <v>1981</v>
      </c>
      <c r="D1217" t="s">
        <v>553</v>
      </c>
      <c r="E1217">
        <v>1</v>
      </c>
      <c r="F1217">
        <v>150.44</v>
      </c>
      <c r="G1217">
        <v>79.37</v>
      </c>
      <c r="H1217" s="51">
        <v>45858</v>
      </c>
      <c r="I1217" s="51">
        <v>45880</v>
      </c>
      <c r="J1217">
        <v>22</v>
      </c>
      <c r="K1217" t="s">
        <v>231</v>
      </c>
    </row>
    <row r="1218" spans="1:11">
      <c r="A1218" s="50" t="s">
        <v>1926</v>
      </c>
      <c r="B1218" t="s">
        <v>323</v>
      </c>
      <c r="C1218" t="s">
        <v>1981</v>
      </c>
      <c r="D1218" t="s">
        <v>553</v>
      </c>
      <c r="E1218">
        <v>1</v>
      </c>
      <c r="F1218">
        <v>152.75</v>
      </c>
      <c r="G1218">
        <v>79.37</v>
      </c>
      <c r="H1218" s="51">
        <v>45858</v>
      </c>
      <c r="I1218" s="51">
        <v>45877</v>
      </c>
      <c r="J1218">
        <v>19</v>
      </c>
      <c r="K1218" t="s">
        <v>260</v>
      </c>
    </row>
    <row r="1219" spans="1:11">
      <c r="A1219" s="50" t="s">
        <v>1951</v>
      </c>
      <c r="B1219" t="s">
        <v>323</v>
      </c>
      <c r="C1219" t="s">
        <v>1981</v>
      </c>
      <c r="D1219" t="s">
        <v>553</v>
      </c>
      <c r="E1219">
        <v>1</v>
      </c>
      <c r="F1219">
        <v>150.44</v>
      </c>
      <c r="G1219">
        <v>89.29</v>
      </c>
      <c r="H1219" s="51">
        <v>45858</v>
      </c>
      <c r="I1219" s="51">
        <v>45876</v>
      </c>
      <c r="J1219">
        <v>18</v>
      </c>
      <c r="K1219" t="s">
        <v>231</v>
      </c>
    </row>
    <row r="1220" spans="1:11">
      <c r="A1220" s="50" t="s">
        <v>1983</v>
      </c>
      <c r="B1220" t="s">
        <v>323</v>
      </c>
      <c r="C1220" t="s">
        <v>1981</v>
      </c>
      <c r="D1220" t="s">
        <v>553</v>
      </c>
      <c r="E1220">
        <v>1</v>
      </c>
      <c r="F1220">
        <v>246.03</v>
      </c>
      <c r="G1220">
        <v>48.75</v>
      </c>
      <c r="H1220" s="51">
        <v>45858</v>
      </c>
      <c r="I1220" s="51">
        <v>45870</v>
      </c>
      <c r="J1220">
        <v>12</v>
      </c>
      <c r="K1220" t="s">
        <v>234</v>
      </c>
    </row>
    <row r="1221" spans="1:11">
      <c r="A1221" s="50" t="s">
        <v>1926</v>
      </c>
      <c r="B1221" t="s">
        <v>323</v>
      </c>
      <c r="C1221" t="s">
        <v>1981</v>
      </c>
      <c r="D1221" t="s">
        <v>553</v>
      </c>
      <c r="E1221">
        <v>1</v>
      </c>
      <c r="F1221">
        <v>217.51</v>
      </c>
      <c r="G1221">
        <v>79.37</v>
      </c>
      <c r="H1221" s="51">
        <v>45858</v>
      </c>
      <c r="I1221" s="51">
        <v>45870</v>
      </c>
      <c r="J1221">
        <v>12</v>
      </c>
      <c r="K1221" t="s">
        <v>260</v>
      </c>
    </row>
    <row r="1222" spans="1:11">
      <c r="A1222" s="50" t="s">
        <v>1951</v>
      </c>
      <c r="B1222" t="s">
        <v>323</v>
      </c>
      <c r="C1222" t="s">
        <v>1981</v>
      </c>
      <c r="D1222" t="s">
        <v>553</v>
      </c>
      <c r="E1222">
        <v>1</v>
      </c>
      <c r="F1222">
        <v>262.8</v>
      </c>
      <c r="G1222">
        <v>89.29</v>
      </c>
      <c r="H1222" s="51">
        <v>45858</v>
      </c>
      <c r="I1222" s="51">
        <v>45869</v>
      </c>
      <c r="J1222">
        <v>11</v>
      </c>
      <c r="K1222" t="s">
        <v>231</v>
      </c>
    </row>
    <row r="1223" spans="1:11">
      <c r="A1223" s="50" t="s">
        <v>1917</v>
      </c>
      <c r="B1223" t="s">
        <v>323</v>
      </c>
      <c r="C1223" t="s">
        <v>1981</v>
      </c>
      <c r="D1223" t="s">
        <v>553</v>
      </c>
      <c r="E1223">
        <v>1</v>
      </c>
      <c r="F1223">
        <v>538.20000000000005</v>
      </c>
      <c r="G1223">
        <v>19.989999999999998</v>
      </c>
      <c r="H1223" s="51">
        <v>45858</v>
      </c>
      <c r="I1223" s="51">
        <v>45868</v>
      </c>
      <c r="J1223">
        <v>10</v>
      </c>
      <c r="K1223" t="s">
        <v>234</v>
      </c>
    </row>
    <row r="1224" spans="1:11">
      <c r="A1224" t="s">
        <v>1893</v>
      </c>
      <c r="B1224" t="s">
        <v>323</v>
      </c>
      <c r="C1224" t="s">
        <v>1984</v>
      </c>
      <c r="D1224" t="s">
        <v>553</v>
      </c>
      <c r="E1224">
        <v>1</v>
      </c>
      <c r="F1224">
        <v>28.78</v>
      </c>
      <c r="G1224">
        <v>12</v>
      </c>
      <c r="H1224" s="51">
        <v>45858</v>
      </c>
      <c r="I1224" s="51">
        <v>45888</v>
      </c>
      <c r="J1224">
        <v>30</v>
      </c>
      <c r="K1224" t="s">
        <v>258</v>
      </c>
    </row>
    <row r="1225" spans="1:11">
      <c r="A1225" t="s">
        <v>1893</v>
      </c>
      <c r="B1225" t="s">
        <v>323</v>
      </c>
      <c r="C1225" t="s">
        <v>1984</v>
      </c>
      <c r="D1225" t="s">
        <v>553</v>
      </c>
      <c r="E1225">
        <v>1</v>
      </c>
      <c r="F1225">
        <v>33.58</v>
      </c>
      <c r="G1225">
        <v>12</v>
      </c>
      <c r="H1225" s="51">
        <v>45858</v>
      </c>
      <c r="I1225" s="51">
        <v>45874</v>
      </c>
      <c r="J1225">
        <v>16</v>
      </c>
      <c r="K1225" t="s">
        <v>258</v>
      </c>
    </row>
    <row r="1226" spans="1:11">
      <c r="A1226" t="s">
        <v>1893</v>
      </c>
      <c r="B1226" t="s">
        <v>323</v>
      </c>
      <c r="C1226" t="s">
        <v>1984</v>
      </c>
      <c r="D1226" t="s">
        <v>553</v>
      </c>
      <c r="E1226">
        <v>1</v>
      </c>
      <c r="F1226">
        <v>33.58</v>
      </c>
      <c r="G1226">
        <v>16.25</v>
      </c>
      <c r="H1226" s="51">
        <v>45858</v>
      </c>
      <c r="I1226" s="51">
        <v>45870</v>
      </c>
      <c r="J1226">
        <v>12</v>
      </c>
      <c r="K1226" t="s">
        <v>258</v>
      </c>
    </row>
    <row r="1227" spans="1:11">
      <c r="A1227" t="s">
        <v>1893</v>
      </c>
      <c r="B1227" t="s">
        <v>323</v>
      </c>
      <c r="C1227" t="s">
        <v>1984</v>
      </c>
      <c r="D1227" t="s">
        <v>553</v>
      </c>
      <c r="E1227">
        <v>1</v>
      </c>
      <c r="F1227">
        <v>62.67</v>
      </c>
      <c r="G1227">
        <v>12</v>
      </c>
      <c r="H1227" s="51">
        <v>45858</v>
      </c>
      <c r="I1227" s="51">
        <v>45869</v>
      </c>
      <c r="J1227">
        <v>11</v>
      </c>
      <c r="K1227" t="s">
        <v>258</v>
      </c>
    </row>
    <row r="1228" spans="1:11">
      <c r="A1228" t="s">
        <v>1923</v>
      </c>
      <c r="B1228" t="s">
        <v>323</v>
      </c>
      <c r="C1228" t="s">
        <v>1984</v>
      </c>
      <c r="D1228" t="s">
        <v>553</v>
      </c>
      <c r="E1228">
        <v>1</v>
      </c>
      <c r="F1228">
        <v>254.14</v>
      </c>
      <c r="G1228">
        <v>26</v>
      </c>
      <c r="H1228" s="51">
        <v>45858</v>
      </c>
      <c r="I1228" s="51">
        <v>45874</v>
      </c>
      <c r="J1228">
        <v>16</v>
      </c>
      <c r="K1228" t="s">
        <v>224</v>
      </c>
    </row>
    <row r="1229" spans="1:11">
      <c r="A1229" t="s">
        <v>1923</v>
      </c>
      <c r="B1229" t="s">
        <v>323</v>
      </c>
      <c r="C1229" t="s">
        <v>1984</v>
      </c>
      <c r="D1229" t="s">
        <v>553</v>
      </c>
      <c r="E1229">
        <v>1</v>
      </c>
      <c r="F1229">
        <v>261.95</v>
      </c>
      <c r="G1229">
        <v>26</v>
      </c>
      <c r="H1229" s="51">
        <v>45858</v>
      </c>
      <c r="I1229" s="51">
        <v>45873</v>
      </c>
      <c r="J1229">
        <v>15</v>
      </c>
      <c r="K1229" t="s">
        <v>224</v>
      </c>
    </row>
    <row r="1230" spans="1:11">
      <c r="A1230" t="s">
        <v>1923</v>
      </c>
      <c r="B1230" t="s">
        <v>323</v>
      </c>
      <c r="C1230" t="s">
        <v>1984</v>
      </c>
      <c r="D1230" t="s">
        <v>553</v>
      </c>
      <c r="E1230">
        <v>1</v>
      </c>
      <c r="F1230">
        <v>261.95</v>
      </c>
      <c r="G1230">
        <v>34.130000000000003</v>
      </c>
      <c r="H1230" s="51">
        <v>45858</v>
      </c>
      <c r="I1230" s="51">
        <v>45870</v>
      </c>
      <c r="J1230">
        <v>12</v>
      </c>
      <c r="K1230" t="s">
        <v>224</v>
      </c>
    </row>
    <row r="1231" spans="1:11">
      <c r="A1231" t="s">
        <v>1923</v>
      </c>
      <c r="B1231" t="s">
        <v>323</v>
      </c>
      <c r="C1231" t="s">
        <v>1985</v>
      </c>
      <c r="D1231" t="s">
        <v>553</v>
      </c>
      <c r="E1231">
        <v>1</v>
      </c>
      <c r="F1231">
        <v>42.19</v>
      </c>
      <c r="G1231">
        <v>26</v>
      </c>
      <c r="H1231" s="51">
        <v>45858</v>
      </c>
      <c r="I1231" s="51">
        <v>45874</v>
      </c>
      <c r="J1231">
        <v>16</v>
      </c>
      <c r="K1231" s="50" t="s">
        <v>224</v>
      </c>
    </row>
    <row r="1232" spans="1:11">
      <c r="A1232" t="s">
        <v>1923</v>
      </c>
      <c r="B1232" t="s">
        <v>323</v>
      </c>
      <c r="C1232" t="s">
        <v>1985</v>
      </c>
      <c r="D1232" t="s">
        <v>553</v>
      </c>
      <c r="E1232">
        <v>1</v>
      </c>
      <c r="F1232">
        <v>42.51</v>
      </c>
      <c r="G1232">
        <v>26</v>
      </c>
      <c r="H1232" s="51">
        <v>45858</v>
      </c>
      <c r="I1232" s="51">
        <v>45873</v>
      </c>
      <c r="J1232">
        <v>15</v>
      </c>
      <c r="K1232" s="50" t="s">
        <v>224</v>
      </c>
    </row>
    <row r="1233" spans="1:11">
      <c r="A1233" t="s">
        <v>1923</v>
      </c>
      <c r="B1233" t="s">
        <v>323</v>
      </c>
      <c r="C1233" t="s">
        <v>1985</v>
      </c>
      <c r="D1233" t="s">
        <v>553</v>
      </c>
      <c r="E1233">
        <v>1</v>
      </c>
      <c r="F1233">
        <v>42.51</v>
      </c>
      <c r="G1233">
        <v>34.130000000000003</v>
      </c>
      <c r="H1233" s="51">
        <v>45858</v>
      </c>
      <c r="I1233" s="51">
        <v>45870</v>
      </c>
      <c r="J1233">
        <v>12</v>
      </c>
      <c r="K1233" s="50" t="s">
        <v>224</v>
      </c>
    </row>
    <row r="1234" spans="1:11">
      <c r="A1234" t="s">
        <v>1986</v>
      </c>
      <c r="B1234" t="s">
        <v>323</v>
      </c>
      <c r="C1234" t="s">
        <v>1985</v>
      </c>
      <c r="D1234" t="s">
        <v>553</v>
      </c>
      <c r="E1234">
        <v>1</v>
      </c>
      <c r="F1234">
        <v>241.48</v>
      </c>
      <c r="G1234">
        <v>11.38</v>
      </c>
      <c r="H1234" s="51">
        <v>45858</v>
      </c>
      <c r="I1234" s="51">
        <v>45877</v>
      </c>
      <c r="J1234">
        <v>19</v>
      </c>
      <c r="K1234" t="s">
        <v>1793</v>
      </c>
    </row>
    <row r="1235" spans="1:11">
      <c r="A1235" t="s">
        <v>1923</v>
      </c>
      <c r="B1235" t="s">
        <v>323</v>
      </c>
      <c r="C1235" t="s">
        <v>1987</v>
      </c>
      <c r="D1235" t="s">
        <v>553</v>
      </c>
      <c r="E1235">
        <v>1</v>
      </c>
      <c r="F1235">
        <v>53.38</v>
      </c>
      <c r="G1235">
        <v>26</v>
      </c>
      <c r="H1235" s="51">
        <v>45858</v>
      </c>
      <c r="I1235" s="51">
        <v>45874</v>
      </c>
      <c r="J1235">
        <v>16</v>
      </c>
      <c r="K1235" t="s">
        <v>224</v>
      </c>
    </row>
    <row r="1236" spans="1:11">
      <c r="A1236" t="s">
        <v>1923</v>
      </c>
      <c r="B1236" t="s">
        <v>323</v>
      </c>
      <c r="C1236" t="s">
        <v>1987</v>
      </c>
      <c r="D1236" t="s">
        <v>553</v>
      </c>
      <c r="E1236">
        <v>1</v>
      </c>
      <c r="F1236">
        <v>54.99</v>
      </c>
      <c r="G1236">
        <v>26</v>
      </c>
      <c r="H1236" s="51">
        <v>45858</v>
      </c>
      <c r="I1236" s="51">
        <v>45873</v>
      </c>
      <c r="J1236">
        <v>15</v>
      </c>
      <c r="K1236" t="s">
        <v>224</v>
      </c>
    </row>
    <row r="1237" spans="1:11">
      <c r="A1237" t="s">
        <v>1923</v>
      </c>
      <c r="B1237" t="s">
        <v>323</v>
      </c>
      <c r="C1237" t="s">
        <v>1987</v>
      </c>
      <c r="D1237" t="s">
        <v>553</v>
      </c>
      <c r="E1237">
        <v>1</v>
      </c>
      <c r="F1237">
        <v>54.99</v>
      </c>
      <c r="G1237">
        <v>34.130000000000003</v>
      </c>
      <c r="H1237" s="51">
        <v>45858</v>
      </c>
      <c r="I1237" s="51">
        <v>45870</v>
      </c>
      <c r="J1237">
        <v>12</v>
      </c>
      <c r="K1237" t="s">
        <v>224</v>
      </c>
    </row>
    <row r="1238" spans="1:11">
      <c r="A1238" t="s">
        <v>1889</v>
      </c>
      <c r="B1238" t="s">
        <v>323</v>
      </c>
      <c r="C1238" t="s">
        <v>1988</v>
      </c>
      <c r="D1238" t="s">
        <v>414</v>
      </c>
      <c r="E1238">
        <v>1</v>
      </c>
      <c r="F1238">
        <v>11.62</v>
      </c>
      <c r="G1238">
        <v>6.5</v>
      </c>
      <c r="H1238" s="51">
        <v>45858</v>
      </c>
      <c r="I1238" s="51">
        <v>45875</v>
      </c>
      <c r="J1238">
        <v>17</v>
      </c>
      <c r="K1238" t="s">
        <v>1793</v>
      </c>
    </row>
    <row r="1239" spans="1:11">
      <c r="A1239" t="s">
        <v>1889</v>
      </c>
      <c r="B1239" t="s">
        <v>323</v>
      </c>
      <c r="C1239" t="s">
        <v>1988</v>
      </c>
      <c r="D1239" t="s">
        <v>414</v>
      </c>
      <c r="E1239">
        <v>1</v>
      </c>
      <c r="F1239">
        <v>12.74</v>
      </c>
      <c r="G1239">
        <v>6.5</v>
      </c>
      <c r="H1239" s="51">
        <v>45858</v>
      </c>
      <c r="I1239" s="51">
        <v>45874</v>
      </c>
      <c r="J1239">
        <v>16</v>
      </c>
      <c r="K1239" t="s">
        <v>1793</v>
      </c>
    </row>
    <row r="1240" spans="1:11">
      <c r="A1240" t="s">
        <v>1889</v>
      </c>
      <c r="B1240" t="s">
        <v>323</v>
      </c>
      <c r="C1240" t="s">
        <v>1988</v>
      </c>
      <c r="D1240" t="s">
        <v>414</v>
      </c>
      <c r="E1240">
        <v>1</v>
      </c>
      <c r="F1240">
        <v>12.74</v>
      </c>
      <c r="G1240">
        <v>13</v>
      </c>
      <c r="H1240" s="51">
        <v>45858</v>
      </c>
      <c r="I1240" s="51">
        <v>45870</v>
      </c>
      <c r="J1240">
        <v>12</v>
      </c>
      <c r="K1240" t="s">
        <v>1793</v>
      </c>
    </row>
    <row r="1241" spans="1:11">
      <c r="A1241" t="s">
        <v>1891</v>
      </c>
      <c r="B1241" t="s">
        <v>323</v>
      </c>
      <c r="C1241" t="s">
        <v>1988</v>
      </c>
      <c r="D1241" t="s">
        <v>414</v>
      </c>
      <c r="E1241">
        <v>1</v>
      </c>
      <c r="F1241">
        <v>17.809999999999999</v>
      </c>
      <c r="G1241">
        <v>8.1300000000000008</v>
      </c>
      <c r="H1241" s="51">
        <v>45858</v>
      </c>
      <c r="I1241" s="51">
        <v>45882</v>
      </c>
      <c r="J1241">
        <v>24</v>
      </c>
      <c r="K1241" t="s">
        <v>1793</v>
      </c>
    </row>
    <row r="1242" spans="1:11">
      <c r="A1242" t="s">
        <v>1889</v>
      </c>
      <c r="B1242" t="s">
        <v>323</v>
      </c>
      <c r="C1242" t="s">
        <v>1988</v>
      </c>
      <c r="D1242" t="s">
        <v>414</v>
      </c>
      <c r="E1242">
        <v>1</v>
      </c>
      <c r="F1242">
        <v>14.42</v>
      </c>
      <c r="G1242">
        <v>13</v>
      </c>
      <c r="H1242" s="51">
        <v>45858</v>
      </c>
      <c r="I1242" s="51">
        <v>45867</v>
      </c>
      <c r="J1242">
        <v>9</v>
      </c>
      <c r="K1242" t="s">
        <v>1793</v>
      </c>
    </row>
    <row r="1243" spans="1:11">
      <c r="A1243" t="s">
        <v>1892</v>
      </c>
      <c r="B1243" t="s">
        <v>323</v>
      </c>
      <c r="C1243" t="s">
        <v>1988</v>
      </c>
      <c r="D1243" t="s">
        <v>414</v>
      </c>
      <c r="E1243">
        <v>1</v>
      </c>
      <c r="F1243">
        <v>21.45</v>
      </c>
      <c r="G1243">
        <v>8.1300000000000008</v>
      </c>
      <c r="H1243" s="51">
        <v>45858</v>
      </c>
      <c r="I1243" s="51">
        <v>45880</v>
      </c>
      <c r="J1243">
        <v>22</v>
      </c>
      <c r="K1243" t="s">
        <v>1793</v>
      </c>
    </row>
    <row r="1244" spans="1:11">
      <c r="A1244" t="s">
        <v>1893</v>
      </c>
      <c r="B1244" t="s">
        <v>323</v>
      </c>
      <c r="C1244" t="s">
        <v>1988</v>
      </c>
      <c r="D1244" t="s">
        <v>414</v>
      </c>
      <c r="E1244">
        <v>1</v>
      </c>
      <c r="F1244">
        <v>17.809999999999999</v>
      </c>
      <c r="G1244">
        <v>12</v>
      </c>
      <c r="H1244" s="51">
        <v>45858</v>
      </c>
      <c r="I1244" s="51">
        <v>45876</v>
      </c>
      <c r="J1244">
        <v>18</v>
      </c>
      <c r="K1244" t="s">
        <v>258</v>
      </c>
    </row>
    <row r="1245" spans="1:11">
      <c r="A1245" t="s">
        <v>1894</v>
      </c>
      <c r="B1245" t="s">
        <v>323</v>
      </c>
      <c r="C1245" t="s">
        <v>1988</v>
      </c>
      <c r="D1245" t="s">
        <v>414</v>
      </c>
      <c r="E1245">
        <v>1</v>
      </c>
      <c r="F1245">
        <v>22.41</v>
      </c>
      <c r="G1245">
        <v>8.1300000000000008</v>
      </c>
      <c r="H1245" s="51">
        <v>45858</v>
      </c>
      <c r="I1245" s="51">
        <v>45877</v>
      </c>
      <c r="J1245">
        <v>19</v>
      </c>
      <c r="K1245" t="s">
        <v>1793</v>
      </c>
    </row>
    <row r="1246" spans="1:11">
      <c r="A1246" t="s">
        <v>1895</v>
      </c>
      <c r="B1246" t="s">
        <v>323</v>
      </c>
      <c r="C1246" t="s">
        <v>1988</v>
      </c>
      <c r="D1246" t="s">
        <v>414</v>
      </c>
      <c r="E1246">
        <v>1</v>
      </c>
      <c r="F1246">
        <v>15.68</v>
      </c>
      <c r="G1246">
        <v>16.25</v>
      </c>
      <c r="H1246" s="51">
        <v>45858</v>
      </c>
      <c r="I1246" s="51">
        <v>45881</v>
      </c>
      <c r="J1246">
        <v>23</v>
      </c>
      <c r="K1246" t="s">
        <v>1793</v>
      </c>
    </row>
    <row r="1247" spans="1:11">
      <c r="A1247" t="s">
        <v>1894</v>
      </c>
      <c r="B1247" t="s">
        <v>323</v>
      </c>
      <c r="C1247" t="s">
        <v>1988</v>
      </c>
      <c r="D1247" t="s">
        <v>414</v>
      </c>
      <c r="E1247">
        <v>1</v>
      </c>
      <c r="F1247">
        <v>24.56</v>
      </c>
      <c r="G1247">
        <v>8.1300000000000008</v>
      </c>
      <c r="H1247" s="51">
        <v>45858</v>
      </c>
      <c r="I1247" s="51">
        <v>45873</v>
      </c>
      <c r="J1247">
        <v>15</v>
      </c>
      <c r="K1247" t="s">
        <v>1793</v>
      </c>
    </row>
    <row r="1248" spans="1:11">
      <c r="A1248" t="s">
        <v>1895</v>
      </c>
      <c r="B1248" t="s">
        <v>323</v>
      </c>
      <c r="C1248" t="s">
        <v>1988</v>
      </c>
      <c r="D1248" t="s">
        <v>414</v>
      </c>
      <c r="E1248">
        <v>1</v>
      </c>
      <c r="F1248">
        <v>17.260000000000002</v>
      </c>
      <c r="G1248">
        <v>16.25</v>
      </c>
      <c r="H1248" s="51">
        <v>45858</v>
      </c>
      <c r="I1248" s="51">
        <v>45874</v>
      </c>
      <c r="J1248">
        <v>16</v>
      </c>
      <c r="K1248" t="s">
        <v>1793</v>
      </c>
    </row>
    <row r="1249" spans="1:11">
      <c r="A1249" t="s">
        <v>1893</v>
      </c>
      <c r="B1249" t="s">
        <v>323</v>
      </c>
      <c r="C1249" t="s">
        <v>1988</v>
      </c>
      <c r="D1249" t="s">
        <v>414</v>
      </c>
      <c r="E1249">
        <v>1</v>
      </c>
      <c r="F1249">
        <v>17.809999999999999</v>
      </c>
      <c r="G1249">
        <v>16.25</v>
      </c>
      <c r="H1249" s="51">
        <v>45858</v>
      </c>
      <c r="I1249" s="51">
        <v>45874</v>
      </c>
      <c r="J1249">
        <v>16</v>
      </c>
      <c r="K1249" t="s">
        <v>258</v>
      </c>
    </row>
    <row r="1250" spans="1:11">
      <c r="A1250" t="s">
        <v>1892</v>
      </c>
      <c r="B1250" t="s">
        <v>323</v>
      </c>
      <c r="C1250" t="s">
        <v>1988</v>
      </c>
      <c r="D1250" t="s">
        <v>414</v>
      </c>
      <c r="E1250">
        <v>1</v>
      </c>
      <c r="F1250">
        <v>26.43</v>
      </c>
      <c r="G1250">
        <v>8.1300000000000008</v>
      </c>
      <c r="H1250" s="51">
        <v>45858</v>
      </c>
      <c r="I1250" s="51">
        <v>45870</v>
      </c>
      <c r="J1250">
        <v>12</v>
      </c>
      <c r="K1250" t="s">
        <v>1793</v>
      </c>
    </row>
    <row r="1251" spans="1:11">
      <c r="A1251" t="s">
        <v>1902</v>
      </c>
      <c r="B1251" t="s">
        <v>323</v>
      </c>
      <c r="C1251" t="s">
        <v>1988</v>
      </c>
      <c r="D1251" t="s">
        <v>414</v>
      </c>
      <c r="E1251">
        <v>1</v>
      </c>
      <c r="F1251">
        <v>14.56</v>
      </c>
      <c r="G1251">
        <v>22.1</v>
      </c>
      <c r="H1251" s="51">
        <v>45858</v>
      </c>
      <c r="I1251" s="51">
        <v>45873</v>
      </c>
      <c r="J1251">
        <v>15</v>
      </c>
      <c r="K1251" t="s">
        <v>224</v>
      </c>
    </row>
    <row r="1252" spans="1:11">
      <c r="A1252" t="s">
        <v>1893</v>
      </c>
      <c r="B1252" t="s">
        <v>323</v>
      </c>
      <c r="C1252" t="s">
        <v>1988</v>
      </c>
      <c r="D1252" t="s">
        <v>414</v>
      </c>
      <c r="E1252">
        <v>1</v>
      </c>
      <c r="F1252">
        <v>28.72</v>
      </c>
      <c r="G1252">
        <v>12</v>
      </c>
      <c r="H1252" s="51">
        <v>45858</v>
      </c>
      <c r="I1252" s="51">
        <v>45873</v>
      </c>
      <c r="J1252">
        <v>15</v>
      </c>
      <c r="K1252" t="s">
        <v>258</v>
      </c>
    </row>
    <row r="1253" spans="1:11">
      <c r="A1253" t="s">
        <v>1892</v>
      </c>
      <c r="B1253" t="s">
        <v>323</v>
      </c>
      <c r="C1253" t="s">
        <v>1988</v>
      </c>
      <c r="D1253" t="s">
        <v>414</v>
      </c>
      <c r="E1253">
        <v>1</v>
      </c>
      <c r="F1253">
        <v>26.43</v>
      </c>
      <c r="G1253">
        <v>16.25</v>
      </c>
      <c r="H1253" s="51">
        <v>45858</v>
      </c>
      <c r="I1253" s="51">
        <v>45868</v>
      </c>
      <c r="J1253">
        <v>10</v>
      </c>
      <c r="K1253" t="s">
        <v>1793</v>
      </c>
    </row>
    <row r="1254" spans="1:11">
      <c r="A1254" t="s">
        <v>1894</v>
      </c>
      <c r="B1254" t="s">
        <v>323</v>
      </c>
      <c r="C1254" t="s">
        <v>1988</v>
      </c>
      <c r="D1254" t="s">
        <v>414</v>
      </c>
      <c r="E1254">
        <v>1</v>
      </c>
      <c r="F1254">
        <v>24.56</v>
      </c>
      <c r="G1254">
        <v>19.5</v>
      </c>
      <c r="H1254" s="51">
        <v>45858</v>
      </c>
      <c r="I1254" s="51">
        <v>45869</v>
      </c>
      <c r="J1254">
        <v>11</v>
      </c>
      <c r="K1254" t="s">
        <v>1793</v>
      </c>
    </row>
    <row r="1255" spans="1:11">
      <c r="A1255" t="s">
        <v>1892</v>
      </c>
      <c r="B1255" t="s">
        <v>323</v>
      </c>
      <c r="C1255" t="s">
        <v>1988</v>
      </c>
      <c r="D1255" t="s">
        <v>414</v>
      </c>
      <c r="E1255">
        <v>1</v>
      </c>
      <c r="F1255">
        <v>28.91</v>
      </c>
      <c r="G1255">
        <v>16.25</v>
      </c>
      <c r="H1255" s="51">
        <v>45858</v>
      </c>
      <c r="I1255" s="51">
        <v>45866</v>
      </c>
      <c r="J1255">
        <v>8</v>
      </c>
      <c r="K1255" t="s">
        <v>1793</v>
      </c>
    </row>
    <row r="1256" spans="1:11">
      <c r="A1256" t="s">
        <v>1898</v>
      </c>
      <c r="B1256" t="s">
        <v>323</v>
      </c>
      <c r="C1256" t="s">
        <v>1988</v>
      </c>
      <c r="D1256" t="s">
        <v>414</v>
      </c>
      <c r="E1256">
        <v>1</v>
      </c>
      <c r="F1256">
        <v>15.76</v>
      </c>
      <c r="G1256">
        <v>29.77</v>
      </c>
      <c r="H1256" s="51">
        <v>45858</v>
      </c>
      <c r="I1256" s="51">
        <v>45869</v>
      </c>
      <c r="J1256">
        <v>11</v>
      </c>
      <c r="K1256" t="s">
        <v>242</v>
      </c>
    </row>
    <row r="1257" spans="1:11">
      <c r="A1257" t="s">
        <v>1902</v>
      </c>
      <c r="B1257" t="s">
        <v>323</v>
      </c>
      <c r="C1257" t="s">
        <v>1988</v>
      </c>
      <c r="D1257" t="s">
        <v>414</v>
      </c>
      <c r="E1257">
        <v>1</v>
      </c>
      <c r="F1257">
        <v>14.56</v>
      </c>
      <c r="G1257">
        <v>32.5</v>
      </c>
      <c r="H1257" s="51">
        <v>45858</v>
      </c>
      <c r="I1257" s="51">
        <v>45869</v>
      </c>
      <c r="J1257">
        <v>11</v>
      </c>
      <c r="K1257" t="s">
        <v>224</v>
      </c>
    </row>
    <row r="1258" spans="1:11">
      <c r="A1258" t="s">
        <v>1929</v>
      </c>
      <c r="B1258" t="s">
        <v>323</v>
      </c>
      <c r="C1258" t="s">
        <v>1988</v>
      </c>
      <c r="D1258" t="s">
        <v>414</v>
      </c>
      <c r="E1258">
        <v>1</v>
      </c>
      <c r="F1258">
        <v>42.19</v>
      </c>
      <c r="G1258">
        <v>4.88</v>
      </c>
      <c r="H1258" s="51">
        <v>45858</v>
      </c>
      <c r="I1258" s="51">
        <v>45874</v>
      </c>
      <c r="J1258">
        <v>16</v>
      </c>
      <c r="K1258" t="s">
        <v>1793</v>
      </c>
    </row>
    <row r="1259" spans="1:11">
      <c r="A1259" t="s">
        <v>1897</v>
      </c>
      <c r="B1259" t="s">
        <v>323</v>
      </c>
      <c r="C1259" t="s">
        <v>1988</v>
      </c>
      <c r="D1259" t="s">
        <v>414</v>
      </c>
      <c r="E1259">
        <v>1</v>
      </c>
      <c r="F1259">
        <v>17.510000000000002</v>
      </c>
      <c r="G1259">
        <v>29.77</v>
      </c>
      <c r="H1259" s="51">
        <v>45858</v>
      </c>
      <c r="I1259" s="51">
        <v>45880</v>
      </c>
      <c r="J1259">
        <v>22</v>
      </c>
      <c r="K1259" t="s">
        <v>284</v>
      </c>
    </row>
    <row r="1260" spans="1:11">
      <c r="A1260" t="s">
        <v>1897</v>
      </c>
      <c r="B1260" t="s">
        <v>323</v>
      </c>
      <c r="C1260" t="s">
        <v>1988</v>
      </c>
      <c r="D1260" t="s">
        <v>414</v>
      </c>
      <c r="E1260">
        <v>1</v>
      </c>
      <c r="F1260">
        <v>19.32</v>
      </c>
      <c r="G1260">
        <v>29.77</v>
      </c>
      <c r="H1260" s="51">
        <v>45858</v>
      </c>
      <c r="I1260" s="51">
        <v>45877</v>
      </c>
      <c r="J1260">
        <v>19</v>
      </c>
      <c r="K1260" t="s">
        <v>284</v>
      </c>
    </row>
    <row r="1261" spans="1:11">
      <c r="A1261" t="s">
        <v>1900</v>
      </c>
      <c r="B1261" t="s">
        <v>323</v>
      </c>
      <c r="C1261" t="s">
        <v>1988</v>
      </c>
      <c r="D1261" t="s">
        <v>414</v>
      </c>
      <c r="E1261">
        <v>1</v>
      </c>
      <c r="F1261">
        <v>38.840000000000003</v>
      </c>
      <c r="G1261">
        <v>11.05</v>
      </c>
      <c r="H1261" s="51">
        <v>45858</v>
      </c>
      <c r="I1261" s="51">
        <v>45881</v>
      </c>
      <c r="J1261">
        <v>23</v>
      </c>
      <c r="K1261" t="s">
        <v>1793</v>
      </c>
    </row>
    <row r="1262" spans="1:11">
      <c r="A1262" t="s">
        <v>1901</v>
      </c>
      <c r="B1262" t="s">
        <v>323</v>
      </c>
      <c r="C1262" t="s">
        <v>1988</v>
      </c>
      <c r="D1262" t="s">
        <v>414</v>
      </c>
      <c r="E1262">
        <v>1</v>
      </c>
      <c r="F1262">
        <v>32.700000000000003</v>
      </c>
      <c r="G1262">
        <v>18.64</v>
      </c>
      <c r="H1262" s="51">
        <v>45858</v>
      </c>
      <c r="I1262" s="51">
        <v>45875</v>
      </c>
      <c r="J1262">
        <v>17</v>
      </c>
      <c r="K1262" t="s">
        <v>220</v>
      </c>
    </row>
    <row r="1263" spans="1:11">
      <c r="A1263" t="s">
        <v>1900</v>
      </c>
      <c r="B1263" t="s">
        <v>323</v>
      </c>
      <c r="C1263" t="s">
        <v>1988</v>
      </c>
      <c r="D1263" t="s">
        <v>414</v>
      </c>
      <c r="E1263">
        <v>1</v>
      </c>
      <c r="F1263">
        <v>43.11</v>
      </c>
      <c r="G1263">
        <v>11.05</v>
      </c>
      <c r="H1263" s="51">
        <v>45858</v>
      </c>
      <c r="I1263" s="51">
        <v>45875</v>
      </c>
      <c r="J1263">
        <v>17</v>
      </c>
      <c r="K1263" t="s">
        <v>1793</v>
      </c>
    </row>
    <row r="1264" spans="1:11">
      <c r="A1264" t="s">
        <v>1895</v>
      </c>
      <c r="B1264" t="s">
        <v>323</v>
      </c>
      <c r="C1264" t="s">
        <v>1988</v>
      </c>
      <c r="D1264" t="s">
        <v>414</v>
      </c>
      <c r="E1264">
        <v>1</v>
      </c>
      <c r="F1264">
        <v>17.260000000000002</v>
      </c>
      <c r="G1264">
        <v>40.630000000000003</v>
      </c>
      <c r="H1264" s="51">
        <v>45858</v>
      </c>
      <c r="I1264" s="51">
        <v>45870</v>
      </c>
      <c r="J1264">
        <v>12</v>
      </c>
      <c r="K1264" t="s">
        <v>1793</v>
      </c>
    </row>
    <row r="1265" spans="1:11">
      <c r="A1265" t="s">
        <v>1903</v>
      </c>
      <c r="B1265" t="s">
        <v>323</v>
      </c>
      <c r="C1265" t="s">
        <v>1988</v>
      </c>
      <c r="D1265" t="s">
        <v>414</v>
      </c>
      <c r="E1265">
        <v>1</v>
      </c>
      <c r="F1265">
        <v>40.94</v>
      </c>
      <c r="G1265">
        <v>19.84</v>
      </c>
      <c r="H1265" s="51">
        <v>45858</v>
      </c>
      <c r="I1265" s="51">
        <v>45895</v>
      </c>
      <c r="J1265">
        <v>37</v>
      </c>
      <c r="K1265" t="s">
        <v>281</v>
      </c>
    </row>
    <row r="1266" spans="1:11">
      <c r="A1266" t="s">
        <v>1895</v>
      </c>
      <c r="B1266" t="s">
        <v>323</v>
      </c>
      <c r="C1266" t="s">
        <v>1988</v>
      </c>
      <c r="D1266" t="s">
        <v>414</v>
      </c>
      <c r="E1266">
        <v>1</v>
      </c>
      <c r="F1266">
        <v>21.97</v>
      </c>
      <c r="G1266">
        <v>40.630000000000003</v>
      </c>
      <c r="H1266" s="51">
        <v>45858</v>
      </c>
      <c r="I1266" s="51">
        <v>45868</v>
      </c>
      <c r="J1266">
        <v>10</v>
      </c>
      <c r="K1266" t="s">
        <v>1793</v>
      </c>
    </row>
    <row r="1267" spans="1:11">
      <c r="A1267" t="s">
        <v>1900</v>
      </c>
      <c r="B1267" t="s">
        <v>323</v>
      </c>
      <c r="C1267" t="s">
        <v>1988</v>
      </c>
      <c r="D1267" t="s">
        <v>414</v>
      </c>
      <c r="E1267">
        <v>1</v>
      </c>
      <c r="F1267">
        <v>43.11</v>
      </c>
      <c r="G1267">
        <v>19.5</v>
      </c>
      <c r="H1267" s="51">
        <v>45858</v>
      </c>
      <c r="I1267" s="51">
        <v>45873</v>
      </c>
      <c r="J1267">
        <v>15</v>
      </c>
      <c r="K1267" t="s">
        <v>1793</v>
      </c>
    </row>
    <row r="1268" spans="1:11">
      <c r="A1268" t="s">
        <v>1903</v>
      </c>
      <c r="B1268" t="s">
        <v>323</v>
      </c>
      <c r="C1268" t="s">
        <v>1988</v>
      </c>
      <c r="D1268" t="s">
        <v>414</v>
      </c>
      <c r="E1268">
        <v>1</v>
      </c>
      <c r="F1268">
        <v>45.09</v>
      </c>
      <c r="G1268">
        <v>19.84</v>
      </c>
      <c r="H1268" s="51">
        <v>45858</v>
      </c>
      <c r="I1268" s="51">
        <v>45884</v>
      </c>
      <c r="J1268">
        <v>26</v>
      </c>
      <c r="K1268" t="s">
        <v>281</v>
      </c>
    </row>
    <row r="1269" spans="1:11">
      <c r="A1269" t="s">
        <v>1905</v>
      </c>
      <c r="B1269" t="s">
        <v>323</v>
      </c>
      <c r="C1269" t="s">
        <v>1988</v>
      </c>
      <c r="D1269" t="s">
        <v>414</v>
      </c>
      <c r="E1269">
        <v>1</v>
      </c>
      <c r="F1269">
        <v>66.56</v>
      </c>
      <c r="G1269">
        <v>0</v>
      </c>
      <c r="H1269" s="51">
        <v>45858</v>
      </c>
      <c r="I1269" s="51">
        <v>45862</v>
      </c>
      <c r="J1269">
        <v>4</v>
      </c>
      <c r="K1269" t="s">
        <v>1870</v>
      </c>
    </row>
    <row r="1270" spans="1:11">
      <c r="A1270" t="s">
        <v>1901</v>
      </c>
      <c r="B1270" t="s">
        <v>323</v>
      </c>
      <c r="C1270" t="s">
        <v>1988</v>
      </c>
      <c r="D1270" t="s">
        <v>414</v>
      </c>
      <c r="E1270">
        <v>1</v>
      </c>
      <c r="F1270">
        <v>32.700000000000003</v>
      </c>
      <c r="G1270">
        <v>37.270000000000003</v>
      </c>
      <c r="H1270" s="51">
        <v>45858</v>
      </c>
      <c r="I1270" s="51">
        <v>45870</v>
      </c>
      <c r="J1270">
        <v>12</v>
      </c>
      <c r="K1270" t="s">
        <v>220</v>
      </c>
    </row>
    <row r="1271" spans="1:11">
      <c r="A1271" t="s">
        <v>1906</v>
      </c>
      <c r="B1271" t="s">
        <v>323</v>
      </c>
      <c r="C1271" t="s">
        <v>1988</v>
      </c>
      <c r="D1271" t="s">
        <v>414</v>
      </c>
      <c r="E1271">
        <v>1</v>
      </c>
      <c r="F1271">
        <v>52.2</v>
      </c>
      <c r="G1271">
        <v>19.88</v>
      </c>
      <c r="H1271" s="51">
        <v>45858</v>
      </c>
      <c r="I1271" s="51">
        <v>45887</v>
      </c>
      <c r="J1271">
        <v>29</v>
      </c>
      <c r="K1271" t="s">
        <v>220</v>
      </c>
    </row>
    <row r="1272" spans="1:11">
      <c r="A1272" t="s">
        <v>1906</v>
      </c>
      <c r="B1272" t="s">
        <v>323</v>
      </c>
      <c r="C1272" t="s">
        <v>1988</v>
      </c>
      <c r="D1272" t="s">
        <v>414</v>
      </c>
      <c r="E1272">
        <v>1</v>
      </c>
      <c r="F1272">
        <v>56.3</v>
      </c>
      <c r="G1272">
        <v>19.88</v>
      </c>
      <c r="H1272" s="51">
        <v>45858</v>
      </c>
      <c r="I1272" s="51">
        <v>45875</v>
      </c>
      <c r="J1272">
        <v>17</v>
      </c>
      <c r="K1272" t="s">
        <v>220</v>
      </c>
    </row>
    <row r="1273" spans="1:11">
      <c r="A1273" t="s">
        <v>1903</v>
      </c>
      <c r="B1273" t="s">
        <v>323</v>
      </c>
      <c r="C1273" t="s">
        <v>1988</v>
      </c>
      <c r="D1273" t="s">
        <v>414</v>
      </c>
      <c r="E1273">
        <v>1</v>
      </c>
      <c r="F1273">
        <v>59.62</v>
      </c>
      <c r="G1273">
        <v>19.84</v>
      </c>
      <c r="H1273" s="51">
        <v>45858</v>
      </c>
      <c r="I1273" s="51">
        <v>45881</v>
      </c>
      <c r="J1273">
        <v>23</v>
      </c>
      <c r="K1273" t="s">
        <v>281</v>
      </c>
    </row>
    <row r="1274" spans="1:11">
      <c r="A1274" t="s">
        <v>1909</v>
      </c>
      <c r="B1274" t="s">
        <v>323</v>
      </c>
      <c r="C1274" t="s">
        <v>1988</v>
      </c>
      <c r="D1274" t="s">
        <v>414</v>
      </c>
      <c r="E1274">
        <v>1</v>
      </c>
      <c r="F1274">
        <v>41.32</v>
      </c>
      <c r="G1274">
        <v>39.68</v>
      </c>
      <c r="H1274" s="51">
        <v>45858</v>
      </c>
      <c r="I1274" s="51">
        <v>45880</v>
      </c>
      <c r="J1274">
        <v>22</v>
      </c>
      <c r="K1274" t="s">
        <v>275</v>
      </c>
    </row>
    <row r="1275" spans="1:11">
      <c r="A1275" t="s">
        <v>1906</v>
      </c>
      <c r="B1275" t="s">
        <v>323</v>
      </c>
      <c r="C1275" t="s">
        <v>1988</v>
      </c>
      <c r="D1275" t="s">
        <v>414</v>
      </c>
      <c r="E1275">
        <v>1</v>
      </c>
      <c r="F1275">
        <v>56.3</v>
      </c>
      <c r="G1275">
        <v>24.85</v>
      </c>
      <c r="H1275" s="51">
        <v>45858</v>
      </c>
      <c r="I1275" s="51">
        <v>45870</v>
      </c>
      <c r="J1275">
        <v>12</v>
      </c>
      <c r="K1275" t="s">
        <v>220</v>
      </c>
    </row>
    <row r="1276" spans="1:11">
      <c r="A1276" t="s">
        <v>1901</v>
      </c>
      <c r="B1276" t="s">
        <v>323</v>
      </c>
      <c r="C1276" t="s">
        <v>1988</v>
      </c>
      <c r="D1276" t="s">
        <v>414</v>
      </c>
      <c r="E1276">
        <v>1</v>
      </c>
      <c r="F1276">
        <v>32.700000000000003</v>
      </c>
      <c r="G1276">
        <v>49.7</v>
      </c>
      <c r="H1276" s="51">
        <v>45858</v>
      </c>
      <c r="I1276" s="51">
        <v>45867</v>
      </c>
      <c r="J1276">
        <v>9</v>
      </c>
      <c r="K1276" t="s">
        <v>220</v>
      </c>
    </row>
    <row r="1277" spans="1:11">
      <c r="A1277" t="s">
        <v>1929</v>
      </c>
      <c r="B1277" t="s">
        <v>323</v>
      </c>
      <c r="C1277" t="s">
        <v>1988</v>
      </c>
      <c r="D1277" t="s">
        <v>414</v>
      </c>
      <c r="E1277">
        <v>1</v>
      </c>
      <c r="F1277">
        <v>42.19</v>
      </c>
      <c r="G1277">
        <v>40.630000000000003</v>
      </c>
      <c r="H1277" s="51">
        <v>45858</v>
      </c>
      <c r="I1277" s="51">
        <v>45870</v>
      </c>
      <c r="J1277">
        <v>12</v>
      </c>
      <c r="K1277" t="s">
        <v>1793</v>
      </c>
    </row>
    <row r="1278" spans="1:11">
      <c r="A1278" t="s">
        <v>1894</v>
      </c>
      <c r="B1278" t="s">
        <v>323</v>
      </c>
      <c r="C1278" t="s">
        <v>1988</v>
      </c>
      <c r="D1278" t="s">
        <v>414</v>
      </c>
      <c r="E1278">
        <v>1</v>
      </c>
      <c r="F1278">
        <v>64.599999999999994</v>
      </c>
      <c r="G1278">
        <v>19.5</v>
      </c>
      <c r="H1278" s="51">
        <v>45858</v>
      </c>
      <c r="I1278" s="51">
        <v>45867</v>
      </c>
      <c r="J1278">
        <v>9</v>
      </c>
      <c r="K1278" t="s">
        <v>1793</v>
      </c>
    </row>
    <row r="1279" spans="1:11">
      <c r="A1279" t="s">
        <v>1910</v>
      </c>
      <c r="B1279" t="s">
        <v>323</v>
      </c>
      <c r="C1279" t="s">
        <v>1988</v>
      </c>
      <c r="D1279" t="s">
        <v>414</v>
      </c>
      <c r="E1279">
        <v>1</v>
      </c>
      <c r="F1279">
        <v>31.39</v>
      </c>
      <c r="G1279">
        <v>53.35</v>
      </c>
      <c r="H1279" s="51">
        <v>45858</v>
      </c>
      <c r="I1279" s="51">
        <v>45880</v>
      </c>
      <c r="J1279">
        <v>22</v>
      </c>
      <c r="K1279" t="s">
        <v>216</v>
      </c>
    </row>
    <row r="1280" spans="1:11">
      <c r="A1280" t="s">
        <v>1911</v>
      </c>
      <c r="B1280" t="s">
        <v>323</v>
      </c>
      <c r="C1280" t="s">
        <v>1988</v>
      </c>
      <c r="D1280" t="s">
        <v>414</v>
      </c>
      <c r="E1280">
        <v>1</v>
      </c>
      <c r="F1280">
        <v>73.75</v>
      </c>
      <c r="G1280">
        <v>16.25</v>
      </c>
      <c r="H1280" s="51">
        <v>45858</v>
      </c>
      <c r="I1280" s="51">
        <v>45873</v>
      </c>
      <c r="J1280">
        <v>15</v>
      </c>
      <c r="K1280" t="s">
        <v>1793</v>
      </c>
    </row>
    <row r="1281" spans="1:11">
      <c r="A1281" t="s">
        <v>1912</v>
      </c>
      <c r="B1281" t="s">
        <v>323</v>
      </c>
      <c r="C1281" t="s">
        <v>1988</v>
      </c>
      <c r="D1281" t="s">
        <v>414</v>
      </c>
      <c r="E1281">
        <v>1</v>
      </c>
      <c r="F1281">
        <v>90.94</v>
      </c>
      <c r="G1281">
        <v>0</v>
      </c>
      <c r="H1281" s="51">
        <v>45858</v>
      </c>
      <c r="I1281" s="51">
        <v>45870</v>
      </c>
      <c r="J1281">
        <v>12</v>
      </c>
      <c r="K1281" t="s">
        <v>1793</v>
      </c>
    </row>
    <row r="1282" spans="1:11">
      <c r="A1282" t="s">
        <v>1894</v>
      </c>
      <c r="B1282" t="s">
        <v>323</v>
      </c>
      <c r="C1282" t="s">
        <v>1988</v>
      </c>
      <c r="D1282" t="s">
        <v>414</v>
      </c>
      <c r="E1282">
        <v>1</v>
      </c>
      <c r="F1282">
        <v>24.56</v>
      </c>
      <c r="G1282">
        <v>66.63</v>
      </c>
      <c r="H1282" s="51">
        <v>45858</v>
      </c>
      <c r="I1282" s="51">
        <v>45867</v>
      </c>
      <c r="J1282">
        <v>9</v>
      </c>
      <c r="K1282" t="s">
        <v>1793</v>
      </c>
    </row>
    <row r="1283" spans="1:11">
      <c r="A1283" t="s">
        <v>1906</v>
      </c>
      <c r="B1283" t="s">
        <v>323</v>
      </c>
      <c r="C1283" t="s">
        <v>1988</v>
      </c>
      <c r="D1283" t="s">
        <v>414</v>
      </c>
      <c r="E1283">
        <v>1</v>
      </c>
      <c r="F1283">
        <v>56.3</v>
      </c>
      <c r="G1283">
        <v>37.270000000000003</v>
      </c>
      <c r="H1283" s="51">
        <v>45858</v>
      </c>
      <c r="I1283" s="51">
        <v>45873</v>
      </c>
      <c r="J1283">
        <v>15</v>
      </c>
      <c r="K1283" t="s">
        <v>220</v>
      </c>
    </row>
    <row r="1284" spans="1:11">
      <c r="A1284" t="s">
        <v>1930</v>
      </c>
      <c r="B1284" t="s">
        <v>323</v>
      </c>
      <c r="C1284" t="s">
        <v>1988</v>
      </c>
      <c r="D1284" t="s">
        <v>414</v>
      </c>
      <c r="E1284">
        <v>1</v>
      </c>
      <c r="F1284">
        <v>35.97</v>
      </c>
      <c r="G1284">
        <v>57.63</v>
      </c>
      <c r="H1284" s="51">
        <v>45858</v>
      </c>
      <c r="I1284" s="51">
        <v>45888</v>
      </c>
      <c r="J1284">
        <v>30</v>
      </c>
      <c r="K1284" t="s">
        <v>231</v>
      </c>
    </row>
    <row r="1285" spans="1:11">
      <c r="A1285" t="s">
        <v>1901</v>
      </c>
      <c r="B1285" t="s">
        <v>323</v>
      </c>
      <c r="C1285" t="s">
        <v>1988</v>
      </c>
      <c r="D1285" t="s">
        <v>414</v>
      </c>
      <c r="E1285">
        <v>1</v>
      </c>
      <c r="F1285">
        <v>32.700000000000003</v>
      </c>
      <c r="G1285">
        <v>62.12</v>
      </c>
      <c r="H1285" s="51">
        <v>45858</v>
      </c>
      <c r="I1285" s="51">
        <v>45863</v>
      </c>
      <c r="J1285">
        <v>5</v>
      </c>
      <c r="K1285" t="s">
        <v>220</v>
      </c>
    </row>
    <row r="1286" spans="1:11">
      <c r="A1286" t="s">
        <v>1912</v>
      </c>
      <c r="B1286" t="s">
        <v>323</v>
      </c>
      <c r="C1286" t="s">
        <v>1988</v>
      </c>
      <c r="D1286" t="s">
        <v>414</v>
      </c>
      <c r="E1286">
        <v>1</v>
      </c>
      <c r="F1286">
        <v>90.94</v>
      </c>
      <c r="G1286">
        <v>6.5</v>
      </c>
      <c r="H1286" s="51">
        <v>45858</v>
      </c>
      <c r="I1286" s="51">
        <v>45868</v>
      </c>
      <c r="J1286">
        <v>10</v>
      </c>
      <c r="K1286" t="s">
        <v>1793</v>
      </c>
    </row>
    <row r="1287" spans="1:11">
      <c r="A1287" t="s">
        <v>1911</v>
      </c>
      <c r="B1287" t="s">
        <v>323</v>
      </c>
      <c r="C1287" t="s">
        <v>1988</v>
      </c>
      <c r="D1287" t="s">
        <v>414</v>
      </c>
      <c r="E1287">
        <v>1</v>
      </c>
      <c r="F1287">
        <v>81.760000000000005</v>
      </c>
      <c r="G1287">
        <v>16.25</v>
      </c>
      <c r="H1287" s="51">
        <v>45858</v>
      </c>
      <c r="I1287" s="51">
        <v>45870</v>
      </c>
      <c r="J1287">
        <v>12</v>
      </c>
      <c r="K1287" t="s">
        <v>1793</v>
      </c>
    </row>
    <row r="1288" spans="1:11">
      <c r="A1288" t="s">
        <v>1914</v>
      </c>
      <c r="B1288" t="s">
        <v>323</v>
      </c>
      <c r="C1288" t="s">
        <v>1988</v>
      </c>
      <c r="D1288" t="s">
        <v>414</v>
      </c>
      <c r="E1288">
        <v>1</v>
      </c>
      <c r="F1288">
        <v>66.56</v>
      </c>
      <c r="G1288">
        <v>32.5</v>
      </c>
      <c r="H1288" s="51">
        <v>45858</v>
      </c>
      <c r="I1288" s="51">
        <v>45873</v>
      </c>
      <c r="J1288">
        <v>15</v>
      </c>
      <c r="K1288" t="s">
        <v>220</v>
      </c>
    </row>
    <row r="1289" spans="1:11">
      <c r="A1289" t="s">
        <v>1906</v>
      </c>
      <c r="B1289" t="s">
        <v>323</v>
      </c>
      <c r="C1289" t="s">
        <v>1988</v>
      </c>
      <c r="D1289" t="s">
        <v>414</v>
      </c>
      <c r="E1289">
        <v>1</v>
      </c>
      <c r="F1289">
        <v>56.3</v>
      </c>
      <c r="G1289">
        <v>43.49</v>
      </c>
      <c r="H1289" s="51">
        <v>45858</v>
      </c>
      <c r="I1289" s="51">
        <v>45869</v>
      </c>
      <c r="J1289">
        <v>11</v>
      </c>
      <c r="K1289" t="s">
        <v>220</v>
      </c>
    </row>
    <row r="1290" spans="1:11">
      <c r="A1290" t="s">
        <v>1929</v>
      </c>
      <c r="B1290" t="s">
        <v>323</v>
      </c>
      <c r="C1290" t="s">
        <v>1988</v>
      </c>
      <c r="D1290" t="s">
        <v>414</v>
      </c>
      <c r="E1290">
        <v>1</v>
      </c>
      <c r="F1290">
        <v>70.14</v>
      </c>
      <c r="G1290">
        <v>40.630000000000003</v>
      </c>
      <c r="H1290" s="51">
        <v>45858</v>
      </c>
      <c r="I1290" s="51">
        <v>45867</v>
      </c>
      <c r="J1290">
        <v>9</v>
      </c>
      <c r="K1290" t="s">
        <v>1793</v>
      </c>
    </row>
    <row r="1291" spans="1:11">
      <c r="A1291" t="s">
        <v>1911</v>
      </c>
      <c r="B1291" t="s">
        <v>323</v>
      </c>
      <c r="C1291" t="s">
        <v>1988</v>
      </c>
      <c r="D1291" t="s">
        <v>414</v>
      </c>
      <c r="E1291">
        <v>1</v>
      </c>
      <c r="F1291">
        <v>81.760000000000005</v>
      </c>
      <c r="G1291">
        <v>29.25</v>
      </c>
      <c r="H1291" s="51">
        <v>45858</v>
      </c>
      <c r="I1291" s="51">
        <v>45867</v>
      </c>
      <c r="J1291">
        <v>9</v>
      </c>
      <c r="K1291" t="s">
        <v>1793</v>
      </c>
    </row>
    <row r="1292" spans="1:11">
      <c r="A1292" t="s">
        <v>1900</v>
      </c>
      <c r="B1292" t="s">
        <v>323</v>
      </c>
      <c r="C1292" t="s">
        <v>1988</v>
      </c>
      <c r="D1292" t="s">
        <v>414</v>
      </c>
      <c r="E1292">
        <v>1</v>
      </c>
      <c r="F1292">
        <v>98.32</v>
      </c>
      <c r="G1292">
        <v>19.5</v>
      </c>
      <c r="H1292" s="51">
        <v>45858</v>
      </c>
      <c r="I1292" s="51">
        <v>45867</v>
      </c>
      <c r="J1292">
        <v>9</v>
      </c>
      <c r="K1292" t="s">
        <v>1793</v>
      </c>
    </row>
    <row r="1293" spans="1:11">
      <c r="A1293" t="s">
        <v>1916</v>
      </c>
      <c r="B1293" t="s">
        <v>323</v>
      </c>
      <c r="C1293" t="s">
        <v>1988</v>
      </c>
      <c r="D1293" t="s">
        <v>414</v>
      </c>
      <c r="E1293">
        <v>1</v>
      </c>
      <c r="F1293">
        <v>108.33</v>
      </c>
      <c r="G1293">
        <v>9.75</v>
      </c>
      <c r="H1293" s="51">
        <v>45858</v>
      </c>
      <c r="I1293" s="51">
        <v>45887</v>
      </c>
      <c r="J1293">
        <v>29</v>
      </c>
      <c r="K1293" t="s">
        <v>1793</v>
      </c>
    </row>
    <row r="1294" spans="1:11">
      <c r="A1294" t="s">
        <v>1901</v>
      </c>
      <c r="B1294" t="s">
        <v>323</v>
      </c>
      <c r="C1294" t="s">
        <v>1988</v>
      </c>
      <c r="D1294" t="s">
        <v>414</v>
      </c>
      <c r="E1294">
        <v>1</v>
      </c>
      <c r="F1294">
        <v>32.700000000000003</v>
      </c>
      <c r="G1294">
        <v>93.18</v>
      </c>
      <c r="H1294" s="51">
        <v>45858</v>
      </c>
      <c r="I1294" s="51">
        <v>45868</v>
      </c>
      <c r="J1294">
        <v>10</v>
      </c>
      <c r="K1294" t="s">
        <v>220</v>
      </c>
    </row>
    <row r="1295" spans="1:11">
      <c r="A1295" t="s">
        <v>1918</v>
      </c>
      <c r="B1295" t="s">
        <v>323</v>
      </c>
      <c r="C1295" t="s">
        <v>1988</v>
      </c>
      <c r="D1295" t="s">
        <v>414</v>
      </c>
      <c r="E1295">
        <v>1</v>
      </c>
      <c r="F1295">
        <v>47.26</v>
      </c>
      <c r="G1295">
        <v>79.17</v>
      </c>
      <c r="H1295" s="51">
        <v>45858</v>
      </c>
      <c r="I1295" s="51">
        <v>45867</v>
      </c>
      <c r="J1295">
        <v>9</v>
      </c>
      <c r="K1295" t="s">
        <v>231</v>
      </c>
    </row>
    <row r="1296" spans="1:11">
      <c r="A1296" t="s">
        <v>1916</v>
      </c>
      <c r="B1296" t="s">
        <v>323</v>
      </c>
      <c r="C1296" t="s">
        <v>1988</v>
      </c>
      <c r="D1296" t="s">
        <v>414</v>
      </c>
      <c r="E1296">
        <v>1</v>
      </c>
      <c r="F1296">
        <v>120.19</v>
      </c>
      <c r="G1296">
        <v>9.75</v>
      </c>
      <c r="H1296" s="51">
        <v>45858</v>
      </c>
      <c r="I1296" s="51">
        <v>45870</v>
      </c>
      <c r="J1296">
        <v>12</v>
      </c>
      <c r="K1296" t="s">
        <v>1793</v>
      </c>
    </row>
    <row r="1297" spans="1:11">
      <c r="A1297" t="s">
        <v>1894</v>
      </c>
      <c r="B1297" t="s">
        <v>323</v>
      </c>
      <c r="C1297" t="s">
        <v>1988</v>
      </c>
      <c r="D1297" t="s">
        <v>414</v>
      </c>
      <c r="E1297">
        <v>1</v>
      </c>
      <c r="F1297">
        <v>64.599999999999994</v>
      </c>
      <c r="G1297">
        <v>66.63</v>
      </c>
      <c r="H1297" s="51">
        <v>45858</v>
      </c>
      <c r="I1297" s="51">
        <v>45863</v>
      </c>
      <c r="J1297">
        <v>5</v>
      </c>
      <c r="K1297" t="s">
        <v>1793</v>
      </c>
    </row>
    <row r="1298" spans="1:11">
      <c r="A1298" t="s">
        <v>1914</v>
      </c>
      <c r="B1298" t="s">
        <v>323</v>
      </c>
      <c r="C1298" t="s">
        <v>1988</v>
      </c>
      <c r="D1298" t="s">
        <v>414</v>
      </c>
      <c r="E1298">
        <v>1</v>
      </c>
      <c r="F1298">
        <v>66.56</v>
      </c>
      <c r="G1298">
        <v>65</v>
      </c>
      <c r="H1298" s="51">
        <v>45858</v>
      </c>
      <c r="I1298" s="51">
        <v>45868</v>
      </c>
      <c r="J1298">
        <v>10</v>
      </c>
      <c r="K1298" t="s">
        <v>220</v>
      </c>
    </row>
    <row r="1299" spans="1:11">
      <c r="A1299" t="s">
        <v>1912</v>
      </c>
      <c r="B1299" t="s">
        <v>323</v>
      </c>
      <c r="C1299" t="s">
        <v>1988</v>
      </c>
      <c r="D1299" t="s">
        <v>414</v>
      </c>
      <c r="E1299">
        <v>1</v>
      </c>
      <c r="F1299">
        <v>90.94</v>
      </c>
      <c r="G1299">
        <v>40.630000000000003</v>
      </c>
      <c r="H1299" s="51">
        <v>45858</v>
      </c>
      <c r="I1299" s="51">
        <v>45863</v>
      </c>
      <c r="J1299">
        <v>5</v>
      </c>
      <c r="K1299" t="s">
        <v>1793</v>
      </c>
    </row>
    <row r="1300" spans="1:11">
      <c r="A1300" t="s">
        <v>1916</v>
      </c>
      <c r="B1300" t="s">
        <v>323</v>
      </c>
      <c r="C1300" t="s">
        <v>1988</v>
      </c>
      <c r="D1300" t="s">
        <v>414</v>
      </c>
      <c r="E1300">
        <v>1</v>
      </c>
      <c r="F1300">
        <v>120.19</v>
      </c>
      <c r="G1300">
        <v>12.03</v>
      </c>
      <c r="H1300" s="51">
        <v>45858</v>
      </c>
      <c r="I1300" s="51">
        <v>45868</v>
      </c>
      <c r="J1300">
        <v>10</v>
      </c>
      <c r="K1300" t="s">
        <v>1793</v>
      </c>
    </row>
    <row r="1301" spans="1:11">
      <c r="A1301" t="s">
        <v>1906</v>
      </c>
      <c r="B1301" t="s">
        <v>323</v>
      </c>
      <c r="C1301" t="s">
        <v>1988</v>
      </c>
      <c r="D1301" t="s">
        <v>414</v>
      </c>
      <c r="E1301">
        <v>1</v>
      </c>
      <c r="F1301">
        <v>109.97</v>
      </c>
      <c r="G1301">
        <v>24.85</v>
      </c>
      <c r="H1301" s="51">
        <v>45858</v>
      </c>
      <c r="I1301" s="51">
        <v>45867</v>
      </c>
      <c r="J1301">
        <v>9</v>
      </c>
      <c r="K1301" t="s">
        <v>220</v>
      </c>
    </row>
    <row r="1302" spans="1:11">
      <c r="A1302" t="s">
        <v>1918</v>
      </c>
      <c r="B1302" t="s">
        <v>323</v>
      </c>
      <c r="C1302" t="s">
        <v>1988</v>
      </c>
      <c r="D1302" t="s">
        <v>414</v>
      </c>
      <c r="E1302">
        <v>1</v>
      </c>
      <c r="F1302">
        <v>47.26</v>
      </c>
      <c r="G1302">
        <v>91.07</v>
      </c>
      <c r="H1302" s="51">
        <v>45858</v>
      </c>
      <c r="I1302" s="51">
        <v>45863</v>
      </c>
      <c r="J1302">
        <v>5</v>
      </c>
      <c r="K1302" t="s">
        <v>231</v>
      </c>
    </row>
    <row r="1303" spans="1:11">
      <c r="A1303" t="s">
        <v>1910</v>
      </c>
      <c r="B1303" t="s">
        <v>323</v>
      </c>
      <c r="C1303" t="s">
        <v>1988</v>
      </c>
      <c r="D1303" t="s">
        <v>414</v>
      </c>
      <c r="E1303">
        <v>1</v>
      </c>
      <c r="F1303">
        <v>31.39</v>
      </c>
      <c r="G1303">
        <v>108.69</v>
      </c>
      <c r="H1303" s="51">
        <v>45858</v>
      </c>
      <c r="I1303" s="51">
        <v>45868</v>
      </c>
      <c r="J1303">
        <v>10</v>
      </c>
      <c r="K1303" t="s">
        <v>216</v>
      </c>
    </row>
    <row r="1304" spans="1:11">
      <c r="A1304" t="s">
        <v>1909</v>
      </c>
      <c r="B1304" t="s">
        <v>323</v>
      </c>
      <c r="C1304" t="s">
        <v>1988</v>
      </c>
      <c r="D1304" t="s">
        <v>414</v>
      </c>
      <c r="E1304">
        <v>1</v>
      </c>
      <c r="F1304">
        <v>41.32</v>
      </c>
      <c r="G1304">
        <v>99.21</v>
      </c>
      <c r="H1304" s="51">
        <v>45858</v>
      </c>
      <c r="I1304" s="51">
        <v>45868</v>
      </c>
      <c r="J1304">
        <v>10</v>
      </c>
      <c r="K1304" t="s">
        <v>275</v>
      </c>
    </row>
    <row r="1305" spans="1:11">
      <c r="A1305" t="s">
        <v>1911</v>
      </c>
      <c r="B1305" t="s">
        <v>323</v>
      </c>
      <c r="C1305" t="s">
        <v>1988</v>
      </c>
      <c r="D1305" t="s">
        <v>414</v>
      </c>
      <c r="E1305">
        <v>1</v>
      </c>
      <c r="F1305">
        <v>81.760000000000005</v>
      </c>
      <c r="G1305">
        <v>60.13</v>
      </c>
      <c r="H1305" s="51">
        <v>45858</v>
      </c>
      <c r="I1305" s="51">
        <v>45866</v>
      </c>
      <c r="J1305">
        <v>8</v>
      </c>
      <c r="K1305" t="s">
        <v>1793</v>
      </c>
    </row>
    <row r="1306" spans="1:11">
      <c r="A1306" t="s">
        <v>1906</v>
      </c>
      <c r="B1306" t="s">
        <v>323</v>
      </c>
      <c r="C1306" t="s">
        <v>1988</v>
      </c>
      <c r="D1306" t="s">
        <v>414</v>
      </c>
      <c r="E1306">
        <v>1</v>
      </c>
      <c r="F1306">
        <v>109.97</v>
      </c>
      <c r="G1306">
        <v>37.270000000000003</v>
      </c>
      <c r="H1306" s="51">
        <v>45858</v>
      </c>
      <c r="I1306" s="51">
        <v>45868</v>
      </c>
      <c r="J1306">
        <v>10</v>
      </c>
      <c r="K1306" t="s">
        <v>220</v>
      </c>
    </row>
    <row r="1307" spans="1:11">
      <c r="A1307" t="s">
        <v>1900</v>
      </c>
      <c r="B1307" t="s">
        <v>323</v>
      </c>
      <c r="C1307" t="s">
        <v>1988</v>
      </c>
      <c r="D1307" t="s">
        <v>414</v>
      </c>
      <c r="E1307">
        <v>1</v>
      </c>
      <c r="F1307">
        <v>43.11</v>
      </c>
      <c r="G1307">
        <v>105.63</v>
      </c>
      <c r="H1307" s="51">
        <v>45858</v>
      </c>
      <c r="I1307" s="51">
        <v>45869</v>
      </c>
      <c r="J1307">
        <v>11</v>
      </c>
      <c r="K1307" t="s">
        <v>1793</v>
      </c>
    </row>
    <row r="1308" spans="1:11">
      <c r="A1308" t="s">
        <v>1911</v>
      </c>
      <c r="B1308" t="s">
        <v>323</v>
      </c>
      <c r="C1308" t="s">
        <v>1988</v>
      </c>
      <c r="D1308" t="s">
        <v>414</v>
      </c>
      <c r="E1308">
        <v>1</v>
      </c>
      <c r="F1308">
        <v>121.86</v>
      </c>
      <c r="G1308">
        <v>29.25</v>
      </c>
      <c r="H1308" s="51">
        <v>45858</v>
      </c>
      <c r="I1308" s="51">
        <v>45862</v>
      </c>
      <c r="J1308">
        <v>4</v>
      </c>
      <c r="K1308" t="s">
        <v>1793</v>
      </c>
    </row>
    <row r="1309" spans="1:11">
      <c r="A1309" t="s">
        <v>1906</v>
      </c>
      <c r="B1309" t="s">
        <v>323</v>
      </c>
      <c r="C1309" t="s">
        <v>1988</v>
      </c>
      <c r="D1309" t="s">
        <v>414</v>
      </c>
      <c r="E1309">
        <v>1</v>
      </c>
      <c r="F1309">
        <v>109.97</v>
      </c>
      <c r="G1309">
        <v>43.49</v>
      </c>
      <c r="H1309" s="51">
        <v>45858</v>
      </c>
      <c r="I1309" s="51">
        <v>45866</v>
      </c>
      <c r="J1309">
        <v>8</v>
      </c>
      <c r="K1309" t="s">
        <v>220</v>
      </c>
    </row>
    <row r="1310" spans="1:11">
      <c r="A1310" t="s">
        <v>1916</v>
      </c>
      <c r="B1310" t="s">
        <v>323</v>
      </c>
      <c r="C1310" t="s">
        <v>1988</v>
      </c>
      <c r="D1310" t="s">
        <v>414</v>
      </c>
      <c r="E1310">
        <v>1</v>
      </c>
      <c r="F1310">
        <v>149.84</v>
      </c>
      <c r="G1310">
        <v>12.03</v>
      </c>
      <c r="H1310" s="51">
        <v>45858</v>
      </c>
      <c r="I1310" s="51">
        <v>45866</v>
      </c>
      <c r="J1310">
        <v>8</v>
      </c>
      <c r="K1310" t="s">
        <v>1793</v>
      </c>
    </row>
    <row r="1311" spans="1:11">
      <c r="A1311" t="s">
        <v>1923</v>
      </c>
      <c r="B1311" t="s">
        <v>323</v>
      </c>
      <c r="C1311" t="s">
        <v>1988</v>
      </c>
      <c r="D1311" t="s">
        <v>414</v>
      </c>
      <c r="E1311">
        <v>1</v>
      </c>
      <c r="F1311">
        <v>139.88</v>
      </c>
      <c r="G1311">
        <v>26</v>
      </c>
      <c r="H1311" s="51">
        <v>45858</v>
      </c>
      <c r="I1311" s="51">
        <v>45876</v>
      </c>
      <c r="J1311">
        <v>18</v>
      </c>
      <c r="K1311" t="s">
        <v>224</v>
      </c>
    </row>
    <row r="1312" spans="1:11">
      <c r="A1312" t="s">
        <v>1923</v>
      </c>
      <c r="B1312" t="s">
        <v>323</v>
      </c>
      <c r="C1312" t="s">
        <v>1988</v>
      </c>
      <c r="D1312" t="s">
        <v>414</v>
      </c>
      <c r="E1312">
        <v>1</v>
      </c>
      <c r="F1312">
        <v>144.16</v>
      </c>
      <c r="G1312">
        <v>26</v>
      </c>
      <c r="H1312" s="51">
        <v>45858</v>
      </c>
      <c r="I1312" s="51">
        <v>45875</v>
      </c>
      <c r="J1312">
        <v>17</v>
      </c>
      <c r="K1312" t="s">
        <v>224</v>
      </c>
    </row>
    <row r="1313" spans="1:11">
      <c r="A1313" t="s">
        <v>1912</v>
      </c>
      <c r="B1313" t="s">
        <v>323</v>
      </c>
      <c r="C1313" t="s">
        <v>1988</v>
      </c>
      <c r="D1313" t="s">
        <v>414</v>
      </c>
      <c r="E1313">
        <v>1</v>
      </c>
      <c r="F1313">
        <v>90.94</v>
      </c>
      <c r="G1313">
        <v>81.25</v>
      </c>
      <c r="H1313" s="51">
        <v>45858</v>
      </c>
      <c r="I1313" s="51">
        <v>45862</v>
      </c>
      <c r="J1313">
        <v>4</v>
      </c>
      <c r="K1313" t="s">
        <v>1793</v>
      </c>
    </row>
    <row r="1314" spans="1:11">
      <c r="A1314" t="s">
        <v>1923</v>
      </c>
      <c r="B1314" t="s">
        <v>323</v>
      </c>
      <c r="C1314" t="s">
        <v>1988</v>
      </c>
      <c r="D1314" t="s">
        <v>414</v>
      </c>
      <c r="E1314">
        <v>1</v>
      </c>
      <c r="F1314">
        <v>144.16</v>
      </c>
      <c r="G1314">
        <v>34.130000000000003</v>
      </c>
      <c r="H1314" s="51">
        <v>45858</v>
      </c>
      <c r="I1314" s="51">
        <v>45874</v>
      </c>
      <c r="J1314">
        <v>16</v>
      </c>
      <c r="K1314" t="s">
        <v>224</v>
      </c>
    </row>
    <row r="1315" spans="1:11">
      <c r="A1315" t="s">
        <v>1911</v>
      </c>
      <c r="B1315" t="s">
        <v>323</v>
      </c>
      <c r="C1315" t="s">
        <v>1988</v>
      </c>
      <c r="D1315" t="s">
        <v>414</v>
      </c>
      <c r="E1315">
        <v>1</v>
      </c>
      <c r="F1315">
        <v>121.86</v>
      </c>
      <c r="G1315">
        <v>60.13</v>
      </c>
      <c r="H1315" s="51">
        <v>45858</v>
      </c>
      <c r="I1315" s="51">
        <v>45861</v>
      </c>
      <c r="J1315">
        <v>3</v>
      </c>
      <c r="K1315" t="s">
        <v>1793</v>
      </c>
    </row>
    <row r="1316" spans="1:11">
      <c r="A1316" t="s">
        <v>1925</v>
      </c>
      <c r="B1316" t="s">
        <v>323</v>
      </c>
      <c r="C1316" t="s">
        <v>1988</v>
      </c>
      <c r="D1316" t="s">
        <v>414</v>
      </c>
      <c r="E1316">
        <v>1</v>
      </c>
      <c r="F1316">
        <v>136.76</v>
      </c>
      <c r="G1316">
        <v>48.75</v>
      </c>
      <c r="H1316" s="51">
        <v>45858</v>
      </c>
      <c r="I1316" s="51">
        <v>45876</v>
      </c>
      <c r="J1316">
        <v>18</v>
      </c>
      <c r="K1316" t="s">
        <v>224</v>
      </c>
    </row>
    <row r="1317" spans="1:11">
      <c r="A1317" t="s">
        <v>1924</v>
      </c>
      <c r="B1317" t="s">
        <v>323</v>
      </c>
      <c r="C1317" t="s">
        <v>1988</v>
      </c>
      <c r="D1317" t="s">
        <v>414</v>
      </c>
      <c r="E1317">
        <v>1</v>
      </c>
      <c r="F1317">
        <v>58.84</v>
      </c>
      <c r="G1317">
        <v>137.32</v>
      </c>
      <c r="H1317" s="51">
        <v>45858</v>
      </c>
      <c r="I1317" s="51">
        <v>45869</v>
      </c>
      <c r="J1317">
        <v>11</v>
      </c>
      <c r="K1317" t="s">
        <v>292</v>
      </c>
    </row>
    <row r="1318" spans="1:11">
      <c r="A1318" t="s">
        <v>1900</v>
      </c>
      <c r="B1318" t="s">
        <v>323</v>
      </c>
      <c r="C1318" t="s">
        <v>1988</v>
      </c>
      <c r="D1318" t="s">
        <v>414</v>
      </c>
      <c r="E1318">
        <v>1</v>
      </c>
      <c r="F1318">
        <v>98.32</v>
      </c>
      <c r="G1318">
        <v>105.63</v>
      </c>
      <c r="H1318" s="51">
        <v>45858</v>
      </c>
      <c r="I1318" s="51">
        <v>45863</v>
      </c>
      <c r="J1318">
        <v>5</v>
      </c>
      <c r="K1318" t="s">
        <v>1793</v>
      </c>
    </row>
    <row r="1319" spans="1:11">
      <c r="A1319" t="s">
        <v>1930</v>
      </c>
      <c r="B1319" t="s">
        <v>323</v>
      </c>
      <c r="C1319" t="s">
        <v>1988</v>
      </c>
      <c r="D1319" t="s">
        <v>414</v>
      </c>
      <c r="E1319">
        <v>1</v>
      </c>
      <c r="F1319">
        <v>35.97</v>
      </c>
      <c r="G1319">
        <v>168.53</v>
      </c>
      <c r="H1319" s="51">
        <v>45858</v>
      </c>
      <c r="I1319" s="51">
        <v>45869</v>
      </c>
      <c r="J1319">
        <v>11</v>
      </c>
      <c r="K1319" t="s">
        <v>231</v>
      </c>
    </row>
    <row r="1320" spans="1:11">
      <c r="A1320" t="s">
        <v>1926</v>
      </c>
      <c r="B1320" t="s">
        <v>323</v>
      </c>
      <c r="C1320" t="s">
        <v>1988</v>
      </c>
      <c r="D1320" t="s">
        <v>414</v>
      </c>
      <c r="E1320">
        <v>1</v>
      </c>
      <c r="F1320">
        <v>258.52</v>
      </c>
      <c r="G1320">
        <v>79.37</v>
      </c>
      <c r="H1320" s="51">
        <v>45858</v>
      </c>
      <c r="I1320" s="51">
        <v>45875</v>
      </c>
      <c r="J1320">
        <v>17</v>
      </c>
      <c r="K1320" t="s">
        <v>260</v>
      </c>
    </row>
    <row r="1321" spans="1:11">
      <c r="A1321" t="s">
        <v>1926</v>
      </c>
      <c r="B1321" t="s">
        <v>323</v>
      </c>
      <c r="C1321" t="s">
        <v>1988</v>
      </c>
      <c r="D1321" t="s">
        <v>414</v>
      </c>
      <c r="E1321">
        <v>1</v>
      </c>
      <c r="F1321">
        <v>368.62</v>
      </c>
      <c r="G1321">
        <v>79.37</v>
      </c>
      <c r="H1321" s="51">
        <v>45858</v>
      </c>
      <c r="I1321" s="51">
        <v>45873</v>
      </c>
      <c r="J1321">
        <v>15</v>
      </c>
      <c r="K1321" t="s">
        <v>260</v>
      </c>
    </row>
    <row r="1322" spans="1:11">
      <c r="A1322" t="s">
        <v>1913</v>
      </c>
      <c r="B1322" t="s">
        <v>323</v>
      </c>
      <c r="C1322" t="s">
        <v>1988</v>
      </c>
      <c r="D1322" t="s">
        <v>414</v>
      </c>
      <c r="E1322">
        <v>1</v>
      </c>
      <c r="F1322">
        <v>448.76</v>
      </c>
      <c r="G1322">
        <v>11.38</v>
      </c>
      <c r="H1322" s="51">
        <v>45858</v>
      </c>
      <c r="I1322" s="51">
        <v>45869</v>
      </c>
      <c r="J1322">
        <v>11</v>
      </c>
      <c r="K1322" t="s">
        <v>1793</v>
      </c>
    </row>
    <row r="1323" spans="1:11">
      <c r="A1323" t="s">
        <v>1913</v>
      </c>
      <c r="B1323" t="s">
        <v>323</v>
      </c>
      <c r="C1323" t="s">
        <v>1988</v>
      </c>
      <c r="D1323" t="s">
        <v>414</v>
      </c>
      <c r="E1323">
        <v>1</v>
      </c>
      <c r="F1323">
        <v>895.96</v>
      </c>
      <c r="G1323">
        <v>11.38</v>
      </c>
      <c r="H1323" s="51">
        <v>45858</v>
      </c>
      <c r="I1323" s="51">
        <v>45867</v>
      </c>
      <c r="J1323">
        <v>9</v>
      </c>
      <c r="K1323" t="s">
        <v>1793</v>
      </c>
    </row>
    <row r="1324" spans="1:11">
      <c r="A1324" t="s">
        <v>1926</v>
      </c>
      <c r="B1324" t="s">
        <v>323</v>
      </c>
      <c r="C1324" t="s">
        <v>1988</v>
      </c>
      <c r="D1324" t="s">
        <v>414</v>
      </c>
      <c r="E1324">
        <v>1</v>
      </c>
      <c r="F1324">
        <v>1102.5899999999999</v>
      </c>
      <c r="G1324">
        <v>79.37</v>
      </c>
      <c r="H1324" s="51">
        <v>45858</v>
      </c>
      <c r="I1324" s="51">
        <v>45868</v>
      </c>
      <c r="J1324">
        <v>10</v>
      </c>
      <c r="K1324" t="s">
        <v>260</v>
      </c>
    </row>
    <row r="1325" spans="1:11">
      <c r="A1325" t="s">
        <v>1941</v>
      </c>
      <c r="B1325" t="s">
        <v>323</v>
      </c>
      <c r="C1325" t="s">
        <v>1795</v>
      </c>
      <c r="D1325" t="s">
        <v>672</v>
      </c>
      <c r="E1325">
        <v>1</v>
      </c>
      <c r="F1325">
        <v>69.849999999999994</v>
      </c>
      <c r="G1325">
        <v>30.88</v>
      </c>
      <c r="H1325" s="51">
        <v>45858</v>
      </c>
      <c r="I1325" s="51">
        <v>45867</v>
      </c>
      <c r="J1325">
        <v>9</v>
      </c>
      <c r="K1325" t="s">
        <v>224</v>
      </c>
    </row>
    <row r="1326" spans="1:11">
      <c r="A1326" t="s">
        <v>1902</v>
      </c>
      <c r="B1326" t="s">
        <v>323</v>
      </c>
      <c r="C1326" t="s">
        <v>1795</v>
      </c>
      <c r="D1326" t="s">
        <v>672</v>
      </c>
      <c r="E1326">
        <v>1</v>
      </c>
      <c r="F1326">
        <v>104.83</v>
      </c>
      <c r="G1326">
        <v>22.1</v>
      </c>
      <c r="H1326" s="51">
        <v>45858</v>
      </c>
      <c r="I1326" s="51">
        <v>45869</v>
      </c>
      <c r="J1326">
        <v>11</v>
      </c>
      <c r="K1326" t="s">
        <v>224</v>
      </c>
    </row>
    <row r="1327" spans="1:11">
      <c r="A1327" t="s">
        <v>1989</v>
      </c>
      <c r="B1327" t="s">
        <v>323</v>
      </c>
      <c r="C1327" t="s">
        <v>1795</v>
      </c>
      <c r="D1327" t="s">
        <v>672</v>
      </c>
      <c r="E1327">
        <v>1</v>
      </c>
      <c r="F1327">
        <v>99.06</v>
      </c>
      <c r="G1327">
        <v>32.5</v>
      </c>
      <c r="H1327" s="51">
        <v>45858</v>
      </c>
      <c r="I1327" s="51">
        <v>45873</v>
      </c>
      <c r="J1327">
        <v>15</v>
      </c>
      <c r="K1327" t="s">
        <v>234</v>
      </c>
    </row>
    <row r="1328" spans="1:11">
      <c r="A1328" t="s">
        <v>1902</v>
      </c>
      <c r="B1328" t="s">
        <v>323</v>
      </c>
      <c r="C1328" t="s">
        <v>1795</v>
      </c>
      <c r="D1328" t="s">
        <v>672</v>
      </c>
      <c r="E1328">
        <v>1</v>
      </c>
      <c r="F1328">
        <v>104.83</v>
      </c>
      <c r="G1328">
        <v>32.5</v>
      </c>
      <c r="H1328" s="51">
        <v>45858</v>
      </c>
      <c r="I1328" s="51">
        <v>45867</v>
      </c>
      <c r="J1328">
        <v>9</v>
      </c>
      <c r="K1328" t="s">
        <v>224</v>
      </c>
    </row>
    <row r="1329" spans="1:11">
      <c r="A1329" t="s">
        <v>1923</v>
      </c>
      <c r="B1329" t="s">
        <v>323</v>
      </c>
      <c r="C1329" t="s">
        <v>1795</v>
      </c>
      <c r="D1329" t="s">
        <v>479</v>
      </c>
      <c r="E1329">
        <v>1</v>
      </c>
      <c r="F1329">
        <v>111.9</v>
      </c>
      <c r="G1329">
        <v>26</v>
      </c>
      <c r="H1329" s="51">
        <v>45858</v>
      </c>
      <c r="I1329" s="51">
        <v>45874</v>
      </c>
      <c r="J1329">
        <v>16</v>
      </c>
      <c r="K1329" t="s">
        <v>224</v>
      </c>
    </row>
    <row r="1330" spans="1:11">
      <c r="A1330" t="s">
        <v>1923</v>
      </c>
      <c r="B1330" t="s">
        <v>323</v>
      </c>
      <c r="C1330" t="s">
        <v>1795</v>
      </c>
      <c r="D1330" t="s">
        <v>479</v>
      </c>
      <c r="E1330">
        <v>1</v>
      </c>
      <c r="F1330">
        <v>115.31</v>
      </c>
      <c r="G1330">
        <v>26</v>
      </c>
      <c r="H1330" s="51">
        <v>45858</v>
      </c>
      <c r="I1330" s="51">
        <v>45873</v>
      </c>
      <c r="J1330">
        <v>15</v>
      </c>
      <c r="K1330" t="s">
        <v>224</v>
      </c>
    </row>
    <row r="1331" spans="1:11">
      <c r="A1331" t="s">
        <v>1923</v>
      </c>
      <c r="B1331" t="s">
        <v>323</v>
      </c>
      <c r="C1331" t="s">
        <v>1795</v>
      </c>
      <c r="D1331" t="s">
        <v>479</v>
      </c>
      <c r="E1331">
        <v>1</v>
      </c>
      <c r="F1331">
        <v>115.31</v>
      </c>
      <c r="G1331">
        <v>34.130000000000003</v>
      </c>
      <c r="H1331" s="51">
        <v>45858</v>
      </c>
      <c r="I1331" s="51">
        <v>45870</v>
      </c>
      <c r="J1331">
        <v>12</v>
      </c>
      <c r="K1331" t="s">
        <v>224</v>
      </c>
    </row>
    <row r="1332" spans="1:11">
      <c r="A1332" t="s">
        <v>1949</v>
      </c>
      <c r="B1332" t="s">
        <v>323</v>
      </c>
      <c r="C1332" t="s">
        <v>1795</v>
      </c>
      <c r="D1332" t="s">
        <v>479</v>
      </c>
      <c r="E1332">
        <v>1</v>
      </c>
      <c r="F1332">
        <v>61.16</v>
      </c>
      <c r="G1332">
        <v>121.04</v>
      </c>
      <c r="H1332" s="51">
        <v>45858</v>
      </c>
      <c r="I1332" s="51">
        <v>45874</v>
      </c>
      <c r="J1332">
        <v>16</v>
      </c>
      <c r="K1332" t="s">
        <v>275</v>
      </c>
    </row>
    <row r="1333" spans="1:11">
      <c r="A1333" t="s">
        <v>1949</v>
      </c>
      <c r="B1333" t="s">
        <v>323</v>
      </c>
      <c r="C1333" t="s">
        <v>1795</v>
      </c>
      <c r="D1333" t="s">
        <v>479</v>
      </c>
      <c r="E1333">
        <v>1</v>
      </c>
      <c r="F1333">
        <v>71.48</v>
      </c>
      <c r="G1333">
        <v>121.04</v>
      </c>
      <c r="H1333" s="51">
        <v>45858</v>
      </c>
      <c r="I1333" s="51">
        <v>45869</v>
      </c>
      <c r="J1333">
        <v>11</v>
      </c>
      <c r="K1333" t="s">
        <v>275</v>
      </c>
    </row>
    <row r="1334" spans="1:11">
      <c r="A1334" t="s">
        <v>1891</v>
      </c>
      <c r="B1334" t="s">
        <v>323</v>
      </c>
      <c r="C1334" t="s">
        <v>1796</v>
      </c>
      <c r="D1334" t="s">
        <v>414</v>
      </c>
      <c r="E1334">
        <v>1</v>
      </c>
      <c r="F1334">
        <v>17.809999999999999</v>
      </c>
      <c r="G1334">
        <v>8.1300000000000008</v>
      </c>
      <c r="H1334" s="51">
        <v>45858</v>
      </c>
      <c r="I1334" s="51">
        <v>45882</v>
      </c>
      <c r="J1334">
        <v>24</v>
      </c>
      <c r="K1334" t="s">
        <v>1793</v>
      </c>
    </row>
    <row r="1335" spans="1:11">
      <c r="A1335" t="s">
        <v>1892</v>
      </c>
      <c r="B1335" t="s">
        <v>323</v>
      </c>
      <c r="C1335" t="s">
        <v>1796</v>
      </c>
      <c r="D1335" t="s">
        <v>414</v>
      </c>
      <c r="E1335">
        <v>1</v>
      </c>
      <c r="F1335">
        <v>24.96</v>
      </c>
      <c r="G1335">
        <v>8.1300000000000008</v>
      </c>
      <c r="H1335" s="51">
        <v>45858</v>
      </c>
      <c r="I1335" s="51">
        <v>45880</v>
      </c>
      <c r="J1335">
        <v>22</v>
      </c>
      <c r="K1335" t="s">
        <v>1793</v>
      </c>
    </row>
    <row r="1336" spans="1:11">
      <c r="A1336" t="s">
        <v>1892</v>
      </c>
      <c r="B1336" t="s">
        <v>323</v>
      </c>
      <c r="C1336" t="s">
        <v>1796</v>
      </c>
      <c r="D1336" t="s">
        <v>414</v>
      </c>
      <c r="E1336">
        <v>1</v>
      </c>
      <c r="F1336">
        <v>30.81</v>
      </c>
      <c r="G1336">
        <v>8.1300000000000008</v>
      </c>
      <c r="H1336" s="51">
        <v>45858</v>
      </c>
      <c r="I1336" s="51">
        <v>45875</v>
      </c>
      <c r="J1336">
        <v>17</v>
      </c>
      <c r="K1336" t="s">
        <v>1793</v>
      </c>
    </row>
    <row r="1337" spans="1:11">
      <c r="A1337" t="s">
        <v>1894</v>
      </c>
      <c r="B1337" t="s">
        <v>323</v>
      </c>
      <c r="C1337" t="s">
        <v>1796</v>
      </c>
      <c r="D1337" t="s">
        <v>414</v>
      </c>
      <c r="E1337">
        <v>1</v>
      </c>
      <c r="F1337">
        <v>31.25</v>
      </c>
      <c r="G1337">
        <v>8.1300000000000008</v>
      </c>
      <c r="H1337" s="51">
        <v>45858</v>
      </c>
      <c r="I1337" s="51">
        <v>45877</v>
      </c>
      <c r="J1337">
        <v>19</v>
      </c>
      <c r="K1337" t="s">
        <v>1793</v>
      </c>
    </row>
    <row r="1338" spans="1:11">
      <c r="A1338" t="s">
        <v>1894</v>
      </c>
      <c r="B1338" t="s">
        <v>323</v>
      </c>
      <c r="C1338" t="s">
        <v>1796</v>
      </c>
      <c r="D1338" t="s">
        <v>414</v>
      </c>
      <c r="E1338">
        <v>1</v>
      </c>
      <c r="F1338">
        <v>34.71</v>
      </c>
      <c r="G1338">
        <v>8.1300000000000008</v>
      </c>
      <c r="H1338" s="51">
        <v>45858</v>
      </c>
      <c r="I1338" s="51">
        <v>45874</v>
      </c>
      <c r="J1338">
        <v>16</v>
      </c>
      <c r="K1338" t="s">
        <v>1793</v>
      </c>
    </row>
    <row r="1339" spans="1:11">
      <c r="A1339" t="s">
        <v>1892</v>
      </c>
      <c r="B1339" t="s">
        <v>323</v>
      </c>
      <c r="C1339" t="s">
        <v>1796</v>
      </c>
      <c r="D1339" t="s">
        <v>414</v>
      </c>
      <c r="E1339">
        <v>1</v>
      </c>
      <c r="F1339">
        <v>30.81</v>
      </c>
      <c r="G1339">
        <v>16.25</v>
      </c>
      <c r="H1339" s="51">
        <v>45858</v>
      </c>
      <c r="I1339" s="51">
        <v>45873</v>
      </c>
      <c r="J1339">
        <v>15</v>
      </c>
      <c r="K1339" t="s">
        <v>1793</v>
      </c>
    </row>
    <row r="1340" spans="1:11">
      <c r="A1340" t="s">
        <v>1954</v>
      </c>
      <c r="B1340" t="s">
        <v>323</v>
      </c>
      <c r="C1340" t="s">
        <v>1796</v>
      </c>
      <c r="D1340" t="s">
        <v>414</v>
      </c>
      <c r="E1340">
        <v>1</v>
      </c>
      <c r="F1340">
        <v>11.8</v>
      </c>
      <c r="G1340">
        <v>37.380000000000003</v>
      </c>
      <c r="H1340" s="51">
        <v>45858</v>
      </c>
      <c r="I1340" s="51">
        <v>45881</v>
      </c>
      <c r="J1340">
        <v>23</v>
      </c>
      <c r="K1340" t="s">
        <v>244</v>
      </c>
    </row>
    <row r="1341" spans="1:11">
      <c r="A1341" t="s">
        <v>1954</v>
      </c>
      <c r="B1341" t="s">
        <v>323</v>
      </c>
      <c r="C1341" t="s">
        <v>1796</v>
      </c>
      <c r="D1341" t="s">
        <v>414</v>
      </c>
      <c r="E1341">
        <v>1</v>
      </c>
      <c r="F1341">
        <v>12.94</v>
      </c>
      <c r="G1341">
        <v>37.380000000000003</v>
      </c>
      <c r="H1341" s="51">
        <v>45858</v>
      </c>
      <c r="I1341" s="51">
        <v>45874</v>
      </c>
      <c r="J1341">
        <v>16</v>
      </c>
      <c r="K1341" t="s">
        <v>244</v>
      </c>
    </row>
    <row r="1342" spans="1:11">
      <c r="A1342" t="s">
        <v>1894</v>
      </c>
      <c r="B1342" t="s">
        <v>323</v>
      </c>
      <c r="C1342" t="s">
        <v>1796</v>
      </c>
      <c r="D1342" t="s">
        <v>414</v>
      </c>
      <c r="E1342">
        <v>1</v>
      </c>
      <c r="F1342">
        <v>34.71</v>
      </c>
      <c r="G1342">
        <v>19.5</v>
      </c>
      <c r="H1342" s="51">
        <v>45858</v>
      </c>
      <c r="I1342" s="51">
        <v>45870</v>
      </c>
      <c r="J1342">
        <v>12</v>
      </c>
      <c r="K1342" t="s">
        <v>1793</v>
      </c>
    </row>
    <row r="1343" spans="1:11">
      <c r="A1343" t="s">
        <v>1902</v>
      </c>
      <c r="B1343" t="s">
        <v>323</v>
      </c>
      <c r="C1343" t="s">
        <v>1796</v>
      </c>
      <c r="D1343" t="s">
        <v>414</v>
      </c>
      <c r="E1343">
        <v>1</v>
      </c>
      <c r="F1343">
        <v>34.06</v>
      </c>
      <c r="G1343">
        <v>22.1</v>
      </c>
      <c r="H1343" s="51">
        <v>45858</v>
      </c>
      <c r="I1343" s="51">
        <v>45873</v>
      </c>
      <c r="J1343">
        <v>15</v>
      </c>
      <c r="K1343" t="s">
        <v>224</v>
      </c>
    </row>
    <row r="1344" spans="1:11">
      <c r="A1344" t="s">
        <v>1902</v>
      </c>
      <c r="B1344" t="s">
        <v>323</v>
      </c>
      <c r="C1344" t="s">
        <v>1796</v>
      </c>
      <c r="D1344" t="s">
        <v>414</v>
      </c>
      <c r="E1344">
        <v>1</v>
      </c>
      <c r="F1344">
        <v>34.06</v>
      </c>
      <c r="G1344">
        <v>32.5</v>
      </c>
      <c r="H1344" s="51">
        <v>45858</v>
      </c>
      <c r="I1344" s="51">
        <v>45869</v>
      </c>
      <c r="J1344">
        <v>11</v>
      </c>
      <c r="K1344" t="s">
        <v>224</v>
      </c>
    </row>
    <row r="1345" spans="1:11">
      <c r="A1345" t="s">
        <v>1899</v>
      </c>
      <c r="B1345" t="s">
        <v>323</v>
      </c>
      <c r="C1345" t="s">
        <v>1796</v>
      </c>
      <c r="D1345" t="s">
        <v>414</v>
      </c>
      <c r="E1345">
        <v>1</v>
      </c>
      <c r="F1345">
        <v>36.89</v>
      </c>
      <c r="G1345">
        <v>30.88</v>
      </c>
      <c r="H1345" s="51">
        <v>45858</v>
      </c>
      <c r="I1345" s="51">
        <v>45897</v>
      </c>
      <c r="J1345">
        <v>39</v>
      </c>
      <c r="K1345" t="s">
        <v>1793</v>
      </c>
    </row>
    <row r="1346" spans="1:11">
      <c r="A1346" t="s">
        <v>1895</v>
      </c>
      <c r="B1346" t="s">
        <v>323</v>
      </c>
      <c r="C1346" t="s">
        <v>1796</v>
      </c>
      <c r="D1346" t="s">
        <v>414</v>
      </c>
      <c r="E1346">
        <v>1</v>
      </c>
      <c r="F1346">
        <v>52.23</v>
      </c>
      <c r="G1346">
        <v>16.25</v>
      </c>
      <c r="H1346" s="51">
        <v>45858</v>
      </c>
      <c r="I1346" s="51">
        <v>45874</v>
      </c>
      <c r="J1346">
        <v>16</v>
      </c>
      <c r="K1346" t="s">
        <v>1793</v>
      </c>
    </row>
    <row r="1347" spans="1:11">
      <c r="A1347" t="s">
        <v>1904</v>
      </c>
      <c r="B1347" t="s">
        <v>323</v>
      </c>
      <c r="C1347" t="s">
        <v>1796</v>
      </c>
      <c r="D1347" t="s">
        <v>414</v>
      </c>
      <c r="E1347">
        <v>1</v>
      </c>
      <c r="F1347">
        <v>9.3000000000000007</v>
      </c>
      <c r="G1347">
        <v>59.52</v>
      </c>
      <c r="H1347" s="51">
        <v>45858</v>
      </c>
      <c r="I1347" s="51">
        <v>45870</v>
      </c>
      <c r="J1347">
        <v>12</v>
      </c>
      <c r="K1347" t="s">
        <v>275</v>
      </c>
    </row>
    <row r="1348" spans="1:11">
      <c r="A1348" t="s">
        <v>1900</v>
      </c>
      <c r="B1348" t="s">
        <v>323</v>
      </c>
      <c r="C1348" t="s">
        <v>1796</v>
      </c>
      <c r="D1348" t="s">
        <v>414</v>
      </c>
      <c r="E1348">
        <v>1</v>
      </c>
      <c r="F1348">
        <v>58.47</v>
      </c>
      <c r="G1348">
        <v>11.05</v>
      </c>
      <c r="H1348" s="51">
        <v>45858</v>
      </c>
      <c r="I1348" s="51">
        <v>45881</v>
      </c>
      <c r="J1348">
        <v>23</v>
      </c>
      <c r="K1348" t="s">
        <v>1793</v>
      </c>
    </row>
    <row r="1349" spans="1:11">
      <c r="A1349" t="s">
        <v>1899</v>
      </c>
      <c r="B1349" t="s">
        <v>323</v>
      </c>
      <c r="C1349" t="s">
        <v>1796</v>
      </c>
      <c r="D1349" t="s">
        <v>414</v>
      </c>
      <c r="E1349">
        <v>1</v>
      </c>
      <c r="F1349">
        <v>40.82</v>
      </c>
      <c r="G1349">
        <v>30.88</v>
      </c>
      <c r="H1349" s="51">
        <v>45858</v>
      </c>
      <c r="I1349" s="51">
        <v>45890</v>
      </c>
      <c r="J1349">
        <v>32</v>
      </c>
      <c r="K1349" t="s">
        <v>1793</v>
      </c>
    </row>
    <row r="1350" spans="1:11">
      <c r="A1350" t="s">
        <v>1900</v>
      </c>
      <c r="B1350" t="s">
        <v>323</v>
      </c>
      <c r="C1350" t="s">
        <v>1796</v>
      </c>
      <c r="D1350" t="s">
        <v>414</v>
      </c>
      <c r="E1350">
        <v>1</v>
      </c>
      <c r="F1350">
        <v>66.22</v>
      </c>
      <c r="G1350">
        <v>11.05</v>
      </c>
      <c r="H1350" s="51">
        <v>45858</v>
      </c>
      <c r="I1350" s="51">
        <v>45875</v>
      </c>
      <c r="J1350">
        <v>17</v>
      </c>
      <c r="K1350" t="s">
        <v>1793</v>
      </c>
    </row>
    <row r="1351" spans="1:11">
      <c r="A1351" t="s">
        <v>1954</v>
      </c>
      <c r="B1351" t="s">
        <v>323</v>
      </c>
      <c r="C1351" t="s">
        <v>1796</v>
      </c>
      <c r="D1351" t="s">
        <v>414</v>
      </c>
      <c r="E1351">
        <v>1</v>
      </c>
      <c r="F1351">
        <v>40.729999999999997</v>
      </c>
      <c r="G1351">
        <v>37.380000000000003</v>
      </c>
      <c r="H1351" s="51">
        <v>45858</v>
      </c>
      <c r="I1351" s="51">
        <v>45869</v>
      </c>
      <c r="J1351">
        <v>11</v>
      </c>
      <c r="K1351" t="s">
        <v>244</v>
      </c>
    </row>
    <row r="1352" spans="1:11">
      <c r="A1352" t="s">
        <v>1910</v>
      </c>
      <c r="B1352" t="s">
        <v>323</v>
      </c>
      <c r="C1352" t="s">
        <v>1796</v>
      </c>
      <c r="D1352" t="s">
        <v>414</v>
      </c>
      <c r="E1352">
        <v>1</v>
      </c>
      <c r="F1352">
        <v>31.39</v>
      </c>
      <c r="G1352">
        <v>53.35</v>
      </c>
      <c r="H1352" s="51">
        <v>45858</v>
      </c>
      <c r="I1352" s="51">
        <v>45880</v>
      </c>
      <c r="J1352">
        <v>22</v>
      </c>
      <c r="K1352" t="s">
        <v>216</v>
      </c>
    </row>
    <row r="1353" spans="1:11">
      <c r="A1353" t="s">
        <v>1900</v>
      </c>
      <c r="B1353" t="s">
        <v>323</v>
      </c>
      <c r="C1353" t="s">
        <v>1796</v>
      </c>
      <c r="D1353" t="s">
        <v>414</v>
      </c>
      <c r="E1353">
        <v>1</v>
      </c>
      <c r="F1353">
        <v>66.22</v>
      </c>
      <c r="G1353">
        <v>19.5</v>
      </c>
      <c r="H1353" s="51">
        <v>45858</v>
      </c>
      <c r="I1353" s="51">
        <v>45873</v>
      </c>
      <c r="J1353">
        <v>15</v>
      </c>
      <c r="K1353" t="s">
        <v>1793</v>
      </c>
    </row>
    <row r="1354" spans="1:11">
      <c r="A1354" t="s">
        <v>1899</v>
      </c>
      <c r="B1354" t="s">
        <v>323</v>
      </c>
      <c r="C1354" t="s">
        <v>1796</v>
      </c>
      <c r="D1354" t="s">
        <v>414</v>
      </c>
      <c r="E1354">
        <v>1</v>
      </c>
      <c r="F1354">
        <v>40.82</v>
      </c>
      <c r="G1354">
        <v>48.75</v>
      </c>
      <c r="H1354" s="51">
        <v>45858</v>
      </c>
      <c r="I1354" s="51">
        <v>45888</v>
      </c>
      <c r="J1354">
        <v>30</v>
      </c>
      <c r="K1354" t="s">
        <v>1793</v>
      </c>
    </row>
    <row r="1355" spans="1:11">
      <c r="A1355" t="s">
        <v>1912</v>
      </c>
      <c r="B1355" t="s">
        <v>323</v>
      </c>
      <c r="C1355" t="s">
        <v>1796</v>
      </c>
      <c r="D1355" t="s">
        <v>414</v>
      </c>
      <c r="E1355">
        <v>1</v>
      </c>
      <c r="F1355">
        <v>90.94</v>
      </c>
      <c r="G1355">
        <v>0</v>
      </c>
      <c r="H1355" s="51">
        <v>45858</v>
      </c>
      <c r="I1355" s="51">
        <v>45870</v>
      </c>
      <c r="J1355">
        <v>12</v>
      </c>
      <c r="K1355" t="s">
        <v>1793</v>
      </c>
    </row>
    <row r="1356" spans="1:11">
      <c r="A1356" t="s">
        <v>1895</v>
      </c>
      <c r="B1356" t="s">
        <v>323</v>
      </c>
      <c r="C1356" t="s">
        <v>1796</v>
      </c>
      <c r="D1356" t="s">
        <v>414</v>
      </c>
      <c r="E1356">
        <v>1</v>
      </c>
      <c r="F1356">
        <v>52.23</v>
      </c>
      <c r="G1356">
        <v>40.630000000000003</v>
      </c>
      <c r="H1356" s="51">
        <v>45858</v>
      </c>
      <c r="I1356" s="51">
        <v>45870</v>
      </c>
      <c r="J1356">
        <v>12</v>
      </c>
      <c r="K1356" t="s">
        <v>1793</v>
      </c>
    </row>
    <row r="1357" spans="1:11">
      <c r="A1357" t="s">
        <v>1930</v>
      </c>
      <c r="B1357" t="s">
        <v>323</v>
      </c>
      <c r="C1357" t="s">
        <v>1796</v>
      </c>
      <c r="D1357" t="s">
        <v>414</v>
      </c>
      <c r="E1357">
        <v>1</v>
      </c>
      <c r="F1357">
        <v>35.97</v>
      </c>
      <c r="G1357">
        <v>57.63</v>
      </c>
      <c r="H1357" s="51">
        <v>45858</v>
      </c>
      <c r="I1357" s="51">
        <v>45888</v>
      </c>
      <c r="J1357">
        <v>30</v>
      </c>
      <c r="K1357" t="s">
        <v>231</v>
      </c>
    </row>
    <row r="1358" spans="1:11">
      <c r="A1358" t="s">
        <v>1906</v>
      </c>
      <c r="B1358" t="s">
        <v>323</v>
      </c>
      <c r="C1358" t="s">
        <v>1796</v>
      </c>
      <c r="D1358" t="s">
        <v>414</v>
      </c>
      <c r="E1358">
        <v>1</v>
      </c>
      <c r="F1358">
        <v>77.489999999999995</v>
      </c>
      <c r="G1358">
        <v>19.88</v>
      </c>
      <c r="H1358" s="51">
        <v>45858</v>
      </c>
      <c r="I1358" s="51">
        <v>45887</v>
      </c>
      <c r="J1358">
        <v>29</v>
      </c>
      <c r="K1358" t="s">
        <v>220</v>
      </c>
    </row>
    <row r="1359" spans="1:11">
      <c r="A1359" t="s">
        <v>1912</v>
      </c>
      <c r="B1359" t="s">
        <v>323</v>
      </c>
      <c r="C1359" t="s">
        <v>1796</v>
      </c>
      <c r="D1359" t="s">
        <v>414</v>
      </c>
      <c r="E1359">
        <v>1</v>
      </c>
      <c r="F1359">
        <v>90.94</v>
      </c>
      <c r="G1359">
        <v>6.5</v>
      </c>
      <c r="H1359" s="51">
        <v>45858</v>
      </c>
      <c r="I1359" s="51">
        <v>45868</v>
      </c>
      <c r="J1359">
        <v>10</v>
      </c>
      <c r="K1359" t="s">
        <v>1793</v>
      </c>
    </row>
    <row r="1360" spans="1:11">
      <c r="A1360" t="s">
        <v>1897</v>
      </c>
      <c r="B1360" t="s">
        <v>323</v>
      </c>
      <c r="C1360" t="s">
        <v>1796</v>
      </c>
      <c r="D1360" t="s">
        <v>414</v>
      </c>
      <c r="E1360">
        <v>1</v>
      </c>
      <c r="F1360">
        <v>68.459999999999994</v>
      </c>
      <c r="G1360">
        <v>29.77</v>
      </c>
      <c r="H1360" s="51">
        <v>45858</v>
      </c>
      <c r="I1360" s="51">
        <v>45883</v>
      </c>
      <c r="J1360">
        <v>25</v>
      </c>
      <c r="K1360" t="s">
        <v>284</v>
      </c>
    </row>
    <row r="1361" spans="1:11">
      <c r="A1361" t="s">
        <v>1914</v>
      </c>
      <c r="B1361" t="s">
        <v>323</v>
      </c>
      <c r="C1361" t="s">
        <v>1796</v>
      </c>
      <c r="D1361" t="s">
        <v>414</v>
      </c>
      <c r="E1361">
        <v>1</v>
      </c>
      <c r="F1361">
        <v>66.56</v>
      </c>
      <c r="G1361">
        <v>32.5</v>
      </c>
      <c r="H1361" s="51">
        <v>45858</v>
      </c>
      <c r="I1361" s="51">
        <v>45873</v>
      </c>
      <c r="J1361">
        <v>15</v>
      </c>
      <c r="K1361" t="s">
        <v>220</v>
      </c>
    </row>
    <row r="1362" spans="1:11">
      <c r="A1362" t="s">
        <v>1894</v>
      </c>
      <c r="B1362" t="s">
        <v>323</v>
      </c>
      <c r="C1362" t="s">
        <v>1796</v>
      </c>
      <c r="D1362" t="s">
        <v>414</v>
      </c>
      <c r="E1362">
        <v>1</v>
      </c>
      <c r="F1362">
        <v>34.71</v>
      </c>
      <c r="G1362">
        <v>66.63</v>
      </c>
      <c r="H1362" s="51">
        <v>45858</v>
      </c>
      <c r="I1362" s="51">
        <v>45868</v>
      </c>
      <c r="J1362">
        <v>10</v>
      </c>
      <c r="K1362" t="s">
        <v>1793</v>
      </c>
    </row>
    <row r="1363" spans="1:11">
      <c r="A1363" t="s">
        <v>1911</v>
      </c>
      <c r="B1363" t="s">
        <v>323</v>
      </c>
      <c r="C1363" t="s">
        <v>1796</v>
      </c>
      <c r="D1363" t="s">
        <v>414</v>
      </c>
      <c r="E1363">
        <v>1</v>
      </c>
      <c r="F1363">
        <v>85.46</v>
      </c>
      <c r="G1363">
        <v>16.25</v>
      </c>
      <c r="H1363" s="51">
        <v>45858</v>
      </c>
      <c r="I1363" s="51">
        <v>45873</v>
      </c>
      <c r="J1363">
        <v>15</v>
      </c>
      <c r="K1363" t="s">
        <v>1793</v>
      </c>
    </row>
    <row r="1364" spans="1:11">
      <c r="A1364" t="s">
        <v>1897</v>
      </c>
      <c r="B1364" t="s">
        <v>323</v>
      </c>
      <c r="C1364" t="s">
        <v>1796</v>
      </c>
      <c r="D1364" t="s">
        <v>414</v>
      </c>
      <c r="E1364">
        <v>1</v>
      </c>
      <c r="F1364">
        <v>72.739999999999995</v>
      </c>
      <c r="G1364">
        <v>29.77</v>
      </c>
      <c r="H1364" s="51">
        <v>45858</v>
      </c>
      <c r="I1364" s="51">
        <v>45880</v>
      </c>
      <c r="J1364">
        <v>22</v>
      </c>
      <c r="K1364" t="s">
        <v>284</v>
      </c>
    </row>
    <row r="1365" spans="1:11">
      <c r="A1365" t="s">
        <v>1906</v>
      </c>
      <c r="B1365" t="s">
        <v>323</v>
      </c>
      <c r="C1365" t="s">
        <v>1796</v>
      </c>
      <c r="D1365" t="s">
        <v>414</v>
      </c>
      <c r="E1365">
        <v>1</v>
      </c>
      <c r="F1365">
        <v>83.63</v>
      </c>
      <c r="G1365">
        <v>19.88</v>
      </c>
      <c r="H1365" s="51">
        <v>45858</v>
      </c>
      <c r="I1365" s="51">
        <v>45876</v>
      </c>
      <c r="J1365">
        <v>18</v>
      </c>
      <c r="K1365" t="s">
        <v>220</v>
      </c>
    </row>
    <row r="1366" spans="1:11">
      <c r="A1366" t="s">
        <v>1906</v>
      </c>
      <c r="B1366" t="s">
        <v>323</v>
      </c>
      <c r="C1366" t="s">
        <v>1796</v>
      </c>
      <c r="D1366" t="s">
        <v>414</v>
      </c>
      <c r="E1366">
        <v>1</v>
      </c>
      <c r="F1366">
        <v>83.63</v>
      </c>
      <c r="G1366">
        <v>24.85</v>
      </c>
      <c r="H1366" s="51">
        <v>45858</v>
      </c>
      <c r="I1366" s="51">
        <v>45873</v>
      </c>
      <c r="J1366">
        <v>15</v>
      </c>
      <c r="K1366" t="s">
        <v>220</v>
      </c>
    </row>
    <row r="1367" spans="1:11">
      <c r="A1367" t="s">
        <v>1911</v>
      </c>
      <c r="B1367" t="s">
        <v>323</v>
      </c>
      <c r="C1367" t="s">
        <v>1796</v>
      </c>
      <c r="D1367" t="s">
        <v>414</v>
      </c>
      <c r="E1367">
        <v>1</v>
      </c>
      <c r="F1367">
        <v>94.78</v>
      </c>
      <c r="G1367">
        <v>16.25</v>
      </c>
      <c r="H1367" s="51">
        <v>45858</v>
      </c>
      <c r="I1367" s="51">
        <v>45870</v>
      </c>
      <c r="J1367">
        <v>12</v>
      </c>
      <c r="K1367" t="s">
        <v>1793</v>
      </c>
    </row>
    <row r="1368" spans="1:11">
      <c r="A1368" t="s">
        <v>1906</v>
      </c>
      <c r="B1368" t="s">
        <v>323</v>
      </c>
      <c r="C1368" t="s">
        <v>1796</v>
      </c>
      <c r="D1368" t="s">
        <v>414</v>
      </c>
      <c r="E1368">
        <v>1</v>
      </c>
      <c r="F1368">
        <v>83.63</v>
      </c>
      <c r="G1368">
        <v>37.270000000000003</v>
      </c>
      <c r="H1368" s="51">
        <v>45858</v>
      </c>
      <c r="I1368" s="51">
        <v>45874</v>
      </c>
      <c r="J1368">
        <v>16</v>
      </c>
      <c r="K1368" t="s">
        <v>220</v>
      </c>
    </row>
    <row r="1369" spans="1:11">
      <c r="A1369" t="s">
        <v>1911</v>
      </c>
      <c r="B1369" t="s">
        <v>323</v>
      </c>
      <c r="C1369" t="s">
        <v>1796</v>
      </c>
      <c r="D1369" t="s">
        <v>414</v>
      </c>
      <c r="E1369">
        <v>1</v>
      </c>
      <c r="F1369">
        <v>94.78</v>
      </c>
      <c r="G1369">
        <v>29.25</v>
      </c>
      <c r="H1369" s="51">
        <v>45858</v>
      </c>
      <c r="I1369" s="51">
        <v>45867</v>
      </c>
      <c r="J1369">
        <v>9</v>
      </c>
      <c r="K1369" t="s">
        <v>1793</v>
      </c>
    </row>
    <row r="1370" spans="1:11">
      <c r="A1370" t="s">
        <v>1899</v>
      </c>
      <c r="B1370" t="s">
        <v>323</v>
      </c>
      <c r="C1370" t="s">
        <v>1796</v>
      </c>
      <c r="D1370" t="s">
        <v>414</v>
      </c>
      <c r="E1370">
        <v>1</v>
      </c>
      <c r="F1370">
        <v>76.150000000000006</v>
      </c>
      <c r="G1370">
        <v>48.75</v>
      </c>
      <c r="H1370" s="51">
        <v>45858</v>
      </c>
      <c r="I1370" s="51">
        <v>45881</v>
      </c>
      <c r="J1370">
        <v>23</v>
      </c>
      <c r="K1370" t="s">
        <v>1793</v>
      </c>
    </row>
    <row r="1371" spans="1:11">
      <c r="A1371" t="s">
        <v>1906</v>
      </c>
      <c r="B1371" t="s">
        <v>323</v>
      </c>
      <c r="C1371" t="s">
        <v>1796</v>
      </c>
      <c r="D1371" t="s">
        <v>414</v>
      </c>
      <c r="E1371">
        <v>1</v>
      </c>
      <c r="F1371">
        <v>83.63</v>
      </c>
      <c r="G1371">
        <v>43.49</v>
      </c>
      <c r="H1371" s="51">
        <v>45858</v>
      </c>
      <c r="I1371" s="51">
        <v>45870</v>
      </c>
      <c r="J1371">
        <v>12</v>
      </c>
      <c r="K1371" t="s">
        <v>220</v>
      </c>
    </row>
    <row r="1372" spans="1:11">
      <c r="A1372" t="s">
        <v>1914</v>
      </c>
      <c r="B1372" t="s">
        <v>323</v>
      </c>
      <c r="C1372" t="s">
        <v>1796</v>
      </c>
      <c r="D1372" t="s">
        <v>414</v>
      </c>
      <c r="E1372">
        <v>1</v>
      </c>
      <c r="F1372">
        <v>66.56</v>
      </c>
      <c r="G1372">
        <v>65</v>
      </c>
      <c r="H1372" s="51">
        <v>45858</v>
      </c>
      <c r="I1372" s="51">
        <v>45868</v>
      </c>
      <c r="J1372">
        <v>10</v>
      </c>
      <c r="K1372" t="s">
        <v>220</v>
      </c>
    </row>
    <row r="1373" spans="1:11">
      <c r="A1373" t="s">
        <v>1912</v>
      </c>
      <c r="B1373" t="s">
        <v>323</v>
      </c>
      <c r="C1373" t="s">
        <v>1796</v>
      </c>
      <c r="D1373" t="s">
        <v>414</v>
      </c>
      <c r="E1373">
        <v>1</v>
      </c>
      <c r="F1373">
        <v>90.94</v>
      </c>
      <c r="G1373">
        <v>40.630000000000003</v>
      </c>
      <c r="H1373" s="51">
        <v>45858</v>
      </c>
      <c r="I1373" s="51">
        <v>45863</v>
      </c>
      <c r="J1373">
        <v>5</v>
      </c>
      <c r="K1373" t="s">
        <v>1793</v>
      </c>
    </row>
    <row r="1374" spans="1:11">
      <c r="A1374" t="s">
        <v>1897</v>
      </c>
      <c r="B1374" t="s">
        <v>323</v>
      </c>
      <c r="C1374" t="s">
        <v>1796</v>
      </c>
      <c r="D1374" t="s">
        <v>414</v>
      </c>
      <c r="E1374">
        <v>1</v>
      </c>
      <c r="F1374">
        <v>103.55</v>
      </c>
      <c r="G1374">
        <v>29.77</v>
      </c>
      <c r="H1374" s="51">
        <v>45858</v>
      </c>
      <c r="I1374" s="51">
        <v>45877</v>
      </c>
      <c r="J1374">
        <v>19</v>
      </c>
      <c r="K1374" t="s">
        <v>284</v>
      </c>
    </row>
    <row r="1375" spans="1:11">
      <c r="A1375" t="s">
        <v>1910</v>
      </c>
      <c r="B1375" t="s">
        <v>323</v>
      </c>
      <c r="C1375" t="s">
        <v>1796</v>
      </c>
      <c r="D1375" t="s">
        <v>414</v>
      </c>
      <c r="E1375">
        <v>1</v>
      </c>
      <c r="F1375">
        <v>31.39</v>
      </c>
      <c r="G1375">
        <v>108.69</v>
      </c>
      <c r="H1375" s="51">
        <v>45858</v>
      </c>
      <c r="I1375" s="51">
        <v>45868</v>
      </c>
      <c r="J1375">
        <v>10</v>
      </c>
      <c r="K1375" t="s">
        <v>216</v>
      </c>
    </row>
    <row r="1376" spans="1:11">
      <c r="A1376" t="s">
        <v>1919</v>
      </c>
      <c r="B1376" t="s">
        <v>323</v>
      </c>
      <c r="C1376" t="s">
        <v>1796</v>
      </c>
      <c r="D1376" t="s">
        <v>414</v>
      </c>
      <c r="E1376">
        <v>1</v>
      </c>
      <c r="F1376">
        <v>38.21</v>
      </c>
      <c r="G1376">
        <v>115.08</v>
      </c>
      <c r="H1376" s="51">
        <v>45858</v>
      </c>
      <c r="I1376" s="51">
        <v>45888</v>
      </c>
      <c r="J1376">
        <v>30</v>
      </c>
      <c r="K1376" t="s">
        <v>237</v>
      </c>
    </row>
    <row r="1377" spans="1:11">
      <c r="A1377" t="s">
        <v>1911</v>
      </c>
      <c r="B1377" t="s">
        <v>323</v>
      </c>
      <c r="C1377" t="s">
        <v>1796</v>
      </c>
      <c r="D1377" t="s">
        <v>414</v>
      </c>
      <c r="E1377">
        <v>1</v>
      </c>
      <c r="F1377">
        <v>94.78</v>
      </c>
      <c r="G1377">
        <v>60.13</v>
      </c>
      <c r="H1377" s="51">
        <v>45858</v>
      </c>
      <c r="I1377" s="51">
        <v>45866</v>
      </c>
      <c r="J1377">
        <v>8</v>
      </c>
      <c r="K1377" t="s">
        <v>1793</v>
      </c>
    </row>
    <row r="1378" spans="1:11">
      <c r="A1378" t="s">
        <v>1919</v>
      </c>
      <c r="B1378" t="s">
        <v>323</v>
      </c>
      <c r="C1378" t="s">
        <v>1796</v>
      </c>
      <c r="D1378" t="s">
        <v>414</v>
      </c>
      <c r="E1378">
        <v>1</v>
      </c>
      <c r="F1378">
        <v>46.24</v>
      </c>
      <c r="G1378">
        <v>115.08</v>
      </c>
      <c r="H1378" s="51">
        <v>45858</v>
      </c>
      <c r="I1378" s="51">
        <v>45877</v>
      </c>
      <c r="J1378">
        <v>19</v>
      </c>
      <c r="K1378" t="s">
        <v>237</v>
      </c>
    </row>
    <row r="1379" spans="1:11">
      <c r="A1379" t="s">
        <v>1923</v>
      </c>
      <c r="B1379" t="s">
        <v>323</v>
      </c>
      <c r="C1379" t="s">
        <v>1796</v>
      </c>
      <c r="D1379" t="s">
        <v>414</v>
      </c>
      <c r="E1379">
        <v>1</v>
      </c>
      <c r="F1379">
        <v>139.88</v>
      </c>
      <c r="G1379">
        <v>26</v>
      </c>
      <c r="H1379" s="51">
        <v>45858</v>
      </c>
      <c r="I1379" s="51">
        <v>45876</v>
      </c>
      <c r="J1379">
        <v>18</v>
      </c>
      <c r="K1379" t="s">
        <v>224</v>
      </c>
    </row>
    <row r="1380" spans="1:11">
      <c r="A1380" t="s">
        <v>1923</v>
      </c>
      <c r="B1380" t="s">
        <v>323</v>
      </c>
      <c r="C1380" t="s">
        <v>1796</v>
      </c>
      <c r="D1380" t="s">
        <v>414</v>
      </c>
      <c r="E1380">
        <v>1</v>
      </c>
      <c r="F1380">
        <v>144.16</v>
      </c>
      <c r="G1380">
        <v>26</v>
      </c>
      <c r="H1380" s="51">
        <v>45858</v>
      </c>
      <c r="I1380" s="51">
        <v>45875</v>
      </c>
      <c r="J1380">
        <v>17</v>
      </c>
      <c r="K1380" t="s">
        <v>224</v>
      </c>
    </row>
    <row r="1381" spans="1:11">
      <c r="A1381" t="s">
        <v>1906</v>
      </c>
      <c r="B1381" t="s">
        <v>323</v>
      </c>
      <c r="C1381" t="s">
        <v>1796</v>
      </c>
      <c r="D1381" t="s">
        <v>414</v>
      </c>
      <c r="E1381">
        <v>1</v>
      </c>
      <c r="F1381">
        <v>145.51</v>
      </c>
      <c r="G1381">
        <v>24.85</v>
      </c>
      <c r="H1381" s="51">
        <v>45858</v>
      </c>
      <c r="I1381" s="51">
        <v>45867</v>
      </c>
      <c r="J1381">
        <v>9</v>
      </c>
      <c r="K1381" t="s">
        <v>220</v>
      </c>
    </row>
    <row r="1382" spans="1:11">
      <c r="A1382" t="s">
        <v>1911</v>
      </c>
      <c r="B1382" t="s">
        <v>323</v>
      </c>
      <c r="C1382" t="s">
        <v>1796</v>
      </c>
      <c r="D1382" t="s">
        <v>414</v>
      </c>
      <c r="E1382">
        <v>1</v>
      </c>
      <c r="F1382">
        <v>141.38999999999999</v>
      </c>
      <c r="G1382">
        <v>29.25</v>
      </c>
      <c r="H1382" s="51">
        <v>45858</v>
      </c>
      <c r="I1382" s="51">
        <v>45862</v>
      </c>
      <c r="J1382">
        <v>4</v>
      </c>
      <c r="K1382" t="s">
        <v>1793</v>
      </c>
    </row>
    <row r="1383" spans="1:11">
      <c r="A1383" t="s">
        <v>1900</v>
      </c>
      <c r="B1383" t="s">
        <v>323</v>
      </c>
      <c r="C1383" t="s">
        <v>1796</v>
      </c>
      <c r="D1383" t="s">
        <v>414</v>
      </c>
      <c r="E1383">
        <v>1</v>
      </c>
      <c r="F1383">
        <v>66.22</v>
      </c>
      <c r="G1383">
        <v>105.63</v>
      </c>
      <c r="H1383" s="51">
        <v>45858</v>
      </c>
      <c r="I1383" s="51">
        <v>45869</v>
      </c>
      <c r="J1383">
        <v>11</v>
      </c>
      <c r="K1383" t="s">
        <v>1793</v>
      </c>
    </row>
    <row r="1384" spans="1:11">
      <c r="A1384" t="s">
        <v>1912</v>
      </c>
      <c r="B1384" t="s">
        <v>323</v>
      </c>
      <c r="C1384" t="s">
        <v>1796</v>
      </c>
      <c r="D1384" t="s">
        <v>414</v>
      </c>
      <c r="E1384">
        <v>1</v>
      </c>
      <c r="F1384">
        <v>90.94</v>
      </c>
      <c r="G1384">
        <v>81.25</v>
      </c>
      <c r="H1384" s="51">
        <v>45858</v>
      </c>
      <c r="I1384" s="51">
        <v>45862</v>
      </c>
      <c r="J1384">
        <v>4</v>
      </c>
      <c r="K1384" t="s">
        <v>1793</v>
      </c>
    </row>
    <row r="1385" spans="1:11">
      <c r="A1385" t="s">
        <v>1923</v>
      </c>
      <c r="B1385" t="s">
        <v>323</v>
      </c>
      <c r="C1385" t="s">
        <v>1796</v>
      </c>
      <c r="D1385" t="s">
        <v>414</v>
      </c>
      <c r="E1385">
        <v>1</v>
      </c>
      <c r="F1385">
        <v>144.16</v>
      </c>
      <c r="G1385">
        <v>34.130000000000003</v>
      </c>
      <c r="H1385" s="51">
        <v>45858</v>
      </c>
      <c r="I1385" s="51">
        <v>45874</v>
      </c>
      <c r="J1385">
        <v>16</v>
      </c>
      <c r="K1385" t="s">
        <v>224</v>
      </c>
    </row>
    <row r="1386" spans="1:11">
      <c r="A1386" t="s">
        <v>1906</v>
      </c>
      <c r="B1386" t="s">
        <v>323</v>
      </c>
      <c r="C1386" t="s">
        <v>1796</v>
      </c>
      <c r="D1386" t="s">
        <v>414</v>
      </c>
      <c r="E1386">
        <v>1</v>
      </c>
      <c r="F1386">
        <v>145.51</v>
      </c>
      <c r="G1386">
        <v>37.270000000000003</v>
      </c>
      <c r="H1386" s="51">
        <v>45858</v>
      </c>
      <c r="I1386" s="51">
        <v>45868</v>
      </c>
      <c r="J1386">
        <v>10</v>
      </c>
      <c r="K1386" t="s">
        <v>220</v>
      </c>
    </row>
    <row r="1387" spans="1:11">
      <c r="A1387" t="s">
        <v>1906</v>
      </c>
      <c r="B1387" t="s">
        <v>323</v>
      </c>
      <c r="C1387" t="s">
        <v>1796</v>
      </c>
      <c r="D1387" t="s">
        <v>414</v>
      </c>
      <c r="E1387">
        <v>1</v>
      </c>
      <c r="F1387">
        <v>145.51</v>
      </c>
      <c r="G1387">
        <v>43.49</v>
      </c>
      <c r="H1387" s="51">
        <v>45858</v>
      </c>
      <c r="I1387" s="51">
        <v>45866</v>
      </c>
      <c r="J1387">
        <v>8</v>
      </c>
      <c r="K1387" t="s">
        <v>220</v>
      </c>
    </row>
    <row r="1388" spans="1:11">
      <c r="A1388" t="s">
        <v>1913</v>
      </c>
      <c r="B1388" t="s">
        <v>323</v>
      </c>
      <c r="C1388" t="s">
        <v>1796</v>
      </c>
      <c r="D1388" t="s">
        <v>414</v>
      </c>
      <c r="E1388">
        <v>1</v>
      </c>
      <c r="F1388">
        <v>183.56</v>
      </c>
      <c r="G1388">
        <v>11.38</v>
      </c>
      <c r="H1388" s="51">
        <v>45858</v>
      </c>
      <c r="I1388" s="51">
        <v>45874</v>
      </c>
      <c r="J1388">
        <v>16</v>
      </c>
      <c r="K1388" t="s">
        <v>1793</v>
      </c>
    </row>
    <row r="1389" spans="1:11">
      <c r="A1389" t="s">
        <v>1924</v>
      </c>
      <c r="B1389" t="s">
        <v>323</v>
      </c>
      <c r="C1389" t="s">
        <v>1796</v>
      </c>
      <c r="D1389" t="s">
        <v>414</v>
      </c>
      <c r="E1389">
        <v>1</v>
      </c>
      <c r="F1389">
        <v>58.84</v>
      </c>
      <c r="G1389">
        <v>137.32</v>
      </c>
      <c r="H1389" s="51">
        <v>45858</v>
      </c>
      <c r="I1389" s="51">
        <v>45869</v>
      </c>
      <c r="J1389">
        <v>11</v>
      </c>
      <c r="K1389" t="s">
        <v>292</v>
      </c>
    </row>
    <row r="1390" spans="1:11">
      <c r="A1390" t="s">
        <v>1911</v>
      </c>
      <c r="B1390" t="s">
        <v>323</v>
      </c>
      <c r="C1390" t="s">
        <v>1796</v>
      </c>
      <c r="D1390" t="s">
        <v>414</v>
      </c>
      <c r="E1390">
        <v>1</v>
      </c>
      <c r="F1390">
        <v>141.38999999999999</v>
      </c>
      <c r="G1390">
        <v>60.13</v>
      </c>
      <c r="H1390" s="51">
        <v>45858</v>
      </c>
      <c r="I1390" s="51">
        <v>45861</v>
      </c>
      <c r="J1390">
        <v>3</v>
      </c>
      <c r="K1390" t="s">
        <v>1793</v>
      </c>
    </row>
    <row r="1391" spans="1:11">
      <c r="A1391" t="s">
        <v>1930</v>
      </c>
      <c r="B1391" t="s">
        <v>323</v>
      </c>
      <c r="C1391" t="s">
        <v>1796</v>
      </c>
      <c r="D1391" t="s">
        <v>414</v>
      </c>
      <c r="E1391">
        <v>1</v>
      </c>
      <c r="F1391">
        <v>35.97</v>
      </c>
      <c r="G1391">
        <v>168.53</v>
      </c>
      <c r="H1391" s="51">
        <v>45858</v>
      </c>
      <c r="I1391" s="51">
        <v>45873</v>
      </c>
      <c r="J1391">
        <v>15</v>
      </c>
      <c r="K1391" t="s">
        <v>231</v>
      </c>
    </row>
    <row r="1392" spans="1:11">
      <c r="A1392" t="s">
        <v>1919</v>
      </c>
      <c r="B1392" t="s">
        <v>323</v>
      </c>
      <c r="C1392" t="s">
        <v>1796</v>
      </c>
      <c r="D1392" t="s">
        <v>414</v>
      </c>
      <c r="E1392">
        <v>1</v>
      </c>
      <c r="F1392">
        <v>90.84</v>
      </c>
      <c r="G1392">
        <v>115.08</v>
      </c>
      <c r="H1392" s="51">
        <v>45858</v>
      </c>
      <c r="I1392" s="51">
        <v>45875</v>
      </c>
      <c r="J1392">
        <v>17</v>
      </c>
      <c r="K1392" t="s">
        <v>237</v>
      </c>
    </row>
    <row r="1393" spans="1:11">
      <c r="A1393" t="s">
        <v>1930</v>
      </c>
      <c r="B1393" t="s">
        <v>323</v>
      </c>
      <c r="C1393" t="s">
        <v>1796</v>
      </c>
      <c r="D1393" t="s">
        <v>414</v>
      </c>
      <c r="E1393">
        <v>1</v>
      </c>
      <c r="F1393">
        <v>42.48</v>
      </c>
      <c r="G1393">
        <v>168.53</v>
      </c>
      <c r="H1393" s="51">
        <v>45858</v>
      </c>
      <c r="I1393" s="51">
        <v>45869</v>
      </c>
      <c r="J1393">
        <v>11</v>
      </c>
      <c r="K1393" t="s">
        <v>231</v>
      </c>
    </row>
    <row r="1394" spans="1:11">
      <c r="A1394" t="s">
        <v>1921</v>
      </c>
      <c r="B1394" t="s">
        <v>323</v>
      </c>
      <c r="C1394" t="s">
        <v>1796</v>
      </c>
      <c r="D1394" t="s">
        <v>414</v>
      </c>
      <c r="E1394">
        <v>1</v>
      </c>
      <c r="F1394">
        <v>142.77000000000001</v>
      </c>
      <c r="G1394">
        <v>83.26</v>
      </c>
      <c r="H1394" s="51">
        <v>45858</v>
      </c>
      <c r="I1394" s="51">
        <v>45884</v>
      </c>
      <c r="J1394">
        <v>26</v>
      </c>
      <c r="K1394" t="s">
        <v>212</v>
      </c>
    </row>
    <row r="1395" spans="1:11">
      <c r="A1395" t="s">
        <v>1921</v>
      </c>
      <c r="B1395" t="s">
        <v>323</v>
      </c>
      <c r="C1395" t="s">
        <v>1796</v>
      </c>
      <c r="D1395" t="s">
        <v>414</v>
      </c>
      <c r="E1395">
        <v>1</v>
      </c>
      <c r="F1395">
        <v>245.28</v>
      </c>
      <c r="G1395">
        <v>83.26</v>
      </c>
      <c r="H1395" s="51">
        <v>45858</v>
      </c>
      <c r="I1395" s="51">
        <v>45881</v>
      </c>
      <c r="J1395">
        <v>23</v>
      </c>
      <c r="K1395" t="s">
        <v>212</v>
      </c>
    </row>
    <row r="1396" spans="1:11">
      <c r="A1396" t="s">
        <v>1913</v>
      </c>
      <c r="B1396" t="s">
        <v>323</v>
      </c>
      <c r="C1396" t="s">
        <v>1796</v>
      </c>
      <c r="D1396" t="s">
        <v>414</v>
      </c>
      <c r="E1396">
        <v>1</v>
      </c>
      <c r="F1396">
        <v>365.56</v>
      </c>
      <c r="G1396">
        <v>11.38</v>
      </c>
      <c r="H1396" s="51">
        <v>45858</v>
      </c>
      <c r="I1396" s="51">
        <v>45868</v>
      </c>
      <c r="J1396">
        <v>10</v>
      </c>
      <c r="K1396" t="s">
        <v>1793</v>
      </c>
    </row>
    <row r="1397" spans="1:11">
      <c r="A1397" t="s">
        <v>1990</v>
      </c>
      <c r="B1397" t="s">
        <v>323</v>
      </c>
      <c r="C1397" t="s">
        <v>1795</v>
      </c>
      <c r="D1397" t="s">
        <v>414</v>
      </c>
      <c r="E1397">
        <v>1</v>
      </c>
      <c r="F1397">
        <v>90.94</v>
      </c>
      <c r="G1397">
        <v>0</v>
      </c>
      <c r="H1397" s="51">
        <v>45858</v>
      </c>
      <c r="I1397" s="51">
        <v>45870</v>
      </c>
      <c r="J1397">
        <v>12</v>
      </c>
      <c r="K1397" t="s">
        <v>1793</v>
      </c>
    </row>
    <row r="1398" spans="1:11">
      <c r="A1398" t="s">
        <v>1991</v>
      </c>
      <c r="B1398" t="s">
        <v>323</v>
      </c>
      <c r="C1398" t="s">
        <v>1795</v>
      </c>
      <c r="D1398" t="s">
        <v>414</v>
      </c>
      <c r="E1398">
        <v>1</v>
      </c>
      <c r="F1398">
        <v>35.97</v>
      </c>
      <c r="G1398">
        <v>57.63</v>
      </c>
      <c r="H1398" s="51">
        <v>45858</v>
      </c>
      <c r="I1398" s="51">
        <v>45888</v>
      </c>
      <c r="J1398">
        <v>30</v>
      </c>
      <c r="K1398" t="s">
        <v>231</v>
      </c>
    </row>
    <row r="1399" spans="1:11">
      <c r="A1399" t="s">
        <v>1990</v>
      </c>
      <c r="B1399" t="s">
        <v>323</v>
      </c>
      <c r="C1399" t="s">
        <v>1795</v>
      </c>
      <c r="D1399" t="s">
        <v>414</v>
      </c>
      <c r="E1399">
        <v>1</v>
      </c>
      <c r="F1399">
        <v>90.94</v>
      </c>
      <c r="G1399">
        <v>6.5</v>
      </c>
      <c r="H1399" s="51">
        <v>45858</v>
      </c>
      <c r="I1399" s="51">
        <v>45868</v>
      </c>
      <c r="J1399">
        <v>10</v>
      </c>
      <c r="K1399" t="s">
        <v>1793</v>
      </c>
    </row>
    <row r="1400" spans="1:11">
      <c r="A1400" t="s">
        <v>1990</v>
      </c>
      <c r="B1400" t="s">
        <v>323</v>
      </c>
      <c r="C1400" t="s">
        <v>1795</v>
      </c>
      <c r="D1400" t="s">
        <v>414</v>
      </c>
      <c r="E1400">
        <v>1</v>
      </c>
      <c r="F1400">
        <v>90.94</v>
      </c>
      <c r="G1400">
        <v>40.630000000000003</v>
      </c>
      <c r="H1400" s="51">
        <v>45858</v>
      </c>
      <c r="I1400" s="51">
        <v>45867</v>
      </c>
      <c r="J1400">
        <v>9</v>
      </c>
      <c r="K1400" t="s">
        <v>1793</v>
      </c>
    </row>
    <row r="1401" spans="1:11">
      <c r="A1401" t="s">
        <v>1992</v>
      </c>
      <c r="B1401" t="s">
        <v>323</v>
      </c>
      <c r="C1401" t="s">
        <v>1795</v>
      </c>
      <c r="D1401" t="s">
        <v>414</v>
      </c>
      <c r="E1401">
        <v>1</v>
      </c>
      <c r="F1401">
        <v>139.88</v>
      </c>
      <c r="G1401">
        <v>26</v>
      </c>
      <c r="H1401" s="51">
        <v>45858</v>
      </c>
      <c r="I1401" s="51">
        <v>45876</v>
      </c>
      <c r="J1401">
        <v>18</v>
      </c>
      <c r="K1401" t="s">
        <v>224</v>
      </c>
    </row>
    <row r="1402" spans="1:11">
      <c r="A1402" t="s">
        <v>1992</v>
      </c>
      <c r="B1402" t="s">
        <v>323</v>
      </c>
      <c r="C1402" t="s">
        <v>1795</v>
      </c>
      <c r="D1402" t="s">
        <v>414</v>
      </c>
      <c r="E1402">
        <v>1</v>
      </c>
      <c r="F1402">
        <v>144.16</v>
      </c>
      <c r="G1402">
        <v>26</v>
      </c>
      <c r="H1402" s="51">
        <v>45858</v>
      </c>
      <c r="I1402" s="51">
        <v>45875</v>
      </c>
      <c r="J1402">
        <v>17</v>
      </c>
      <c r="K1402" t="s">
        <v>224</v>
      </c>
    </row>
    <row r="1403" spans="1:11">
      <c r="A1403" t="s">
        <v>1990</v>
      </c>
      <c r="B1403" t="s">
        <v>323</v>
      </c>
      <c r="C1403" t="s">
        <v>1795</v>
      </c>
      <c r="D1403" t="s">
        <v>414</v>
      </c>
      <c r="E1403">
        <v>1</v>
      </c>
      <c r="F1403">
        <v>90.94</v>
      </c>
      <c r="G1403">
        <v>81.25</v>
      </c>
      <c r="H1403" s="51">
        <v>45858</v>
      </c>
      <c r="I1403" s="51">
        <v>45866</v>
      </c>
      <c r="J1403">
        <v>8</v>
      </c>
      <c r="K1403" t="s">
        <v>1793</v>
      </c>
    </row>
    <row r="1404" spans="1:11">
      <c r="A1404" t="s">
        <v>1992</v>
      </c>
      <c r="B1404" t="s">
        <v>323</v>
      </c>
      <c r="C1404" t="s">
        <v>1795</v>
      </c>
      <c r="D1404" t="s">
        <v>414</v>
      </c>
      <c r="E1404">
        <v>1</v>
      </c>
      <c r="F1404">
        <v>144.16</v>
      </c>
      <c r="G1404">
        <v>34.130000000000003</v>
      </c>
      <c r="H1404" s="51">
        <v>45858</v>
      </c>
      <c r="I1404" s="51">
        <v>45874</v>
      </c>
      <c r="J1404">
        <v>16</v>
      </c>
      <c r="K1404" t="s">
        <v>224</v>
      </c>
    </row>
    <row r="1405" spans="1:11">
      <c r="A1405" t="s">
        <v>1991</v>
      </c>
      <c r="B1405" t="s">
        <v>323</v>
      </c>
      <c r="C1405" t="s">
        <v>1795</v>
      </c>
      <c r="D1405" t="s">
        <v>414</v>
      </c>
      <c r="E1405">
        <v>1</v>
      </c>
      <c r="F1405">
        <v>35.97</v>
      </c>
      <c r="G1405">
        <v>168.53</v>
      </c>
      <c r="H1405" s="51">
        <v>45858</v>
      </c>
      <c r="I1405" s="51">
        <v>45869</v>
      </c>
      <c r="J1405">
        <v>11</v>
      </c>
      <c r="K1405" t="s">
        <v>231</v>
      </c>
    </row>
    <row r="1406" spans="1:11">
      <c r="A1406" t="s">
        <v>1891</v>
      </c>
      <c r="B1406" t="s">
        <v>323</v>
      </c>
      <c r="C1406" t="s">
        <v>1993</v>
      </c>
      <c r="D1406" t="s">
        <v>414</v>
      </c>
      <c r="E1406">
        <v>1</v>
      </c>
      <c r="F1406">
        <v>25</v>
      </c>
      <c r="G1406">
        <v>8.1300000000000008</v>
      </c>
      <c r="H1406" s="51">
        <v>45858</v>
      </c>
      <c r="I1406" s="51">
        <v>45882</v>
      </c>
      <c r="J1406">
        <v>24</v>
      </c>
      <c r="K1406" t="s">
        <v>1793</v>
      </c>
    </row>
    <row r="1407" spans="1:11">
      <c r="A1407" t="s">
        <v>1909</v>
      </c>
      <c r="B1407" t="s">
        <v>323</v>
      </c>
      <c r="C1407" t="s">
        <v>1993</v>
      </c>
      <c r="D1407" t="s">
        <v>414</v>
      </c>
      <c r="E1407">
        <v>1</v>
      </c>
      <c r="F1407">
        <v>41.32</v>
      </c>
      <c r="G1407">
        <v>39.68</v>
      </c>
      <c r="H1407" s="51">
        <v>45858</v>
      </c>
      <c r="I1407" s="51">
        <v>45883</v>
      </c>
      <c r="J1407">
        <v>25</v>
      </c>
      <c r="K1407" t="s">
        <v>275</v>
      </c>
    </row>
    <row r="1408" spans="1:11">
      <c r="A1408" t="s">
        <v>1930</v>
      </c>
      <c r="B1408" t="s">
        <v>323</v>
      </c>
      <c r="C1408" t="s">
        <v>1993</v>
      </c>
      <c r="D1408" t="s">
        <v>414</v>
      </c>
      <c r="E1408">
        <v>1</v>
      </c>
      <c r="F1408">
        <v>48.22</v>
      </c>
      <c r="G1408">
        <v>57.63</v>
      </c>
      <c r="H1408" s="51">
        <v>45858</v>
      </c>
      <c r="I1408" s="51">
        <v>45888</v>
      </c>
      <c r="J1408">
        <v>30</v>
      </c>
      <c r="K1408" t="s">
        <v>231</v>
      </c>
    </row>
    <row r="1409" spans="1:11">
      <c r="A1409" t="s">
        <v>1917</v>
      </c>
      <c r="B1409" t="s">
        <v>323</v>
      </c>
      <c r="C1409" t="s">
        <v>1993</v>
      </c>
      <c r="D1409" t="s">
        <v>414</v>
      </c>
      <c r="E1409">
        <v>1</v>
      </c>
      <c r="F1409">
        <v>99.06</v>
      </c>
      <c r="G1409">
        <v>19.989999999999998</v>
      </c>
      <c r="H1409" s="51">
        <v>45858</v>
      </c>
      <c r="I1409" s="51">
        <v>45870</v>
      </c>
      <c r="J1409">
        <v>12</v>
      </c>
      <c r="K1409" t="s">
        <v>234</v>
      </c>
    </row>
    <row r="1410" spans="1:11">
      <c r="A1410" t="s">
        <v>1909</v>
      </c>
      <c r="B1410" t="s">
        <v>323</v>
      </c>
      <c r="C1410" t="s">
        <v>1993</v>
      </c>
      <c r="D1410" t="s">
        <v>414</v>
      </c>
      <c r="E1410">
        <v>1</v>
      </c>
      <c r="F1410">
        <v>41.32</v>
      </c>
      <c r="G1410">
        <v>99.21</v>
      </c>
      <c r="H1410" s="51">
        <v>45858</v>
      </c>
      <c r="I1410" s="51">
        <v>45873</v>
      </c>
      <c r="J1410">
        <v>15</v>
      </c>
      <c r="K1410" t="s">
        <v>275</v>
      </c>
    </row>
    <row r="1411" spans="1:11">
      <c r="A1411" t="s">
        <v>1930</v>
      </c>
      <c r="B1411" t="s">
        <v>323</v>
      </c>
      <c r="C1411" t="s">
        <v>1993</v>
      </c>
      <c r="D1411" t="s">
        <v>414</v>
      </c>
      <c r="E1411">
        <v>1</v>
      </c>
      <c r="F1411">
        <v>48.22</v>
      </c>
      <c r="G1411">
        <v>168.53</v>
      </c>
      <c r="H1411" s="51">
        <v>45858</v>
      </c>
      <c r="I1411" s="51">
        <v>45873</v>
      </c>
      <c r="J1411">
        <v>15</v>
      </c>
      <c r="K1411" t="s">
        <v>231</v>
      </c>
    </row>
    <row r="1412" spans="1:11">
      <c r="A1412" t="s">
        <v>1930</v>
      </c>
      <c r="B1412" t="s">
        <v>323</v>
      </c>
      <c r="C1412" t="s">
        <v>1993</v>
      </c>
      <c r="D1412" t="s">
        <v>414</v>
      </c>
      <c r="E1412">
        <v>1</v>
      </c>
      <c r="F1412">
        <v>59.88</v>
      </c>
      <c r="G1412">
        <v>168.53</v>
      </c>
      <c r="H1412" s="51">
        <v>45858</v>
      </c>
      <c r="I1412" s="51">
        <v>45869</v>
      </c>
      <c r="J1412">
        <v>11</v>
      </c>
      <c r="K1412" t="s">
        <v>231</v>
      </c>
    </row>
    <row r="1413" spans="1:11">
      <c r="A1413" t="s">
        <v>1931</v>
      </c>
      <c r="B1413" t="s">
        <v>323</v>
      </c>
      <c r="C1413" t="s">
        <v>1994</v>
      </c>
      <c r="D1413" t="s">
        <v>460</v>
      </c>
      <c r="E1413">
        <v>1</v>
      </c>
      <c r="F1413">
        <v>106.25</v>
      </c>
      <c r="G1413">
        <v>79.37</v>
      </c>
      <c r="H1413" s="51">
        <v>45858</v>
      </c>
      <c r="I1413" s="51">
        <v>45884</v>
      </c>
      <c r="J1413">
        <v>26</v>
      </c>
      <c r="K1413" t="s">
        <v>231</v>
      </c>
    </row>
    <row r="1414" spans="1:11">
      <c r="A1414" t="s">
        <v>1931</v>
      </c>
      <c r="B1414" t="s">
        <v>323</v>
      </c>
      <c r="C1414" t="s">
        <v>1994</v>
      </c>
      <c r="D1414" t="s">
        <v>460</v>
      </c>
      <c r="E1414">
        <v>1</v>
      </c>
      <c r="F1414">
        <v>107.31</v>
      </c>
      <c r="G1414">
        <v>79.37</v>
      </c>
      <c r="H1414" s="51">
        <v>45858</v>
      </c>
      <c r="I1414" s="51">
        <v>45873</v>
      </c>
      <c r="J1414">
        <v>15</v>
      </c>
      <c r="K1414" t="s">
        <v>231</v>
      </c>
    </row>
    <row r="1415" spans="1:11">
      <c r="A1415" t="s">
        <v>1923</v>
      </c>
      <c r="B1415" t="s">
        <v>323</v>
      </c>
      <c r="C1415" t="s">
        <v>1994</v>
      </c>
      <c r="D1415" t="s">
        <v>460</v>
      </c>
      <c r="E1415">
        <v>1</v>
      </c>
      <c r="F1415">
        <v>162.34</v>
      </c>
      <c r="G1415">
        <v>26</v>
      </c>
      <c r="H1415" s="51">
        <v>45858</v>
      </c>
      <c r="I1415" s="51">
        <v>45874</v>
      </c>
      <c r="J1415">
        <v>16</v>
      </c>
      <c r="K1415" t="s">
        <v>224</v>
      </c>
    </row>
    <row r="1416" spans="1:11">
      <c r="A1416" t="s">
        <v>1923</v>
      </c>
      <c r="B1416" t="s">
        <v>323</v>
      </c>
      <c r="C1416" t="s">
        <v>1994</v>
      </c>
      <c r="D1416" t="s">
        <v>460</v>
      </c>
      <c r="E1416">
        <v>1</v>
      </c>
      <c r="F1416">
        <v>167.31</v>
      </c>
      <c r="G1416">
        <v>26</v>
      </c>
      <c r="H1416" s="51">
        <v>45858</v>
      </c>
      <c r="I1416" s="51">
        <v>45873</v>
      </c>
      <c r="J1416">
        <v>15</v>
      </c>
      <c r="K1416" t="s">
        <v>224</v>
      </c>
    </row>
    <row r="1417" spans="1:11">
      <c r="A1417" t="s">
        <v>1923</v>
      </c>
      <c r="B1417" t="s">
        <v>323</v>
      </c>
      <c r="C1417" t="s">
        <v>1994</v>
      </c>
      <c r="D1417" t="s">
        <v>460</v>
      </c>
      <c r="E1417">
        <v>1</v>
      </c>
      <c r="F1417">
        <v>167.31</v>
      </c>
      <c r="G1417">
        <v>34.130000000000003</v>
      </c>
      <c r="H1417" s="51">
        <v>45858</v>
      </c>
      <c r="I1417" s="51">
        <v>45870</v>
      </c>
      <c r="J1417">
        <v>12</v>
      </c>
      <c r="K1417" t="s">
        <v>224</v>
      </c>
    </row>
    <row r="1418" spans="1:11">
      <c r="A1418" t="s">
        <v>1931</v>
      </c>
      <c r="B1418" t="s">
        <v>323</v>
      </c>
      <c r="C1418" t="s">
        <v>1994</v>
      </c>
      <c r="D1418" t="s">
        <v>460</v>
      </c>
      <c r="E1418">
        <v>1</v>
      </c>
      <c r="F1418">
        <v>107.31</v>
      </c>
      <c r="G1418">
        <v>119.05</v>
      </c>
      <c r="H1418" s="51">
        <v>45858</v>
      </c>
      <c r="I1418" s="51">
        <v>45863</v>
      </c>
      <c r="J1418">
        <v>5</v>
      </c>
      <c r="K1418" t="s">
        <v>231</v>
      </c>
    </row>
    <row r="1419" spans="1:11">
      <c r="A1419" t="s">
        <v>1931</v>
      </c>
      <c r="B1419" t="s">
        <v>323</v>
      </c>
      <c r="C1419" t="s">
        <v>1994</v>
      </c>
      <c r="D1419" t="s">
        <v>460</v>
      </c>
      <c r="E1419">
        <v>1</v>
      </c>
      <c r="F1419">
        <v>160.15</v>
      </c>
      <c r="G1419">
        <v>119.05</v>
      </c>
      <c r="H1419" s="51">
        <v>45858</v>
      </c>
      <c r="I1419" s="51">
        <v>45862</v>
      </c>
      <c r="J1419">
        <v>4</v>
      </c>
      <c r="K1419" t="s">
        <v>231</v>
      </c>
    </row>
    <row r="1420" spans="1:11">
      <c r="A1420" t="s">
        <v>1943</v>
      </c>
      <c r="B1420" t="s">
        <v>323</v>
      </c>
      <c r="C1420" t="s">
        <v>1995</v>
      </c>
      <c r="D1420" t="s">
        <v>553</v>
      </c>
      <c r="E1420">
        <v>1</v>
      </c>
      <c r="F1420">
        <v>43.76</v>
      </c>
      <c r="G1420">
        <v>32.5</v>
      </c>
      <c r="H1420" s="51">
        <v>45858</v>
      </c>
      <c r="I1420" s="51">
        <v>45875</v>
      </c>
      <c r="J1420">
        <v>17</v>
      </c>
      <c r="K1420" t="s">
        <v>1793</v>
      </c>
    </row>
    <row r="1421" spans="1:11">
      <c r="A1421" t="s">
        <v>1953</v>
      </c>
      <c r="B1421" t="s">
        <v>323</v>
      </c>
      <c r="C1421" t="s">
        <v>1995</v>
      </c>
      <c r="D1421" t="s">
        <v>553</v>
      </c>
      <c r="E1421">
        <v>1</v>
      </c>
      <c r="F1421">
        <v>58.24</v>
      </c>
      <c r="G1421">
        <v>20.14</v>
      </c>
      <c r="H1421" s="51">
        <v>45858</v>
      </c>
      <c r="I1421" s="51">
        <v>45882</v>
      </c>
      <c r="J1421">
        <v>24</v>
      </c>
      <c r="K1421" t="s">
        <v>249</v>
      </c>
    </row>
    <row r="1422" spans="1:11">
      <c r="A1422" t="s">
        <v>1943</v>
      </c>
      <c r="B1422" t="s">
        <v>323</v>
      </c>
      <c r="C1422" t="s">
        <v>1995</v>
      </c>
      <c r="D1422" t="s">
        <v>553</v>
      </c>
      <c r="E1422">
        <v>1</v>
      </c>
      <c r="F1422">
        <v>46.22</v>
      </c>
      <c r="G1422">
        <v>32.5</v>
      </c>
      <c r="H1422" s="51">
        <v>45858</v>
      </c>
      <c r="I1422" s="51">
        <v>45869</v>
      </c>
      <c r="J1422">
        <v>11</v>
      </c>
      <c r="K1422" t="s">
        <v>1793</v>
      </c>
    </row>
    <row r="1423" spans="1:11">
      <c r="A1423" t="s">
        <v>1953</v>
      </c>
      <c r="B1423" t="s">
        <v>323</v>
      </c>
      <c r="C1423" t="s">
        <v>1995</v>
      </c>
      <c r="D1423" t="s">
        <v>553</v>
      </c>
      <c r="E1423">
        <v>1</v>
      </c>
      <c r="F1423">
        <v>75.239999999999995</v>
      </c>
      <c r="G1423">
        <v>20.14</v>
      </c>
      <c r="H1423" s="51">
        <v>45858</v>
      </c>
      <c r="I1423" s="51">
        <v>45875</v>
      </c>
      <c r="J1423">
        <v>17</v>
      </c>
      <c r="K1423" t="s">
        <v>249</v>
      </c>
    </row>
    <row r="1424" spans="1:11">
      <c r="A1424" t="s">
        <v>1953</v>
      </c>
      <c r="B1424" t="s">
        <v>323</v>
      </c>
      <c r="C1424" t="s">
        <v>1995</v>
      </c>
      <c r="D1424" t="s">
        <v>553</v>
      </c>
      <c r="E1424">
        <v>1</v>
      </c>
      <c r="F1424">
        <v>58.24</v>
      </c>
      <c r="G1424">
        <v>60.44</v>
      </c>
      <c r="H1424" s="51">
        <v>45858</v>
      </c>
      <c r="I1424" s="51">
        <v>45875</v>
      </c>
      <c r="J1424">
        <v>17</v>
      </c>
      <c r="K1424" t="s">
        <v>249</v>
      </c>
    </row>
    <row r="1425" spans="1:11">
      <c r="A1425" t="s">
        <v>1943</v>
      </c>
      <c r="B1425" t="s">
        <v>323</v>
      </c>
      <c r="C1425" t="s">
        <v>1995</v>
      </c>
      <c r="D1425" t="s">
        <v>553</v>
      </c>
      <c r="E1425">
        <v>1</v>
      </c>
      <c r="F1425">
        <v>46.22</v>
      </c>
      <c r="G1425">
        <v>81.25</v>
      </c>
      <c r="H1425" s="51">
        <v>45858</v>
      </c>
      <c r="I1425" s="51">
        <v>45868</v>
      </c>
      <c r="J1425">
        <v>10</v>
      </c>
      <c r="K1425" t="s">
        <v>1793</v>
      </c>
    </row>
    <row r="1426" spans="1:11">
      <c r="A1426" t="s">
        <v>1923</v>
      </c>
      <c r="B1426" t="s">
        <v>323</v>
      </c>
      <c r="C1426" t="s">
        <v>1995</v>
      </c>
      <c r="D1426" t="s">
        <v>553</v>
      </c>
      <c r="E1426">
        <v>1</v>
      </c>
      <c r="F1426">
        <v>101.8</v>
      </c>
      <c r="G1426">
        <v>26</v>
      </c>
      <c r="H1426" s="51">
        <v>45858</v>
      </c>
      <c r="I1426" s="51">
        <v>45874</v>
      </c>
      <c r="J1426">
        <v>16</v>
      </c>
      <c r="K1426" t="s">
        <v>224</v>
      </c>
    </row>
    <row r="1427" spans="1:11">
      <c r="A1427" t="s">
        <v>1923</v>
      </c>
      <c r="B1427" t="s">
        <v>323</v>
      </c>
      <c r="C1427" t="s">
        <v>1995</v>
      </c>
      <c r="D1427" t="s">
        <v>553</v>
      </c>
      <c r="E1427">
        <v>1</v>
      </c>
      <c r="F1427">
        <v>104.91</v>
      </c>
      <c r="G1427">
        <v>26</v>
      </c>
      <c r="H1427" s="51">
        <v>45858</v>
      </c>
      <c r="I1427" s="51">
        <v>45873</v>
      </c>
      <c r="J1427">
        <v>15</v>
      </c>
      <c r="K1427" t="s">
        <v>224</v>
      </c>
    </row>
    <row r="1428" spans="1:11">
      <c r="A1428" t="s">
        <v>1943</v>
      </c>
      <c r="B1428" t="s">
        <v>323</v>
      </c>
      <c r="C1428" t="s">
        <v>1995</v>
      </c>
      <c r="D1428" t="s">
        <v>553</v>
      </c>
      <c r="E1428">
        <v>1</v>
      </c>
      <c r="F1428">
        <v>51.81</v>
      </c>
      <c r="G1428">
        <v>81.25</v>
      </c>
      <c r="H1428" s="51">
        <v>45858</v>
      </c>
      <c r="I1428" s="51">
        <v>45866</v>
      </c>
      <c r="J1428">
        <v>8</v>
      </c>
      <c r="K1428" t="s">
        <v>1793</v>
      </c>
    </row>
    <row r="1429" spans="1:11">
      <c r="A1429" t="s">
        <v>1953</v>
      </c>
      <c r="B1429" t="s">
        <v>323</v>
      </c>
      <c r="C1429" t="s">
        <v>1995</v>
      </c>
      <c r="D1429" t="s">
        <v>553</v>
      </c>
      <c r="E1429">
        <v>1</v>
      </c>
      <c r="F1429">
        <v>75.239999999999995</v>
      </c>
      <c r="G1429">
        <v>60.44</v>
      </c>
      <c r="H1429" s="51">
        <v>45858</v>
      </c>
      <c r="I1429" s="51">
        <v>45868</v>
      </c>
      <c r="J1429">
        <v>10</v>
      </c>
      <c r="K1429" t="s">
        <v>249</v>
      </c>
    </row>
    <row r="1430" spans="1:11">
      <c r="A1430" t="s">
        <v>1923</v>
      </c>
      <c r="B1430" t="s">
        <v>323</v>
      </c>
      <c r="C1430" t="s">
        <v>1995</v>
      </c>
      <c r="D1430" t="s">
        <v>553</v>
      </c>
      <c r="E1430">
        <v>1</v>
      </c>
      <c r="F1430">
        <v>104.91</v>
      </c>
      <c r="G1430">
        <v>34.130000000000003</v>
      </c>
      <c r="H1430" s="51">
        <v>45858</v>
      </c>
      <c r="I1430" s="51">
        <v>45870</v>
      </c>
      <c r="J1430">
        <v>12</v>
      </c>
      <c r="K1430" t="s">
        <v>224</v>
      </c>
    </row>
    <row r="1431" spans="1:11">
      <c r="A1431" t="s">
        <v>1925</v>
      </c>
      <c r="B1431" t="s">
        <v>323</v>
      </c>
      <c r="C1431" t="s">
        <v>1995</v>
      </c>
      <c r="D1431" t="s">
        <v>553</v>
      </c>
      <c r="E1431">
        <v>1</v>
      </c>
      <c r="F1431">
        <v>132.03</v>
      </c>
      <c r="G1431">
        <v>48.75</v>
      </c>
      <c r="H1431" s="51">
        <v>45858</v>
      </c>
      <c r="I1431" s="51">
        <v>45876</v>
      </c>
      <c r="J1431">
        <v>18</v>
      </c>
      <c r="K1431" t="s">
        <v>224</v>
      </c>
    </row>
    <row r="1432" spans="1:11">
      <c r="A1432" t="s">
        <v>1951</v>
      </c>
      <c r="B1432" t="s">
        <v>323</v>
      </c>
      <c r="C1432" t="s">
        <v>1995</v>
      </c>
      <c r="D1432" t="s">
        <v>553</v>
      </c>
      <c r="E1432">
        <v>1</v>
      </c>
      <c r="F1432">
        <v>150.44</v>
      </c>
      <c r="G1432">
        <v>79.37</v>
      </c>
      <c r="H1432" s="51">
        <v>45858</v>
      </c>
      <c r="I1432" s="51">
        <v>45880</v>
      </c>
      <c r="J1432">
        <v>22</v>
      </c>
      <c r="K1432" t="s">
        <v>231</v>
      </c>
    </row>
    <row r="1433" spans="1:11">
      <c r="A1433" t="s">
        <v>1951</v>
      </c>
      <c r="B1433" t="s">
        <v>323</v>
      </c>
      <c r="C1433" t="s">
        <v>1995</v>
      </c>
      <c r="D1433" t="s">
        <v>553</v>
      </c>
      <c r="E1433">
        <v>1</v>
      </c>
      <c r="F1433">
        <v>150.44</v>
      </c>
      <c r="G1433">
        <v>89.29</v>
      </c>
      <c r="H1433" s="51">
        <v>45858</v>
      </c>
      <c r="I1433" s="51">
        <v>45876</v>
      </c>
      <c r="J1433">
        <v>18</v>
      </c>
      <c r="K1433" t="s">
        <v>231</v>
      </c>
    </row>
    <row r="1434" spans="1:11">
      <c r="A1434" t="s">
        <v>1950</v>
      </c>
      <c r="B1434" t="s">
        <v>323</v>
      </c>
      <c r="C1434" t="s">
        <v>1995</v>
      </c>
      <c r="D1434" t="s">
        <v>553</v>
      </c>
      <c r="E1434">
        <v>1</v>
      </c>
      <c r="F1434">
        <v>94.27</v>
      </c>
      <c r="G1434">
        <v>148.82</v>
      </c>
      <c r="H1434" s="51">
        <v>45858</v>
      </c>
      <c r="I1434" s="51">
        <v>45875</v>
      </c>
      <c r="J1434">
        <v>17</v>
      </c>
      <c r="K1434" t="s">
        <v>1885</v>
      </c>
    </row>
    <row r="1435" spans="1:11">
      <c r="A1435" t="s">
        <v>1950</v>
      </c>
      <c r="B1435" t="s">
        <v>323</v>
      </c>
      <c r="C1435" t="s">
        <v>1995</v>
      </c>
      <c r="D1435" t="s">
        <v>553</v>
      </c>
      <c r="E1435">
        <v>1</v>
      </c>
      <c r="F1435">
        <v>117.42</v>
      </c>
      <c r="G1435">
        <v>148.82</v>
      </c>
      <c r="H1435" s="51">
        <v>45858</v>
      </c>
      <c r="I1435" s="51">
        <v>45870</v>
      </c>
      <c r="J1435">
        <v>12</v>
      </c>
      <c r="K1435" t="s">
        <v>1885</v>
      </c>
    </row>
    <row r="1436" spans="1:11">
      <c r="A1436" t="s">
        <v>1950</v>
      </c>
      <c r="B1436" t="s">
        <v>323</v>
      </c>
      <c r="C1436" t="s">
        <v>1995</v>
      </c>
      <c r="D1436" t="s">
        <v>553</v>
      </c>
      <c r="E1436">
        <v>1</v>
      </c>
      <c r="F1436">
        <v>117.42</v>
      </c>
      <c r="G1436">
        <v>198.41</v>
      </c>
      <c r="H1436" s="51">
        <v>45858</v>
      </c>
      <c r="I1436" s="51">
        <v>45868</v>
      </c>
      <c r="J1436">
        <v>10</v>
      </c>
      <c r="K1436" t="s">
        <v>1885</v>
      </c>
    </row>
    <row r="1437" spans="1:11">
      <c r="A1437" t="s">
        <v>1950</v>
      </c>
      <c r="B1437" t="s">
        <v>323</v>
      </c>
      <c r="C1437" t="s">
        <v>1995</v>
      </c>
      <c r="D1437" t="s">
        <v>553</v>
      </c>
      <c r="E1437">
        <v>1</v>
      </c>
      <c r="F1437">
        <v>183.59</v>
      </c>
      <c r="G1437">
        <v>198.41</v>
      </c>
      <c r="H1437" s="51">
        <v>45858</v>
      </c>
      <c r="I1437" s="51">
        <v>45867</v>
      </c>
      <c r="J1437">
        <v>9</v>
      </c>
      <c r="K1437" t="s">
        <v>1885</v>
      </c>
    </row>
    <row r="1438" spans="1:11">
      <c r="A1438" t="s">
        <v>1951</v>
      </c>
      <c r="B1438" t="s">
        <v>323</v>
      </c>
      <c r="C1438" t="s">
        <v>1995</v>
      </c>
      <c r="D1438" t="s">
        <v>553</v>
      </c>
      <c r="E1438">
        <v>1</v>
      </c>
      <c r="F1438">
        <v>315.60000000000002</v>
      </c>
      <c r="G1438">
        <v>89.29</v>
      </c>
      <c r="H1438" s="51">
        <v>45858</v>
      </c>
      <c r="I1438" s="51">
        <v>45869</v>
      </c>
      <c r="J1438">
        <v>11</v>
      </c>
      <c r="K1438" t="s">
        <v>231</v>
      </c>
    </row>
    <row r="1439" spans="1:11">
      <c r="A1439" t="s">
        <v>1917</v>
      </c>
      <c r="B1439" t="s">
        <v>323</v>
      </c>
      <c r="C1439" t="s">
        <v>1995</v>
      </c>
      <c r="D1439" t="s">
        <v>553</v>
      </c>
      <c r="E1439">
        <v>1</v>
      </c>
      <c r="F1439">
        <v>538.20000000000005</v>
      </c>
      <c r="G1439">
        <v>19.989999999999998</v>
      </c>
      <c r="H1439" s="51">
        <v>45858</v>
      </c>
      <c r="I1439" s="51">
        <v>45868</v>
      </c>
      <c r="J1439">
        <v>10</v>
      </c>
      <c r="K1439" t="s">
        <v>234</v>
      </c>
    </row>
    <row r="1440" spans="1:11">
      <c r="A1440" t="s">
        <v>1907</v>
      </c>
      <c r="B1440" t="s">
        <v>323</v>
      </c>
      <c r="C1440" t="s">
        <v>1996</v>
      </c>
      <c r="D1440" t="s">
        <v>553</v>
      </c>
      <c r="E1440">
        <v>1</v>
      </c>
      <c r="F1440">
        <v>25.94</v>
      </c>
      <c r="G1440">
        <v>13.82</v>
      </c>
      <c r="H1440" s="51">
        <v>45858</v>
      </c>
      <c r="I1440" s="51">
        <v>45884</v>
      </c>
      <c r="J1440">
        <v>26</v>
      </c>
      <c r="K1440" t="s">
        <v>277</v>
      </c>
    </row>
    <row r="1441" spans="1:11">
      <c r="A1441" t="s">
        <v>1891</v>
      </c>
      <c r="B1441" t="s">
        <v>323</v>
      </c>
      <c r="C1441" t="s">
        <v>1996</v>
      </c>
      <c r="D1441" t="s">
        <v>553</v>
      </c>
      <c r="E1441">
        <v>1</v>
      </c>
      <c r="F1441">
        <v>39.950000000000003</v>
      </c>
      <c r="G1441">
        <v>8.1300000000000008</v>
      </c>
      <c r="H1441" s="51">
        <v>45858</v>
      </c>
      <c r="I1441" s="51">
        <v>45877</v>
      </c>
      <c r="J1441">
        <v>19</v>
      </c>
      <c r="K1441" t="s">
        <v>1793</v>
      </c>
    </row>
    <row r="1442" spans="1:11">
      <c r="A1442" t="s">
        <v>1953</v>
      </c>
      <c r="B1442" t="s">
        <v>323</v>
      </c>
      <c r="C1442" t="s">
        <v>1996</v>
      </c>
      <c r="D1442" t="s">
        <v>553</v>
      </c>
      <c r="E1442">
        <v>1</v>
      </c>
      <c r="F1442">
        <v>58.24</v>
      </c>
      <c r="G1442">
        <v>20.14</v>
      </c>
      <c r="H1442" s="51">
        <v>45858</v>
      </c>
      <c r="I1442" s="51">
        <v>45882</v>
      </c>
      <c r="J1442">
        <v>24</v>
      </c>
      <c r="K1442" t="s">
        <v>249</v>
      </c>
    </row>
    <row r="1443" spans="1:11">
      <c r="A1443" t="s">
        <v>1953</v>
      </c>
      <c r="B1443" t="s">
        <v>323</v>
      </c>
      <c r="C1443" t="s">
        <v>1996</v>
      </c>
      <c r="D1443" t="s">
        <v>553</v>
      </c>
      <c r="E1443">
        <v>1</v>
      </c>
      <c r="F1443">
        <v>75.239999999999995</v>
      </c>
      <c r="G1443">
        <v>20.14</v>
      </c>
      <c r="H1443" s="51">
        <v>45858</v>
      </c>
      <c r="I1443" s="51">
        <v>45875</v>
      </c>
      <c r="J1443">
        <v>17</v>
      </c>
      <c r="K1443" t="s">
        <v>249</v>
      </c>
    </row>
    <row r="1444" spans="1:11">
      <c r="A1444" t="s">
        <v>1953</v>
      </c>
      <c r="B1444" t="s">
        <v>323</v>
      </c>
      <c r="C1444" t="s">
        <v>1996</v>
      </c>
      <c r="D1444" t="s">
        <v>553</v>
      </c>
      <c r="E1444">
        <v>1</v>
      </c>
      <c r="F1444">
        <v>58.24</v>
      </c>
      <c r="G1444">
        <v>60.44</v>
      </c>
      <c r="H1444" s="51">
        <v>45858</v>
      </c>
      <c r="I1444" s="51">
        <v>45875</v>
      </c>
      <c r="J1444">
        <v>17</v>
      </c>
      <c r="K1444" t="s">
        <v>249</v>
      </c>
    </row>
    <row r="1445" spans="1:11">
      <c r="A1445" t="s">
        <v>1923</v>
      </c>
      <c r="B1445" t="s">
        <v>323</v>
      </c>
      <c r="C1445" t="s">
        <v>1996</v>
      </c>
      <c r="D1445" t="s">
        <v>553</v>
      </c>
      <c r="E1445">
        <v>1</v>
      </c>
      <c r="F1445">
        <v>101.8</v>
      </c>
      <c r="G1445">
        <v>26</v>
      </c>
      <c r="H1445" s="51">
        <v>45858</v>
      </c>
      <c r="I1445" s="51">
        <v>45874</v>
      </c>
      <c r="J1445">
        <v>16</v>
      </c>
      <c r="K1445" t="s">
        <v>224</v>
      </c>
    </row>
    <row r="1446" spans="1:11">
      <c r="A1446" t="s">
        <v>1923</v>
      </c>
      <c r="B1446" t="s">
        <v>323</v>
      </c>
      <c r="C1446" t="s">
        <v>1996</v>
      </c>
      <c r="D1446" t="s">
        <v>553</v>
      </c>
      <c r="E1446">
        <v>1</v>
      </c>
      <c r="F1446">
        <v>104.91</v>
      </c>
      <c r="G1446">
        <v>26</v>
      </c>
      <c r="H1446" s="51">
        <v>45858</v>
      </c>
      <c r="I1446" s="51">
        <v>45873</v>
      </c>
      <c r="J1446">
        <v>15</v>
      </c>
      <c r="K1446" t="s">
        <v>224</v>
      </c>
    </row>
    <row r="1447" spans="1:11">
      <c r="A1447" t="s">
        <v>1953</v>
      </c>
      <c r="B1447" t="s">
        <v>323</v>
      </c>
      <c r="C1447" t="s">
        <v>1996</v>
      </c>
      <c r="D1447" t="s">
        <v>553</v>
      </c>
      <c r="E1447">
        <v>1</v>
      </c>
      <c r="F1447">
        <v>75.239999999999995</v>
      </c>
      <c r="G1447">
        <v>60.44</v>
      </c>
      <c r="H1447" s="51">
        <v>45858</v>
      </c>
      <c r="I1447" s="51">
        <v>45868</v>
      </c>
      <c r="J1447">
        <v>10</v>
      </c>
      <c r="K1447" t="s">
        <v>249</v>
      </c>
    </row>
    <row r="1448" spans="1:11">
      <c r="A1448" t="s">
        <v>1923</v>
      </c>
      <c r="B1448" t="s">
        <v>323</v>
      </c>
      <c r="C1448" t="s">
        <v>1996</v>
      </c>
      <c r="D1448" t="s">
        <v>553</v>
      </c>
      <c r="E1448">
        <v>1</v>
      </c>
      <c r="F1448">
        <v>104.91</v>
      </c>
      <c r="G1448">
        <v>34.130000000000003</v>
      </c>
      <c r="H1448" s="51">
        <v>45858</v>
      </c>
      <c r="I1448" s="51">
        <v>45870</v>
      </c>
      <c r="J1448">
        <v>12</v>
      </c>
      <c r="K1448" t="s">
        <v>224</v>
      </c>
    </row>
    <row r="1449" spans="1:11">
      <c r="A1449" t="s">
        <v>1951</v>
      </c>
      <c r="B1449" t="s">
        <v>323</v>
      </c>
      <c r="C1449" t="s">
        <v>1996</v>
      </c>
      <c r="D1449" t="s">
        <v>553</v>
      </c>
      <c r="E1449">
        <v>1</v>
      </c>
      <c r="F1449">
        <v>150.44</v>
      </c>
      <c r="G1449">
        <v>79.37</v>
      </c>
      <c r="H1449" s="51">
        <v>45858</v>
      </c>
      <c r="I1449" s="51">
        <v>45880</v>
      </c>
      <c r="J1449">
        <v>22</v>
      </c>
      <c r="K1449" t="s">
        <v>231</v>
      </c>
    </row>
    <row r="1450" spans="1:11">
      <c r="A1450" t="s">
        <v>1951</v>
      </c>
      <c r="B1450" t="s">
        <v>323</v>
      </c>
      <c r="C1450" t="s">
        <v>1996</v>
      </c>
      <c r="D1450" t="s">
        <v>553</v>
      </c>
      <c r="E1450">
        <v>1</v>
      </c>
      <c r="F1450">
        <v>150.44</v>
      </c>
      <c r="G1450">
        <v>89.29</v>
      </c>
      <c r="H1450" s="51">
        <v>45858</v>
      </c>
      <c r="I1450" s="51">
        <v>45876</v>
      </c>
      <c r="J1450">
        <v>18</v>
      </c>
      <c r="K1450" t="s">
        <v>231</v>
      </c>
    </row>
    <row r="1451" spans="1:11">
      <c r="A1451" t="s">
        <v>1950</v>
      </c>
      <c r="B1451" t="s">
        <v>323</v>
      </c>
      <c r="C1451" t="s">
        <v>1996</v>
      </c>
      <c r="D1451" t="s">
        <v>553</v>
      </c>
      <c r="E1451">
        <v>1</v>
      </c>
      <c r="F1451">
        <v>94.27</v>
      </c>
      <c r="G1451">
        <v>148.82</v>
      </c>
      <c r="H1451" s="51">
        <v>45858</v>
      </c>
      <c r="I1451" s="51">
        <v>45875</v>
      </c>
      <c r="J1451">
        <v>17</v>
      </c>
      <c r="K1451" t="s">
        <v>1885</v>
      </c>
    </row>
    <row r="1452" spans="1:11">
      <c r="A1452" t="s">
        <v>1950</v>
      </c>
      <c r="B1452" t="s">
        <v>323</v>
      </c>
      <c r="C1452" t="s">
        <v>1996</v>
      </c>
      <c r="D1452" t="s">
        <v>553</v>
      </c>
      <c r="E1452">
        <v>1</v>
      </c>
      <c r="F1452">
        <v>117.42</v>
      </c>
      <c r="G1452">
        <v>148.82</v>
      </c>
      <c r="H1452" s="51">
        <v>45858</v>
      </c>
      <c r="I1452" s="51">
        <v>45870</v>
      </c>
      <c r="J1452">
        <v>12</v>
      </c>
      <c r="K1452" t="s">
        <v>1885</v>
      </c>
    </row>
    <row r="1453" spans="1:11">
      <c r="A1453" t="s">
        <v>1898</v>
      </c>
      <c r="B1453" t="s">
        <v>323</v>
      </c>
      <c r="C1453" t="s">
        <v>1996</v>
      </c>
      <c r="D1453" t="s">
        <v>553</v>
      </c>
      <c r="E1453">
        <v>1</v>
      </c>
      <c r="F1453">
        <v>244.18</v>
      </c>
      <c r="G1453">
        <v>29.77</v>
      </c>
      <c r="H1453" s="51">
        <v>45858</v>
      </c>
      <c r="I1453" s="51">
        <v>45868</v>
      </c>
      <c r="J1453">
        <v>10</v>
      </c>
      <c r="K1453" t="s">
        <v>242</v>
      </c>
    </row>
    <row r="1454" spans="1:11">
      <c r="A1454" t="s">
        <v>1950</v>
      </c>
      <c r="B1454" t="s">
        <v>323</v>
      </c>
      <c r="C1454" t="s">
        <v>1996</v>
      </c>
      <c r="D1454" t="s">
        <v>553</v>
      </c>
      <c r="E1454">
        <v>1</v>
      </c>
      <c r="F1454">
        <v>117.42</v>
      </c>
      <c r="G1454">
        <v>198.41</v>
      </c>
      <c r="H1454" s="51">
        <v>45858</v>
      </c>
      <c r="I1454" s="51">
        <v>45868</v>
      </c>
      <c r="J1454">
        <v>10</v>
      </c>
      <c r="K1454" t="s">
        <v>1885</v>
      </c>
    </row>
    <row r="1455" spans="1:11">
      <c r="A1455" t="s">
        <v>1950</v>
      </c>
      <c r="B1455" t="s">
        <v>323</v>
      </c>
      <c r="C1455" t="s">
        <v>1996</v>
      </c>
      <c r="D1455" t="s">
        <v>553</v>
      </c>
      <c r="E1455">
        <v>1</v>
      </c>
      <c r="F1455">
        <v>183.59</v>
      </c>
      <c r="G1455">
        <v>198.41</v>
      </c>
      <c r="H1455" s="51">
        <v>45858</v>
      </c>
      <c r="I1455" s="51">
        <v>45867</v>
      </c>
      <c r="J1455">
        <v>9</v>
      </c>
      <c r="K1455" t="s">
        <v>1885</v>
      </c>
    </row>
    <row r="1456" spans="1:11">
      <c r="A1456" t="s">
        <v>1951</v>
      </c>
      <c r="B1456" t="s">
        <v>323</v>
      </c>
      <c r="C1456" t="s">
        <v>1996</v>
      </c>
      <c r="D1456" t="s">
        <v>553</v>
      </c>
      <c r="E1456">
        <v>1</v>
      </c>
      <c r="F1456">
        <v>315.60000000000002</v>
      </c>
      <c r="G1456">
        <v>89.29</v>
      </c>
      <c r="H1456" s="51">
        <v>45858</v>
      </c>
      <c r="I1456" s="51">
        <v>45869</v>
      </c>
      <c r="J1456">
        <v>11</v>
      </c>
      <c r="K1456" t="s">
        <v>231</v>
      </c>
    </row>
    <row r="1457" spans="1:11">
      <c r="A1457" t="s">
        <v>1917</v>
      </c>
      <c r="B1457" t="s">
        <v>323</v>
      </c>
      <c r="C1457" t="s">
        <v>1996</v>
      </c>
      <c r="D1457" t="s">
        <v>553</v>
      </c>
      <c r="E1457">
        <v>1</v>
      </c>
      <c r="F1457">
        <v>538.20000000000005</v>
      </c>
      <c r="G1457">
        <v>19.989999999999998</v>
      </c>
      <c r="H1457" s="51">
        <v>45858</v>
      </c>
      <c r="I1457" s="51">
        <v>45868</v>
      </c>
      <c r="J1457">
        <v>10</v>
      </c>
      <c r="K1457" t="s">
        <v>234</v>
      </c>
    </row>
    <row r="1458" spans="1:11">
      <c r="A1458" t="s">
        <v>1923</v>
      </c>
      <c r="B1458" t="s">
        <v>323</v>
      </c>
      <c r="C1458" t="s">
        <v>1997</v>
      </c>
      <c r="D1458" t="s">
        <v>460</v>
      </c>
      <c r="E1458">
        <v>1</v>
      </c>
      <c r="F1458">
        <v>188.57</v>
      </c>
      <c r="G1458">
        <v>26</v>
      </c>
      <c r="H1458" s="51">
        <v>45858</v>
      </c>
      <c r="I1458" s="51">
        <v>45874</v>
      </c>
      <c r="J1458">
        <v>16</v>
      </c>
      <c r="K1458" t="s">
        <v>224</v>
      </c>
    </row>
    <row r="1459" spans="1:11">
      <c r="A1459" t="s">
        <v>1923</v>
      </c>
      <c r="B1459" t="s">
        <v>323</v>
      </c>
      <c r="C1459" t="s">
        <v>1997</v>
      </c>
      <c r="D1459" t="s">
        <v>460</v>
      </c>
      <c r="E1459">
        <v>1</v>
      </c>
      <c r="F1459">
        <v>194.35</v>
      </c>
      <c r="G1459">
        <v>26</v>
      </c>
      <c r="H1459" s="51">
        <v>45858</v>
      </c>
      <c r="I1459" s="51">
        <v>45873</v>
      </c>
      <c r="J1459">
        <v>15</v>
      </c>
      <c r="K1459" t="s">
        <v>224</v>
      </c>
    </row>
    <row r="1460" spans="1:11">
      <c r="A1460" t="s">
        <v>1923</v>
      </c>
      <c r="B1460" t="s">
        <v>323</v>
      </c>
      <c r="C1460" t="s">
        <v>1997</v>
      </c>
      <c r="D1460" t="s">
        <v>460</v>
      </c>
      <c r="E1460">
        <v>1</v>
      </c>
      <c r="F1460">
        <v>194.35</v>
      </c>
      <c r="G1460">
        <v>34.130000000000003</v>
      </c>
      <c r="H1460" s="51">
        <v>45858</v>
      </c>
      <c r="I1460" s="51">
        <v>45870</v>
      </c>
      <c r="J1460">
        <v>12</v>
      </c>
      <c r="K1460" t="s">
        <v>224</v>
      </c>
    </row>
    <row r="1461" spans="1:11">
      <c r="A1461" t="s">
        <v>1972</v>
      </c>
      <c r="B1461" t="s">
        <v>323</v>
      </c>
      <c r="C1461" t="s">
        <v>1997</v>
      </c>
      <c r="D1461" t="s">
        <v>460</v>
      </c>
      <c r="E1461">
        <v>1</v>
      </c>
      <c r="F1461">
        <v>503.88</v>
      </c>
      <c r="G1461">
        <v>37.380000000000003</v>
      </c>
      <c r="H1461" s="51">
        <v>45858</v>
      </c>
      <c r="I1461" s="51">
        <v>45870</v>
      </c>
      <c r="J1461">
        <v>12</v>
      </c>
      <c r="K1461" t="s">
        <v>234</v>
      </c>
    </row>
    <row r="1462" spans="1:11">
      <c r="A1462" t="s">
        <v>1917</v>
      </c>
      <c r="B1462" t="s">
        <v>323</v>
      </c>
      <c r="C1462" t="s">
        <v>1997</v>
      </c>
      <c r="D1462" t="s">
        <v>460</v>
      </c>
      <c r="E1462">
        <v>1</v>
      </c>
      <c r="F1462">
        <v>1074.8399999999999</v>
      </c>
      <c r="G1462">
        <v>19.989999999999998</v>
      </c>
      <c r="H1462" s="51">
        <v>45858</v>
      </c>
      <c r="I1462" s="51">
        <v>45868</v>
      </c>
      <c r="J1462">
        <v>10</v>
      </c>
      <c r="K1462" t="s">
        <v>234</v>
      </c>
    </row>
    <row r="1463" spans="1:11">
      <c r="A1463" t="s">
        <v>1912</v>
      </c>
      <c r="B1463" t="s">
        <v>323</v>
      </c>
      <c r="C1463" t="s">
        <v>1998</v>
      </c>
      <c r="D1463" t="s">
        <v>414</v>
      </c>
      <c r="E1463">
        <v>1</v>
      </c>
      <c r="F1463">
        <v>127.37</v>
      </c>
      <c r="G1463">
        <v>0</v>
      </c>
      <c r="H1463" s="51">
        <v>45859</v>
      </c>
      <c r="I1463" s="51">
        <v>45880</v>
      </c>
      <c r="J1463">
        <v>21</v>
      </c>
      <c r="K1463" t="s">
        <v>1793</v>
      </c>
    </row>
    <row r="1464" spans="1:11">
      <c r="A1464" t="s">
        <v>1912</v>
      </c>
      <c r="B1464" t="s">
        <v>323</v>
      </c>
      <c r="C1464" t="s">
        <v>1998</v>
      </c>
      <c r="D1464" t="s">
        <v>414</v>
      </c>
      <c r="E1464">
        <v>1</v>
      </c>
      <c r="F1464">
        <v>141.35</v>
      </c>
      <c r="G1464">
        <v>0</v>
      </c>
      <c r="H1464" s="51">
        <v>45859</v>
      </c>
      <c r="I1464" s="51">
        <v>45873</v>
      </c>
      <c r="J1464">
        <v>14</v>
      </c>
      <c r="K1464" t="s">
        <v>1793</v>
      </c>
    </row>
    <row r="1465" spans="1:11">
      <c r="A1465" t="s">
        <v>1904</v>
      </c>
      <c r="B1465" t="s">
        <v>323</v>
      </c>
      <c r="C1465" t="s">
        <v>1998</v>
      </c>
      <c r="D1465" t="s">
        <v>414</v>
      </c>
      <c r="E1465">
        <v>1</v>
      </c>
      <c r="F1465">
        <v>85.86</v>
      </c>
      <c r="G1465">
        <v>59.52</v>
      </c>
      <c r="H1465" s="51">
        <v>45859</v>
      </c>
      <c r="I1465" s="51">
        <v>45873</v>
      </c>
      <c r="J1465">
        <v>14</v>
      </c>
      <c r="K1465" t="s">
        <v>275</v>
      </c>
    </row>
    <row r="1466" spans="1:11">
      <c r="A1466" t="s">
        <v>1902</v>
      </c>
      <c r="B1466" t="s">
        <v>323</v>
      </c>
      <c r="C1466" t="s">
        <v>1998</v>
      </c>
      <c r="D1466" t="s">
        <v>414</v>
      </c>
      <c r="E1466">
        <v>1</v>
      </c>
      <c r="F1466">
        <v>124.15</v>
      </c>
      <c r="G1466">
        <v>22.1</v>
      </c>
      <c r="H1466" s="51">
        <v>45859</v>
      </c>
      <c r="I1466" s="51">
        <v>45874</v>
      </c>
      <c r="J1466">
        <v>15</v>
      </c>
      <c r="K1466" t="s">
        <v>224</v>
      </c>
    </row>
    <row r="1467" spans="1:11">
      <c r="A1467" t="s">
        <v>1912</v>
      </c>
      <c r="B1467" t="s">
        <v>323</v>
      </c>
      <c r="C1467" t="s">
        <v>1998</v>
      </c>
      <c r="D1467" t="s">
        <v>414</v>
      </c>
      <c r="E1467">
        <v>1</v>
      </c>
      <c r="F1467">
        <v>141.35</v>
      </c>
      <c r="G1467">
        <v>6.5</v>
      </c>
      <c r="H1467" s="51">
        <v>45859</v>
      </c>
      <c r="I1467" s="51">
        <v>45869</v>
      </c>
      <c r="J1467">
        <v>10</v>
      </c>
      <c r="K1467" t="s">
        <v>1793</v>
      </c>
    </row>
    <row r="1468" spans="1:11">
      <c r="A1468" t="s">
        <v>1902</v>
      </c>
      <c r="B1468" t="s">
        <v>323</v>
      </c>
      <c r="C1468" t="s">
        <v>1998</v>
      </c>
      <c r="D1468" t="s">
        <v>414</v>
      </c>
      <c r="E1468">
        <v>1</v>
      </c>
      <c r="F1468">
        <v>124.15</v>
      </c>
      <c r="G1468">
        <v>32.5</v>
      </c>
      <c r="H1468" s="51">
        <v>45859</v>
      </c>
      <c r="I1468" s="51">
        <v>45870</v>
      </c>
      <c r="J1468">
        <v>11</v>
      </c>
      <c r="K1468" t="s">
        <v>224</v>
      </c>
    </row>
    <row r="1469" spans="1:11">
      <c r="A1469" t="s">
        <v>1899</v>
      </c>
      <c r="B1469" t="s">
        <v>323</v>
      </c>
      <c r="C1469" t="s">
        <v>1998</v>
      </c>
      <c r="D1469" t="s">
        <v>414</v>
      </c>
      <c r="E1469">
        <v>1</v>
      </c>
      <c r="F1469">
        <v>134.72</v>
      </c>
      <c r="G1469">
        <v>30.88</v>
      </c>
      <c r="H1469" s="51">
        <v>45859</v>
      </c>
      <c r="I1469" s="51">
        <v>45898</v>
      </c>
      <c r="J1469">
        <v>39</v>
      </c>
      <c r="K1469" t="s">
        <v>1793</v>
      </c>
    </row>
    <row r="1470" spans="1:11">
      <c r="A1470" t="s">
        <v>1899</v>
      </c>
      <c r="B1470" t="s">
        <v>323</v>
      </c>
      <c r="C1470" t="s">
        <v>1998</v>
      </c>
      <c r="D1470" t="s">
        <v>414</v>
      </c>
      <c r="E1470">
        <v>1</v>
      </c>
      <c r="F1470">
        <v>149.5</v>
      </c>
      <c r="G1470">
        <v>30.88</v>
      </c>
      <c r="H1470" s="51">
        <v>45859</v>
      </c>
      <c r="I1470" s="51">
        <v>45891</v>
      </c>
      <c r="J1470">
        <v>32</v>
      </c>
      <c r="K1470" t="s">
        <v>1793</v>
      </c>
    </row>
    <row r="1471" spans="1:11">
      <c r="A1471" t="s">
        <v>1912</v>
      </c>
      <c r="B1471" t="s">
        <v>323</v>
      </c>
      <c r="C1471" t="s">
        <v>1998</v>
      </c>
      <c r="D1471" t="s">
        <v>414</v>
      </c>
      <c r="E1471">
        <v>1</v>
      </c>
      <c r="F1471">
        <v>141.35</v>
      </c>
      <c r="G1471">
        <v>40.630000000000003</v>
      </c>
      <c r="H1471" s="51">
        <v>45859</v>
      </c>
      <c r="I1471" s="51">
        <v>45868</v>
      </c>
      <c r="J1471">
        <v>9</v>
      </c>
      <c r="K1471" t="s">
        <v>1793</v>
      </c>
    </row>
    <row r="1472" spans="1:11">
      <c r="A1472" t="s">
        <v>1899</v>
      </c>
      <c r="B1472" t="s">
        <v>323</v>
      </c>
      <c r="C1472" t="s">
        <v>1998</v>
      </c>
      <c r="D1472" t="s">
        <v>414</v>
      </c>
      <c r="E1472">
        <v>1</v>
      </c>
      <c r="F1472">
        <v>149.5</v>
      </c>
      <c r="G1472">
        <v>48.75</v>
      </c>
      <c r="H1472" s="51">
        <v>45859</v>
      </c>
      <c r="I1472" s="51">
        <v>45889</v>
      </c>
      <c r="J1472">
        <v>30</v>
      </c>
      <c r="K1472" t="s">
        <v>1793</v>
      </c>
    </row>
    <row r="1473" spans="1:11">
      <c r="A1473" t="s">
        <v>1912</v>
      </c>
      <c r="B1473" t="s">
        <v>323</v>
      </c>
      <c r="C1473" t="s">
        <v>1998</v>
      </c>
      <c r="D1473" t="s">
        <v>414</v>
      </c>
      <c r="E1473">
        <v>1</v>
      </c>
      <c r="F1473">
        <v>141.35</v>
      </c>
      <c r="G1473">
        <v>81.25</v>
      </c>
      <c r="H1473" s="51">
        <v>45859</v>
      </c>
      <c r="I1473" s="51">
        <v>45867</v>
      </c>
      <c r="J1473">
        <v>8</v>
      </c>
      <c r="K1473" t="s">
        <v>1793</v>
      </c>
    </row>
    <row r="1474" spans="1:11">
      <c r="A1474" t="s">
        <v>1912</v>
      </c>
      <c r="B1474" t="s">
        <v>323</v>
      </c>
      <c r="C1474" t="s">
        <v>1998</v>
      </c>
      <c r="D1474" t="s">
        <v>414</v>
      </c>
      <c r="E1474">
        <v>1</v>
      </c>
      <c r="F1474">
        <v>183.29</v>
      </c>
      <c r="G1474">
        <v>40.630000000000003</v>
      </c>
      <c r="H1474" s="51">
        <v>45859</v>
      </c>
      <c r="I1474" s="51">
        <v>45866</v>
      </c>
      <c r="J1474">
        <v>7</v>
      </c>
      <c r="K1474" t="s">
        <v>1793</v>
      </c>
    </row>
    <row r="1475" spans="1:11">
      <c r="A1475" t="s">
        <v>1912</v>
      </c>
      <c r="B1475" t="s">
        <v>323</v>
      </c>
      <c r="C1475" t="s">
        <v>1998</v>
      </c>
      <c r="D1475" t="s">
        <v>414</v>
      </c>
      <c r="E1475">
        <v>1</v>
      </c>
      <c r="F1475">
        <v>183.29</v>
      </c>
      <c r="G1475">
        <v>81.25</v>
      </c>
      <c r="H1475" s="51">
        <v>45859</v>
      </c>
      <c r="I1475" s="51">
        <v>45863</v>
      </c>
      <c r="J1475">
        <v>4</v>
      </c>
      <c r="K1475" t="s">
        <v>1793</v>
      </c>
    </row>
    <row r="1476" spans="1:11">
      <c r="A1476" t="s">
        <v>1899</v>
      </c>
      <c r="B1476" t="s">
        <v>323</v>
      </c>
      <c r="C1476" t="s">
        <v>1998</v>
      </c>
      <c r="D1476" t="s">
        <v>414</v>
      </c>
      <c r="E1476">
        <v>1</v>
      </c>
      <c r="F1476">
        <v>282.66000000000003</v>
      </c>
      <c r="G1476">
        <v>48.75</v>
      </c>
      <c r="H1476" s="51">
        <v>45859</v>
      </c>
      <c r="I1476" s="51">
        <v>45882</v>
      </c>
      <c r="J1476">
        <v>23</v>
      </c>
      <c r="K1476" t="s">
        <v>1793</v>
      </c>
    </row>
    <row r="1477" spans="1:11">
      <c r="A1477" t="s">
        <v>1894</v>
      </c>
      <c r="B1477" t="s">
        <v>323</v>
      </c>
      <c r="C1477" t="s">
        <v>1999</v>
      </c>
      <c r="D1477" t="s">
        <v>414</v>
      </c>
      <c r="E1477">
        <v>1</v>
      </c>
      <c r="F1477">
        <v>37.049999999999997</v>
      </c>
      <c r="G1477">
        <v>8.1300000000000008</v>
      </c>
      <c r="H1477" s="51">
        <v>45859</v>
      </c>
      <c r="I1477" s="51">
        <v>45880</v>
      </c>
      <c r="J1477">
        <v>21</v>
      </c>
      <c r="K1477" t="s">
        <v>1793</v>
      </c>
    </row>
    <row r="1478" spans="1:11">
      <c r="A1478" t="s">
        <v>1894</v>
      </c>
      <c r="B1478" t="s">
        <v>323</v>
      </c>
      <c r="C1478" t="s">
        <v>1999</v>
      </c>
      <c r="D1478" t="s">
        <v>414</v>
      </c>
      <c r="E1478">
        <v>1</v>
      </c>
      <c r="F1478">
        <v>41.38</v>
      </c>
      <c r="G1478">
        <v>8.1300000000000008</v>
      </c>
      <c r="H1478" s="51">
        <v>45859</v>
      </c>
      <c r="I1478" s="51">
        <v>45874</v>
      </c>
      <c r="J1478">
        <v>15</v>
      </c>
      <c r="K1478" t="s">
        <v>1793</v>
      </c>
    </row>
    <row r="1479" spans="1:11">
      <c r="A1479" t="s">
        <v>1894</v>
      </c>
      <c r="B1479" t="s">
        <v>323</v>
      </c>
      <c r="C1479" t="s">
        <v>1999</v>
      </c>
      <c r="D1479" t="s">
        <v>414</v>
      </c>
      <c r="E1479">
        <v>1</v>
      </c>
      <c r="F1479">
        <v>41.38</v>
      </c>
      <c r="G1479">
        <v>19.5</v>
      </c>
      <c r="H1479" s="51">
        <v>45859</v>
      </c>
      <c r="I1479" s="51">
        <v>45870</v>
      </c>
      <c r="J1479">
        <v>11</v>
      </c>
      <c r="K1479" t="s">
        <v>1793</v>
      </c>
    </row>
    <row r="1480" spans="1:11">
      <c r="A1480" t="s">
        <v>1894</v>
      </c>
      <c r="B1480" t="s">
        <v>323</v>
      </c>
      <c r="C1480" t="s">
        <v>1999</v>
      </c>
      <c r="D1480" t="s">
        <v>414</v>
      </c>
      <c r="E1480">
        <v>1</v>
      </c>
      <c r="F1480">
        <v>41.38</v>
      </c>
      <c r="G1480">
        <v>66.63</v>
      </c>
      <c r="H1480" s="51">
        <v>45859</v>
      </c>
      <c r="I1480" s="51">
        <v>45868</v>
      </c>
      <c r="J1480">
        <v>9</v>
      </c>
      <c r="K1480" t="s">
        <v>1793</v>
      </c>
    </row>
    <row r="1481" spans="1:11">
      <c r="A1481" t="s">
        <v>1894</v>
      </c>
      <c r="B1481" t="s">
        <v>323</v>
      </c>
      <c r="C1481" t="s">
        <v>1999</v>
      </c>
      <c r="D1481" t="s">
        <v>414</v>
      </c>
      <c r="E1481">
        <v>1</v>
      </c>
      <c r="F1481">
        <v>97.41</v>
      </c>
      <c r="G1481">
        <v>19.5</v>
      </c>
      <c r="H1481" s="51">
        <v>45859</v>
      </c>
      <c r="I1481" s="51">
        <v>45868</v>
      </c>
      <c r="J1481">
        <v>9</v>
      </c>
      <c r="K1481" t="s">
        <v>1793</v>
      </c>
    </row>
    <row r="1482" spans="1:11">
      <c r="A1482" t="s">
        <v>1894</v>
      </c>
      <c r="B1482" t="s">
        <v>323</v>
      </c>
      <c r="C1482" t="s">
        <v>1999</v>
      </c>
      <c r="D1482" t="s">
        <v>414</v>
      </c>
      <c r="E1482">
        <v>1</v>
      </c>
      <c r="F1482">
        <v>97.41</v>
      </c>
      <c r="G1482">
        <v>66.63</v>
      </c>
      <c r="H1482" s="51">
        <v>45859</v>
      </c>
      <c r="I1482" s="51">
        <v>45866</v>
      </c>
      <c r="J1482">
        <v>7</v>
      </c>
      <c r="K1482" t="s">
        <v>1793</v>
      </c>
    </row>
    <row r="1483" spans="1:11">
      <c r="A1483" t="s">
        <v>1912</v>
      </c>
      <c r="B1483" t="s">
        <v>323</v>
      </c>
      <c r="C1483" t="s">
        <v>2000</v>
      </c>
      <c r="D1483" t="s">
        <v>414</v>
      </c>
      <c r="E1483">
        <v>1</v>
      </c>
      <c r="F1483">
        <v>90.94</v>
      </c>
      <c r="G1483">
        <v>0</v>
      </c>
      <c r="H1483" s="51">
        <v>45859</v>
      </c>
      <c r="I1483" s="51">
        <v>45873</v>
      </c>
      <c r="J1483">
        <v>14</v>
      </c>
      <c r="K1483" t="s">
        <v>1793</v>
      </c>
    </row>
    <row r="1484" spans="1:11">
      <c r="A1484" t="s">
        <v>1912</v>
      </c>
      <c r="B1484" t="s">
        <v>323</v>
      </c>
      <c r="C1484" t="s">
        <v>2000</v>
      </c>
      <c r="D1484" t="s">
        <v>414</v>
      </c>
      <c r="E1484">
        <v>1</v>
      </c>
      <c r="F1484">
        <v>90.94</v>
      </c>
      <c r="G1484">
        <v>6.5</v>
      </c>
      <c r="H1484" s="51">
        <v>45859</v>
      </c>
      <c r="I1484" s="51">
        <v>45869</v>
      </c>
      <c r="J1484">
        <v>10</v>
      </c>
      <c r="K1484" t="s">
        <v>1793</v>
      </c>
    </row>
    <row r="1485" spans="1:11">
      <c r="A1485" t="s">
        <v>1904</v>
      </c>
      <c r="B1485" t="s">
        <v>323</v>
      </c>
      <c r="C1485" t="s">
        <v>2000</v>
      </c>
      <c r="D1485" t="s">
        <v>414</v>
      </c>
      <c r="E1485">
        <v>1</v>
      </c>
      <c r="F1485">
        <v>62.91</v>
      </c>
      <c r="G1485">
        <v>59.52</v>
      </c>
      <c r="H1485" s="51">
        <v>45859</v>
      </c>
      <c r="I1485" s="51">
        <v>45873</v>
      </c>
      <c r="J1485">
        <v>14</v>
      </c>
      <c r="K1485" t="s">
        <v>275</v>
      </c>
    </row>
    <row r="1486" spans="1:11">
      <c r="A1486" t="s">
        <v>1912</v>
      </c>
      <c r="B1486" t="s">
        <v>323</v>
      </c>
      <c r="C1486" t="s">
        <v>2000</v>
      </c>
      <c r="D1486" t="s">
        <v>414</v>
      </c>
      <c r="E1486">
        <v>1</v>
      </c>
      <c r="F1486">
        <v>90.94</v>
      </c>
      <c r="G1486">
        <v>40.630000000000003</v>
      </c>
      <c r="H1486" s="51">
        <v>45859</v>
      </c>
      <c r="I1486" s="51">
        <v>45868</v>
      </c>
      <c r="J1486">
        <v>9</v>
      </c>
      <c r="K1486" t="s">
        <v>1793</v>
      </c>
    </row>
    <row r="1487" spans="1:11">
      <c r="A1487" t="s">
        <v>1912</v>
      </c>
      <c r="B1487" t="s">
        <v>323</v>
      </c>
      <c r="C1487" t="s">
        <v>2000</v>
      </c>
      <c r="D1487" t="s">
        <v>414</v>
      </c>
      <c r="E1487">
        <v>1</v>
      </c>
      <c r="F1487">
        <v>107.58</v>
      </c>
      <c r="G1487">
        <v>40.630000000000003</v>
      </c>
      <c r="H1487" s="51">
        <v>45859</v>
      </c>
      <c r="I1487" s="51">
        <v>45866</v>
      </c>
      <c r="J1487">
        <v>7</v>
      </c>
      <c r="K1487" t="s">
        <v>1793</v>
      </c>
    </row>
    <row r="1488" spans="1:11">
      <c r="A1488" t="s">
        <v>1912</v>
      </c>
      <c r="B1488" t="s">
        <v>323</v>
      </c>
      <c r="C1488" t="s">
        <v>2000</v>
      </c>
      <c r="D1488" t="s">
        <v>414</v>
      </c>
      <c r="E1488">
        <v>1</v>
      </c>
      <c r="F1488">
        <v>90.94</v>
      </c>
      <c r="G1488">
        <v>81.25</v>
      </c>
      <c r="H1488" s="51">
        <v>45859</v>
      </c>
      <c r="I1488" s="51">
        <v>45867</v>
      </c>
      <c r="J1488">
        <v>8</v>
      </c>
      <c r="K1488" t="s">
        <v>1793</v>
      </c>
    </row>
    <row r="1489" spans="1:11">
      <c r="A1489" t="s">
        <v>1912</v>
      </c>
      <c r="B1489" t="s">
        <v>323</v>
      </c>
      <c r="C1489" t="s">
        <v>2000</v>
      </c>
      <c r="D1489" t="s">
        <v>414</v>
      </c>
      <c r="E1489">
        <v>1</v>
      </c>
      <c r="F1489">
        <v>107.58</v>
      </c>
      <c r="G1489">
        <v>81.25</v>
      </c>
      <c r="H1489" s="51">
        <v>45859</v>
      </c>
      <c r="I1489" s="51">
        <v>45863</v>
      </c>
      <c r="J1489">
        <v>4</v>
      </c>
      <c r="K1489" t="s">
        <v>1793</v>
      </c>
    </row>
    <row r="1490" spans="1:11">
      <c r="A1490" t="s">
        <v>1906</v>
      </c>
      <c r="B1490" t="s">
        <v>323</v>
      </c>
      <c r="C1490" t="s">
        <v>2000</v>
      </c>
      <c r="D1490" t="s">
        <v>414</v>
      </c>
      <c r="E1490">
        <v>1</v>
      </c>
      <c r="F1490">
        <v>174.85</v>
      </c>
      <c r="G1490">
        <v>19.88</v>
      </c>
      <c r="H1490" s="51">
        <v>45859</v>
      </c>
      <c r="I1490" s="51">
        <v>45888</v>
      </c>
      <c r="J1490">
        <v>29</v>
      </c>
      <c r="K1490" t="s">
        <v>220</v>
      </c>
    </row>
    <row r="1491" spans="1:11">
      <c r="A1491" t="s">
        <v>1906</v>
      </c>
      <c r="B1491" t="s">
        <v>323</v>
      </c>
      <c r="C1491" t="s">
        <v>2000</v>
      </c>
      <c r="D1491" t="s">
        <v>414</v>
      </c>
      <c r="E1491">
        <v>1</v>
      </c>
      <c r="F1491">
        <v>188.89</v>
      </c>
      <c r="G1491">
        <v>19.88</v>
      </c>
      <c r="H1491" s="51">
        <v>45859</v>
      </c>
      <c r="I1491" s="51">
        <v>45881</v>
      </c>
      <c r="J1491">
        <v>22</v>
      </c>
      <c r="K1491" t="s">
        <v>220</v>
      </c>
    </row>
    <row r="1492" spans="1:11">
      <c r="A1492" t="s">
        <v>1906</v>
      </c>
      <c r="B1492" t="s">
        <v>323</v>
      </c>
      <c r="C1492" t="s">
        <v>2000</v>
      </c>
      <c r="D1492" t="s">
        <v>414</v>
      </c>
      <c r="E1492">
        <v>1</v>
      </c>
      <c r="F1492">
        <v>188.89</v>
      </c>
      <c r="G1492">
        <v>24.85</v>
      </c>
      <c r="H1492" s="51">
        <v>45859</v>
      </c>
      <c r="I1492" s="51">
        <v>45876</v>
      </c>
      <c r="J1492">
        <v>17</v>
      </c>
      <c r="K1492" t="s">
        <v>220</v>
      </c>
    </row>
    <row r="1493" spans="1:11">
      <c r="A1493" t="s">
        <v>1906</v>
      </c>
      <c r="B1493" t="s">
        <v>323</v>
      </c>
      <c r="C1493" t="s">
        <v>2000</v>
      </c>
      <c r="D1493" t="s">
        <v>414</v>
      </c>
      <c r="E1493">
        <v>1</v>
      </c>
      <c r="F1493">
        <v>188.89</v>
      </c>
      <c r="G1493">
        <v>37.270000000000003</v>
      </c>
      <c r="H1493" s="51">
        <v>45859</v>
      </c>
      <c r="I1493" s="51">
        <v>45877</v>
      </c>
      <c r="J1493">
        <v>18</v>
      </c>
      <c r="K1493" t="s">
        <v>220</v>
      </c>
    </row>
    <row r="1494" spans="1:11">
      <c r="A1494" t="s">
        <v>1906</v>
      </c>
      <c r="B1494" t="s">
        <v>323</v>
      </c>
      <c r="C1494" t="s">
        <v>2000</v>
      </c>
      <c r="D1494" t="s">
        <v>414</v>
      </c>
      <c r="E1494">
        <v>1</v>
      </c>
      <c r="F1494">
        <v>188.89</v>
      </c>
      <c r="G1494">
        <v>43.49</v>
      </c>
      <c r="H1494" s="51">
        <v>45859</v>
      </c>
      <c r="I1494" s="51">
        <v>45875</v>
      </c>
      <c r="J1494">
        <v>16</v>
      </c>
      <c r="K1494" t="s">
        <v>220</v>
      </c>
    </row>
    <row r="1495" spans="1:11">
      <c r="A1495" t="s">
        <v>1924</v>
      </c>
      <c r="B1495" t="s">
        <v>323</v>
      </c>
      <c r="C1495" t="s">
        <v>2000</v>
      </c>
      <c r="D1495" t="s">
        <v>414</v>
      </c>
      <c r="E1495">
        <v>1</v>
      </c>
      <c r="F1495">
        <v>120.91</v>
      </c>
      <c r="G1495">
        <v>137.32</v>
      </c>
      <c r="H1495" s="51">
        <v>45859</v>
      </c>
      <c r="I1495" s="51">
        <v>45874</v>
      </c>
      <c r="J1495">
        <v>15</v>
      </c>
      <c r="K1495" t="s">
        <v>292</v>
      </c>
    </row>
    <row r="1496" spans="1:11">
      <c r="A1496" t="s">
        <v>1924</v>
      </c>
      <c r="B1496" t="s">
        <v>323</v>
      </c>
      <c r="C1496" t="s">
        <v>2000</v>
      </c>
      <c r="D1496" t="s">
        <v>414</v>
      </c>
      <c r="E1496">
        <v>1</v>
      </c>
      <c r="F1496">
        <v>179.59</v>
      </c>
      <c r="G1496">
        <v>137.32</v>
      </c>
      <c r="H1496" s="51">
        <v>45859</v>
      </c>
      <c r="I1496" s="51">
        <v>45870</v>
      </c>
      <c r="J1496">
        <v>11</v>
      </c>
      <c r="K1496" t="s">
        <v>292</v>
      </c>
    </row>
    <row r="1497" spans="1:11">
      <c r="A1497" t="s">
        <v>1922</v>
      </c>
      <c r="B1497" t="s">
        <v>323</v>
      </c>
      <c r="C1497" t="s">
        <v>2000</v>
      </c>
      <c r="D1497" t="s">
        <v>414</v>
      </c>
      <c r="E1497">
        <v>1</v>
      </c>
      <c r="F1497">
        <v>402.09</v>
      </c>
      <c r="G1497">
        <v>27.63</v>
      </c>
      <c r="H1497" s="51">
        <v>45859</v>
      </c>
      <c r="I1497" s="51">
        <v>45875</v>
      </c>
      <c r="J1497">
        <v>16</v>
      </c>
      <c r="K1497" t="s">
        <v>224</v>
      </c>
    </row>
    <row r="1498" spans="1:11">
      <c r="A1498" t="s">
        <v>1925</v>
      </c>
      <c r="B1498" t="s">
        <v>323</v>
      </c>
      <c r="C1498" t="s">
        <v>2000</v>
      </c>
      <c r="D1498" t="s">
        <v>414</v>
      </c>
      <c r="E1498">
        <v>1</v>
      </c>
      <c r="F1498">
        <v>490.07</v>
      </c>
      <c r="G1498">
        <v>48.75</v>
      </c>
      <c r="H1498" s="51">
        <v>45859</v>
      </c>
      <c r="I1498" s="51">
        <v>45877</v>
      </c>
      <c r="J1498">
        <v>18</v>
      </c>
      <c r="K1498" t="s">
        <v>224</v>
      </c>
    </row>
    <row r="1499" spans="1:11">
      <c r="A1499" t="s">
        <v>1911</v>
      </c>
      <c r="B1499" t="s">
        <v>323</v>
      </c>
      <c r="C1499" t="s">
        <v>2000</v>
      </c>
      <c r="D1499" t="s">
        <v>414</v>
      </c>
      <c r="E1499">
        <v>1</v>
      </c>
      <c r="F1499">
        <v>523.85</v>
      </c>
      <c r="G1499">
        <v>16.25</v>
      </c>
      <c r="H1499" s="51">
        <v>45859</v>
      </c>
      <c r="I1499" s="51">
        <v>45880</v>
      </c>
      <c r="J1499">
        <v>21</v>
      </c>
      <c r="K1499" t="s">
        <v>1793</v>
      </c>
    </row>
    <row r="1500" spans="1:11">
      <c r="A1500" t="s">
        <v>1911</v>
      </c>
      <c r="B1500" t="s">
        <v>323</v>
      </c>
      <c r="C1500" t="s">
        <v>2000</v>
      </c>
      <c r="D1500" t="s">
        <v>414</v>
      </c>
      <c r="E1500">
        <v>1</v>
      </c>
      <c r="F1500">
        <v>523.85</v>
      </c>
      <c r="G1500">
        <v>29.25</v>
      </c>
      <c r="H1500" s="51">
        <v>45859</v>
      </c>
      <c r="I1500" s="51">
        <v>45875</v>
      </c>
      <c r="J1500">
        <v>16</v>
      </c>
      <c r="K1500" t="s">
        <v>1793</v>
      </c>
    </row>
    <row r="1501" spans="1:11">
      <c r="A1501" t="s">
        <v>1911</v>
      </c>
      <c r="B1501" t="s">
        <v>323</v>
      </c>
      <c r="C1501" t="s">
        <v>2000</v>
      </c>
      <c r="D1501" t="s">
        <v>414</v>
      </c>
      <c r="E1501">
        <v>1</v>
      </c>
      <c r="F1501">
        <v>523.85</v>
      </c>
      <c r="G1501">
        <v>60.13</v>
      </c>
      <c r="H1501" s="51">
        <v>45859</v>
      </c>
      <c r="I1501" s="51">
        <v>45874</v>
      </c>
      <c r="J1501">
        <v>15</v>
      </c>
      <c r="K1501" t="s">
        <v>1793</v>
      </c>
    </row>
    <row r="1502" spans="1:11">
      <c r="A1502" t="s">
        <v>1912</v>
      </c>
      <c r="B1502" t="s">
        <v>323</v>
      </c>
      <c r="C1502" t="s">
        <v>2001</v>
      </c>
      <c r="D1502" t="s">
        <v>414</v>
      </c>
      <c r="E1502">
        <v>1</v>
      </c>
      <c r="F1502">
        <v>90.94</v>
      </c>
      <c r="G1502">
        <v>0</v>
      </c>
      <c r="H1502" s="51">
        <v>45859</v>
      </c>
      <c r="I1502" s="51">
        <v>45873</v>
      </c>
      <c r="J1502">
        <v>14</v>
      </c>
      <c r="K1502" t="s">
        <v>1793</v>
      </c>
    </row>
    <row r="1503" spans="1:11">
      <c r="A1503" t="s">
        <v>1912</v>
      </c>
      <c r="B1503" t="s">
        <v>323</v>
      </c>
      <c r="C1503" t="s">
        <v>2001</v>
      </c>
      <c r="D1503" t="s">
        <v>414</v>
      </c>
      <c r="E1503">
        <v>1</v>
      </c>
      <c r="F1503">
        <v>90.94</v>
      </c>
      <c r="G1503">
        <v>6.5</v>
      </c>
      <c r="H1503" s="51">
        <v>45859</v>
      </c>
      <c r="I1503" s="51">
        <v>45869</v>
      </c>
      <c r="J1503">
        <v>10</v>
      </c>
      <c r="K1503" t="s">
        <v>1793</v>
      </c>
    </row>
    <row r="1504" spans="1:11">
      <c r="A1504" t="s">
        <v>1912</v>
      </c>
      <c r="B1504" t="s">
        <v>323</v>
      </c>
      <c r="C1504" t="s">
        <v>2001</v>
      </c>
      <c r="D1504" t="s">
        <v>414</v>
      </c>
      <c r="E1504">
        <v>1</v>
      </c>
      <c r="F1504">
        <v>90.94</v>
      </c>
      <c r="G1504">
        <v>40.630000000000003</v>
      </c>
      <c r="H1504" s="51">
        <v>45859</v>
      </c>
      <c r="I1504" s="51">
        <v>45868</v>
      </c>
      <c r="J1504">
        <v>9</v>
      </c>
      <c r="K1504" t="s">
        <v>1793</v>
      </c>
    </row>
    <row r="1505" spans="1:11">
      <c r="A1505" t="s">
        <v>1902</v>
      </c>
      <c r="B1505" t="s">
        <v>323</v>
      </c>
      <c r="C1505" t="s">
        <v>2001</v>
      </c>
      <c r="D1505" t="s">
        <v>414</v>
      </c>
      <c r="E1505">
        <v>1</v>
      </c>
      <c r="F1505">
        <v>115.8</v>
      </c>
      <c r="G1505">
        <v>22.1</v>
      </c>
      <c r="H1505" s="51">
        <v>45859</v>
      </c>
      <c r="I1505" s="51">
        <v>45874</v>
      </c>
      <c r="J1505">
        <v>15</v>
      </c>
      <c r="K1505" t="s">
        <v>224</v>
      </c>
    </row>
    <row r="1506" spans="1:11">
      <c r="A1506" t="s">
        <v>1912</v>
      </c>
      <c r="B1506" t="s">
        <v>323</v>
      </c>
      <c r="C1506" t="s">
        <v>2001</v>
      </c>
      <c r="D1506" t="s">
        <v>414</v>
      </c>
      <c r="E1506">
        <v>1</v>
      </c>
      <c r="F1506">
        <v>107.58</v>
      </c>
      <c r="G1506">
        <v>40.630000000000003</v>
      </c>
      <c r="H1506" s="51">
        <v>45859</v>
      </c>
      <c r="I1506" s="51">
        <v>45866</v>
      </c>
      <c r="J1506">
        <v>7</v>
      </c>
      <c r="K1506" t="s">
        <v>1793</v>
      </c>
    </row>
    <row r="1507" spans="1:11">
      <c r="A1507" t="s">
        <v>1902</v>
      </c>
      <c r="B1507" t="s">
        <v>323</v>
      </c>
      <c r="C1507" t="s">
        <v>2001</v>
      </c>
      <c r="D1507" t="s">
        <v>414</v>
      </c>
      <c r="E1507">
        <v>1</v>
      </c>
      <c r="F1507">
        <v>115.8</v>
      </c>
      <c r="G1507">
        <v>32.5</v>
      </c>
      <c r="H1507" s="51">
        <v>45859</v>
      </c>
      <c r="I1507" s="51">
        <v>45870</v>
      </c>
      <c r="J1507">
        <v>11</v>
      </c>
      <c r="K1507" t="s">
        <v>224</v>
      </c>
    </row>
    <row r="1508" spans="1:11">
      <c r="A1508" t="s">
        <v>1906</v>
      </c>
      <c r="B1508" t="s">
        <v>323</v>
      </c>
      <c r="C1508" t="s">
        <v>2001</v>
      </c>
      <c r="D1508" t="s">
        <v>414</v>
      </c>
      <c r="E1508">
        <v>1</v>
      </c>
      <c r="F1508">
        <v>129.81</v>
      </c>
      <c r="G1508">
        <v>19.88</v>
      </c>
      <c r="H1508" s="51">
        <v>45859</v>
      </c>
      <c r="I1508" s="51">
        <v>45888</v>
      </c>
      <c r="J1508">
        <v>29</v>
      </c>
      <c r="K1508" t="s">
        <v>220</v>
      </c>
    </row>
    <row r="1509" spans="1:11">
      <c r="A1509" t="s">
        <v>1906</v>
      </c>
      <c r="B1509" t="s">
        <v>323</v>
      </c>
      <c r="C1509" t="s">
        <v>2001</v>
      </c>
      <c r="D1509" t="s">
        <v>414</v>
      </c>
      <c r="E1509">
        <v>1</v>
      </c>
      <c r="F1509">
        <v>140.21</v>
      </c>
      <c r="G1509">
        <v>19.88</v>
      </c>
      <c r="H1509" s="51">
        <v>45859</v>
      </c>
      <c r="I1509" s="51">
        <v>45881</v>
      </c>
      <c r="J1509">
        <v>22</v>
      </c>
      <c r="K1509" t="s">
        <v>220</v>
      </c>
    </row>
    <row r="1510" spans="1:11">
      <c r="A1510" t="s">
        <v>1906</v>
      </c>
      <c r="B1510" t="s">
        <v>323</v>
      </c>
      <c r="C1510" t="s">
        <v>2001</v>
      </c>
      <c r="D1510" t="s">
        <v>414</v>
      </c>
      <c r="E1510">
        <v>1</v>
      </c>
      <c r="F1510">
        <v>140.21</v>
      </c>
      <c r="G1510">
        <v>24.85</v>
      </c>
      <c r="H1510" s="51">
        <v>45859</v>
      </c>
      <c r="I1510" s="51">
        <v>45876</v>
      </c>
      <c r="J1510">
        <v>17</v>
      </c>
      <c r="K1510" t="s">
        <v>220</v>
      </c>
    </row>
    <row r="1511" spans="1:11">
      <c r="A1511" t="s">
        <v>1912</v>
      </c>
      <c r="B1511" t="s">
        <v>323</v>
      </c>
      <c r="C1511" t="s">
        <v>2001</v>
      </c>
      <c r="D1511" t="s">
        <v>414</v>
      </c>
      <c r="E1511">
        <v>1</v>
      </c>
      <c r="F1511">
        <v>90.94</v>
      </c>
      <c r="G1511">
        <v>81.25</v>
      </c>
      <c r="H1511" s="51">
        <v>45859</v>
      </c>
      <c r="I1511" s="51">
        <v>45867</v>
      </c>
      <c r="J1511">
        <v>8</v>
      </c>
      <c r="K1511" t="s">
        <v>1793</v>
      </c>
    </row>
    <row r="1512" spans="1:11">
      <c r="A1512" t="s">
        <v>1906</v>
      </c>
      <c r="B1512" t="s">
        <v>323</v>
      </c>
      <c r="C1512" t="s">
        <v>2001</v>
      </c>
      <c r="D1512" t="s">
        <v>414</v>
      </c>
      <c r="E1512">
        <v>1</v>
      </c>
      <c r="F1512">
        <v>140.21</v>
      </c>
      <c r="G1512">
        <v>37.270000000000003</v>
      </c>
      <c r="H1512" s="51">
        <v>45859</v>
      </c>
      <c r="I1512" s="51">
        <v>45877</v>
      </c>
      <c r="J1512">
        <v>18</v>
      </c>
      <c r="K1512" t="s">
        <v>220</v>
      </c>
    </row>
    <row r="1513" spans="1:11">
      <c r="A1513" t="s">
        <v>1906</v>
      </c>
      <c r="B1513" t="s">
        <v>323</v>
      </c>
      <c r="C1513" t="s">
        <v>2001</v>
      </c>
      <c r="D1513" t="s">
        <v>414</v>
      </c>
      <c r="E1513">
        <v>1</v>
      </c>
      <c r="F1513">
        <v>140.21</v>
      </c>
      <c r="G1513">
        <v>43.49</v>
      </c>
      <c r="H1513" s="51">
        <v>45859</v>
      </c>
      <c r="I1513" s="51">
        <v>45875</v>
      </c>
      <c r="J1513">
        <v>16</v>
      </c>
      <c r="K1513" t="s">
        <v>220</v>
      </c>
    </row>
    <row r="1514" spans="1:11">
      <c r="A1514" t="s">
        <v>1912</v>
      </c>
      <c r="B1514" t="s">
        <v>323</v>
      </c>
      <c r="C1514" t="s">
        <v>2001</v>
      </c>
      <c r="D1514" t="s">
        <v>414</v>
      </c>
      <c r="E1514">
        <v>1</v>
      </c>
      <c r="F1514">
        <v>107.58</v>
      </c>
      <c r="G1514">
        <v>81.25</v>
      </c>
      <c r="H1514" s="51">
        <v>45859</v>
      </c>
      <c r="I1514" s="51">
        <v>45863</v>
      </c>
      <c r="J1514">
        <v>4</v>
      </c>
      <c r="K1514" t="s">
        <v>1793</v>
      </c>
    </row>
    <row r="1515" spans="1:11">
      <c r="A1515" t="s">
        <v>1924</v>
      </c>
      <c r="B1515" t="s">
        <v>323</v>
      </c>
      <c r="C1515" t="s">
        <v>2001</v>
      </c>
      <c r="D1515" t="s">
        <v>414</v>
      </c>
      <c r="E1515">
        <v>1</v>
      </c>
      <c r="F1515">
        <v>120.91</v>
      </c>
      <c r="G1515">
        <v>137.32</v>
      </c>
      <c r="H1515" s="51">
        <v>45859</v>
      </c>
      <c r="I1515" s="51">
        <v>45874</v>
      </c>
      <c r="J1515">
        <v>15</v>
      </c>
      <c r="K1515" t="s">
        <v>292</v>
      </c>
    </row>
    <row r="1516" spans="1:11">
      <c r="A1516" t="s">
        <v>1924</v>
      </c>
      <c r="B1516" t="s">
        <v>323</v>
      </c>
      <c r="C1516" t="s">
        <v>2001</v>
      </c>
      <c r="D1516" t="s">
        <v>414</v>
      </c>
      <c r="E1516">
        <v>1</v>
      </c>
      <c r="F1516">
        <v>179.59</v>
      </c>
      <c r="G1516">
        <v>137.32</v>
      </c>
      <c r="H1516" s="51">
        <v>45859</v>
      </c>
      <c r="I1516" s="51">
        <v>45870</v>
      </c>
      <c r="J1516">
        <v>11</v>
      </c>
      <c r="K1516" t="s">
        <v>292</v>
      </c>
    </row>
    <row r="1517" spans="1:11">
      <c r="A1517" t="s">
        <v>1925</v>
      </c>
      <c r="B1517" t="s">
        <v>323</v>
      </c>
      <c r="C1517" t="s">
        <v>2001</v>
      </c>
      <c r="D1517" t="s">
        <v>414</v>
      </c>
      <c r="E1517">
        <v>1</v>
      </c>
      <c r="F1517">
        <v>473.32</v>
      </c>
      <c r="G1517">
        <v>48.75</v>
      </c>
      <c r="H1517" s="51">
        <v>45859</v>
      </c>
      <c r="I1517" s="51">
        <v>45877</v>
      </c>
      <c r="J1517">
        <v>18</v>
      </c>
      <c r="K1517" t="s">
        <v>224</v>
      </c>
    </row>
    <row r="1518" spans="1:11">
      <c r="A1518" s="50" t="s">
        <v>1912</v>
      </c>
      <c r="B1518" t="s">
        <v>323</v>
      </c>
      <c r="C1518" t="s">
        <v>2002</v>
      </c>
      <c r="D1518" t="s">
        <v>414</v>
      </c>
      <c r="E1518">
        <v>1</v>
      </c>
      <c r="F1518">
        <v>90.94</v>
      </c>
      <c r="G1518">
        <v>0</v>
      </c>
      <c r="H1518" s="51">
        <v>45859</v>
      </c>
      <c r="I1518" s="51">
        <v>45873</v>
      </c>
      <c r="J1518">
        <v>14</v>
      </c>
      <c r="K1518" t="s">
        <v>1793</v>
      </c>
    </row>
    <row r="1519" spans="1:11">
      <c r="A1519" s="50" t="s">
        <v>1912</v>
      </c>
      <c r="B1519" t="s">
        <v>323</v>
      </c>
      <c r="C1519" t="s">
        <v>2002</v>
      </c>
      <c r="D1519" t="s">
        <v>414</v>
      </c>
      <c r="E1519">
        <v>1</v>
      </c>
      <c r="F1519">
        <v>90.94</v>
      </c>
      <c r="G1519">
        <v>6.5</v>
      </c>
      <c r="H1519" s="51">
        <v>45859</v>
      </c>
      <c r="I1519" s="51">
        <v>45869</v>
      </c>
      <c r="J1519">
        <v>10</v>
      </c>
      <c r="K1519" t="s">
        <v>1793</v>
      </c>
    </row>
    <row r="1520" spans="1:11">
      <c r="A1520" s="50" t="s">
        <v>1912</v>
      </c>
      <c r="B1520" t="s">
        <v>323</v>
      </c>
      <c r="C1520" t="s">
        <v>2002</v>
      </c>
      <c r="D1520" t="s">
        <v>414</v>
      </c>
      <c r="E1520">
        <v>1</v>
      </c>
      <c r="F1520">
        <v>90.94</v>
      </c>
      <c r="G1520">
        <v>40.630000000000003</v>
      </c>
      <c r="H1520" s="51">
        <v>45859</v>
      </c>
      <c r="I1520" s="51">
        <v>45868</v>
      </c>
      <c r="J1520">
        <v>9</v>
      </c>
      <c r="K1520" t="s">
        <v>1793</v>
      </c>
    </row>
    <row r="1521" spans="1:11">
      <c r="A1521" s="50" t="s">
        <v>1912</v>
      </c>
      <c r="B1521" t="s">
        <v>323</v>
      </c>
      <c r="C1521" t="s">
        <v>2002</v>
      </c>
      <c r="D1521" t="s">
        <v>414</v>
      </c>
      <c r="E1521">
        <v>1</v>
      </c>
      <c r="F1521">
        <v>110.62</v>
      </c>
      <c r="G1521">
        <v>40.630000000000003</v>
      </c>
      <c r="H1521" s="51">
        <v>45859</v>
      </c>
      <c r="I1521" s="51">
        <v>45866</v>
      </c>
      <c r="J1521">
        <v>7</v>
      </c>
      <c r="K1521" t="s">
        <v>1793</v>
      </c>
    </row>
    <row r="1522" spans="1:11">
      <c r="A1522" s="50" t="s">
        <v>1912</v>
      </c>
      <c r="B1522" t="s">
        <v>323</v>
      </c>
      <c r="C1522" t="s">
        <v>2002</v>
      </c>
      <c r="D1522" t="s">
        <v>414</v>
      </c>
      <c r="E1522">
        <v>1</v>
      </c>
      <c r="F1522">
        <v>90.94</v>
      </c>
      <c r="G1522">
        <v>81.25</v>
      </c>
      <c r="H1522" s="51">
        <v>45859</v>
      </c>
      <c r="I1522" s="51">
        <v>45867</v>
      </c>
      <c r="J1522">
        <v>8</v>
      </c>
      <c r="K1522" t="s">
        <v>1793</v>
      </c>
    </row>
    <row r="1523" spans="1:11">
      <c r="A1523" s="50" t="s">
        <v>1912</v>
      </c>
      <c r="B1523" t="s">
        <v>323</v>
      </c>
      <c r="C1523" t="s">
        <v>2002</v>
      </c>
      <c r="D1523" t="s">
        <v>414</v>
      </c>
      <c r="E1523">
        <v>1</v>
      </c>
      <c r="F1523">
        <v>110.62</v>
      </c>
      <c r="G1523">
        <v>81.25</v>
      </c>
      <c r="H1523" s="51">
        <v>45859</v>
      </c>
      <c r="I1523" s="51">
        <v>45863</v>
      </c>
      <c r="J1523">
        <v>4</v>
      </c>
      <c r="K1523" t="s">
        <v>1793</v>
      </c>
    </row>
    <row r="1524" spans="1:11">
      <c r="A1524" t="s">
        <v>1912</v>
      </c>
      <c r="B1524" t="s">
        <v>323</v>
      </c>
      <c r="C1524" t="s">
        <v>2003</v>
      </c>
      <c r="D1524" t="s">
        <v>414</v>
      </c>
      <c r="E1524">
        <v>1</v>
      </c>
      <c r="F1524">
        <v>90.94</v>
      </c>
      <c r="G1524">
        <v>0</v>
      </c>
      <c r="H1524" s="51">
        <v>45859</v>
      </c>
      <c r="I1524" s="51">
        <v>45873</v>
      </c>
      <c r="J1524">
        <v>14</v>
      </c>
      <c r="K1524" t="s">
        <v>1793</v>
      </c>
    </row>
    <row r="1525" spans="1:11">
      <c r="A1525" t="s">
        <v>1912</v>
      </c>
      <c r="B1525" t="s">
        <v>323</v>
      </c>
      <c r="C1525" t="s">
        <v>2003</v>
      </c>
      <c r="D1525" t="s">
        <v>414</v>
      </c>
      <c r="E1525">
        <v>1</v>
      </c>
      <c r="F1525">
        <v>90.94</v>
      </c>
      <c r="G1525">
        <v>6.5</v>
      </c>
      <c r="H1525" s="51">
        <v>45859</v>
      </c>
      <c r="I1525" s="51">
        <v>45869</v>
      </c>
      <c r="J1525">
        <v>10</v>
      </c>
      <c r="K1525" t="s">
        <v>1793</v>
      </c>
    </row>
    <row r="1526" spans="1:11">
      <c r="A1526" t="s">
        <v>1912</v>
      </c>
      <c r="B1526" t="s">
        <v>323</v>
      </c>
      <c r="C1526" t="s">
        <v>2003</v>
      </c>
      <c r="D1526" t="s">
        <v>414</v>
      </c>
      <c r="E1526">
        <v>1</v>
      </c>
      <c r="F1526">
        <v>90.94</v>
      </c>
      <c r="G1526">
        <v>40.630000000000003</v>
      </c>
      <c r="H1526" s="51">
        <v>45859</v>
      </c>
      <c r="I1526" s="51">
        <v>45868</v>
      </c>
      <c r="J1526">
        <v>9</v>
      </c>
      <c r="K1526" t="s">
        <v>1793</v>
      </c>
    </row>
    <row r="1527" spans="1:11">
      <c r="A1527" t="s">
        <v>1912</v>
      </c>
      <c r="B1527" t="s">
        <v>323</v>
      </c>
      <c r="C1527" t="s">
        <v>2003</v>
      </c>
      <c r="D1527" t="s">
        <v>414</v>
      </c>
      <c r="E1527">
        <v>1</v>
      </c>
      <c r="F1527">
        <v>107.58</v>
      </c>
      <c r="G1527">
        <v>40.630000000000003</v>
      </c>
      <c r="H1527" s="51">
        <v>45859</v>
      </c>
      <c r="I1527" s="51">
        <v>45866</v>
      </c>
      <c r="J1527">
        <v>7</v>
      </c>
      <c r="K1527" t="s">
        <v>1793</v>
      </c>
    </row>
    <row r="1528" spans="1:11">
      <c r="A1528" t="s">
        <v>1912</v>
      </c>
      <c r="B1528" t="s">
        <v>323</v>
      </c>
      <c r="C1528" t="s">
        <v>2003</v>
      </c>
      <c r="D1528" t="s">
        <v>414</v>
      </c>
      <c r="E1528">
        <v>1</v>
      </c>
      <c r="F1528">
        <v>90.94</v>
      </c>
      <c r="G1528">
        <v>81.25</v>
      </c>
      <c r="H1528" s="51">
        <v>45859</v>
      </c>
      <c r="I1528" s="51">
        <v>45867</v>
      </c>
      <c r="J1528">
        <v>8</v>
      </c>
      <c r="K1528" t="s">
        <v>1793</v>
      </c>
    </row>
    <row r="1529" spans="1:11">
      <c r="A1529" t="s">
        <v>1912</v>
      </c>
      <c r="B1529" t="s">
        <v>323</v>
      </c>
      <c r="C1529" t="s">
        <v>2003</v>
      </c>
      <c r="D1529" t="s">
        <v>414</v>
      </c>
      <c r="E1529">
        <v>1</v>
      </c>
      <c r="F1529">
        <v>107.58</v>
      </c>
      <c r="G1529">
        <v>81.25</v>
      </c>
      <c r="H1529" s="51">
        <v>45859</v>
      </c>
      <c r="I1529" s="51">
        <v>45863</v>
      </c>
      <c r="J1529">
        <v>4</v>
      </c>
      <c r="K1529" t="s">
        <v>1793</v>
      </c>
    </row>
    <row r="1530" spans="1:11">
      <c r="A1530" t="s">
        <v>1902</v>
      </c>
      <c r="B1530" t="s">
        <v>323</v>
      </c>
      <c r="C1530" t="s">
        <v>2003</v>
      </c>
      <c r="D1530" t="s">
        <v>414</v>
      </c>
      <c r="E1530">
        <v>1</v>
      </c>
      <c r="F1530">
        <v>395.07</v>
      </c>
      <c r="G1530">
        <v>22.1</v>
      </c>
      <c r="H1530" s="51">
        <v>45859</v>
      </c>
      <c r="I1530" s="51">
        <v>45874</v>
      </c>
      <c r="J1530">
        <v>15</v>
      </c>
      <c r="K1530" t="s">
        <v>224</v>
      </c>
    </row>
    <row r="1531" spans="1:11">
      <c r="A1531" t="s">
        <v>1902</v>
      </c>
      <c r="B1531" t="s">
        <v>323</v>
      </c>
      <c r="C1531" t="s">
        <v>2003</v>
      </c>
      <c r="D1531" t="s">
        <v>414</v>
      </c>
      <c r="E1531">
        <v>1</v>
      </c>
      <c r="F1531">
        <v>395.07</v>
      </c>
      <c r="G1531">
        <v>32.5</v>
      </c>
      <c r="H1531" s="51">
        <v>45859</v>
      </c>
      <c r="I1531" s="51">
        <v>45870</v>
      </c>
      <c r="J1531">
        <v>11</v>
      </c>
      <c r="K1531" t="s">
        <v>224</v>
      </c>
    </row>
    <row r="1532" spans="1:11">
      <c r="A1532" t="s">
        <v>1891</v>
      </c>
      <c r="B1532" t="s">
        <v>323</v>
      </c>
      <c r="C1532" t="s">
        <v>2004</v>
      </c>
      <c r="D1532" t="s">
        <v>414</v>
      </c>
      <c r="E1532">
        <v>1</v>
      </c>
      <c r="F1532">
        <v>17.809999999999999</v>
      </c>
      <c r="G1532">
        <v>8.1300000000000008</v>
      </c>
      <c r="H1532" s="51">
        <v>45859</v>
      </c>
      <c r="I1532" s="51">
        <v>45883</v>
      </c>
      <c r="J1532">
        <v>24</v>
      </c>
      <c r="K1532" t="s">
        <v>1793</v>
      </c>
    </row>
    <row r="1533" spans="1:11">
      <c r="A1533" t="s">
        <v>1895</v>
      </c>
      <c r="B1533" t="s">
        <v>323</v>
      </c>
      <c r="C1533" t="s">
        <v>2004</v>
      </c>
      <c r="D1533" t="s">
        <v>414</v>
      </c>
      <c r="E1533">
        <v>1</v>
      </c>
      <c r="F1533">
        <v>18.02</v>
      </c>
      <c r="G1533">
        <v>16.25</v>
      </c>
      <c r="H1533" s="51">
        <v>45859</v>
      </c>
      <c r="I1533" s="51">
        <v>45882</v>
      </c>
      <c r="J1533">
        <v>23</v>
      </c>
      <c r="K1533" t="s">
        <v>1793</v>
      </c>
    </row>
    <row r="1534" spans="1:11">
      <c r="A1534" t="s">
        <v>1928</v>
      </c>
      <c r="B1534" t="s">
        <v>323</v>
      </c>
      <c r="C1534" t="s">
        <v>2004</v>
      </c>
      <c r="D1534" t="s">
        <v>414</v>
      </c>
      <c r="E1534">
        <v>1</v>
      </c>
      <c r="F1534">
        <v>21.88</v>
      </c>
      <c r="G1534">
        <v>12.99</v>
      </c>
      <c r="H1534" s="51">
        <v>45859</v>
      </c>
      <c r="I1534" s="51">
        <v>45875</v>
      </c>
      <c r="J1534">
        <v>16</v>
      </c>
      <c r="K1534" t="s">
        <v>1793</v>
      </c>
    </row>
    <row r="1535" spans="1:11">
      <c r="A1535" t="s">
        <v>1895</v>
      </c>
      <c r="B1535" t="s">
        <v>323</v>
      </c>
      <c r="C1535" t="s">
        <v>2004</v>
      </c>
      <c r="D1535" t="s">
        <v>414</v>
      </c>
      <c r="E1535">
        <v>1</v>
      </c>
      <c r="F1535">
        <v>19.86</v>
      </c>
      <c r="G1535">
        <v>16.25</v>
      </c>
      <c r="H1535" s="51">
        <v>45859</v>
      </c>
      <c r="I1535" s="51">
        <v>45875</v>
      </c>
      <c r="J1535">
        <v>16</v>
      </c>
      <c r="K1535" t="s">
        <v>1793</v>
      </c>
    </row>
    <row r="1536" spans="1:11">
      <c r="A1536" t="s">
        <v>1894</v>
      </c>
      <c r="B1536" t="s">
        <v>323</v>
      </c>
      <c r="C1536" t="s">
        <v>2004</v>
      </c>
      <c r="D1536" t="s">
        <v>414</v>
      </c>
      <c r="E1536">
        <v>1</v>
      </c>
      <c r="F1536">
        <v>28.34</v>
      </c>
      <c r="G1536">
        <v>8.1300000000000008</v>
      </c>
      <c r="H1536" s="51">
        <v>45859</v>
      </c>
      <c r="I1536" s="51">
        <v>45880</v>
      </c>
      <c r="J1536">
        <v>21</v>
      </c>
      <c r="K1536" t="s">
        <v>1793</v>
      </c>
    </row>
    <row r="1537" spans="1:11">
      <c r="A1537" t="s">
        <v>1894</v>
      </c>
      <c r="B1537" t="s">
        <v>323</v>
      </c>
      <c r="C1537" t="s">
        <v>2004</v>
      </c>
      <c r="D1537" t="s">
        <v>414</v>
      </c>
      <c r="E1537">
        <v>1</v>
      </c>
      <c r="F1537">
        <v>31.38</v>
      </c>
      <c r="G1537">
        <v>8.1300000000000008</v>
      </c>
      <c r="H1537" s="51">
        <v>45859</v>
      </c>
      <c r="I1537" s="51">
        <v>45875</v>
      </c>
      <c r="J1537">
        <v>16</v>
      </c>
      <c r="K1537" t="s">
        <v>1793</v>
      </c>
    </row>
    <row r="1538" spans="1:11">
      <c r="A1538" t="s">
        <v>1928</v>
      </c>
      <c r="B1538" t="s">
        <v>323</v>
      </c>
      <c r="C1538" t="s">
        <v>2004</v>
      </c>
      <c r="D1538" t="s">
        <v>414</v>
      </c>
      <c r="E1538">
        <v>1</v>
      </c>
      <c r="F1538">
        <v>21.88</v>
      </c>
      <c r="G1538">
        <v>17.809999999999999</v>
      </c>
      <c r="H1538" s="51">
        <v>45859</v>
      </c>
      <c r="I1538" s="51">
        <v>45869</v>
      </c>
      <c r="J1538">
        <v>10</v>
      </c>
      <c r="K1538" t="s">
        <v>1793</v>
      </c>
    </row>
    <row r="1539" spans="1:11">
      <c r="A1539" t="s">
        <v>2005</v>
      </c>
      <c r="B1539" t="s">
        <v>323</v>
      </c>
      <c r="C1539" t="s">
        <v>2004</v>
      </c>
      <c r="D1539" t="s">
        <v>414</v>
      </c>
      <c r="E1539">
        <v>1</v>
      </c>
      <c r="F1539">
        <v>6.39</v>
      </c>
      <c r="G1539">
        <v>33.74</v>
      </c>
      <c r="H1539" s="51">
        <v>45859</v>
      </c>
      <c r="I1539" s="51">
        <v>45889</v>
      </c>
      <c r="J1539">
        <v>30</v>
      </c>
      <c r="K1539" t="s">
        <v>275</v>
      </c>
    </row>
    <row r="1540" spans="1:11">
      <c r="A1540" t="s">
        <v>1902</v>
      </c>
      <c r="B1540" t="s">
        <v>323</v>
      </c>
      <c r="C1540" t="s">
        <v>2004</v>
      </c>
      <c r="D1540" t="s">
        <v>414</v>
      </c>
      <c r="E1540">
        <v>1</v>
      </c>
      <c r="F1540">
        <v>21.06</v>
      </c>
      <c r="G1540">
        <v>22.1</v>
      </c>
      <c r="H1540" s="51">
        <v>45859</v>
      </c>
      <c r="I1540" s="51">
        <v>45874</v>
      </c>
      <c r="J1540">
        <v>15</v>
      </c>
      <c r="K1540" t="s">
        <v>224</v>
      </c>
    </row>
    <row r="1541" spans="1:11">
      <c r="A1541" t="s">
        <v>1894</v>
      </c>
      <c r="B1541" t="s">
        <v>323</v>
      </c>
      <c r="C1541" t="s">
        <v>2004</v>
      </c>
      <c r="D1541" t="s">
        <v>414</v>
      </c>
      <c r="E1541">
        <v>1</v>
      </c>
      <c r="F1541">
        <v>31.38</v>
      </c>
      <c r="G1541">
        <v>19.5</v>
      </c>
      <c r="H1541" s="51">
        <v>45859</v>
      </c>
      <c r="I1541" s="51">
        <v>45873</v>
      </c>
      <c r="J1541">
        <v>14</v>
      </c>
      <c r="K1541" t="s">
        <v>1793</v>
      </c>
    </row>
    <row r="1542" spans="1:11">
      <c r="A1542" t="s">
        <v>1902</v>
      </c>
      <c r="B1542" t="s">
        <v>323</v>
      </c>
      <c r="C1542" t="s">
        <v>2004</v>
      </c>
      <c r="D1542" t="s">
        <v>414</v>
      </c>
      <c r="E1542">
        <v>1</v>
      </c>
      <c r="F1542">
        <v>21.06</v>
      </c>
      <c r="G1542">
        <v>32.5</v>
      </c>
      <c r="H1542" s="51">
        <v>45859</v>
      </c>
      <c r="I1542" s="51">
        <v>45870</v>
      </c>
      <c r="J1542">
        <v>11</v>
      </c>
      <c r="K1542" t="s">
        <v>224</v>
      </c>
    </row>
    <row r="1543" spans="1:11">
      <c r="A1543" t="s">
        <v>1928</v>
      </c>
      <c r="B1543" t="s">
        <v>323</v>
      </c>
      <c r="C1543" t="s">
        <v>2004</v>
      </c>
      <c r="D1543" t="s">
        <v>414</v>
      </c>
      <c r="E1543">
        <v>1</v>
      </c>
      <c r="F1543">
        <v>35.85</v>
      </c>
      <c r="G1543">
        <v>17.809999999999999</v>
      </c>
      <c r="H1543" s="51">
        <v>45859</v>
      </c>
      <c r="I1543" s="51">
        <v>45867</v>
      </c>
      <c r="J1543">
        <v>8</v>
      </c>
      <c r="K1543" t="s">
        <v>1793</v>
      </c>
    </row>
    <row r="1544" spans="1:11">
      <c r="A1544" t="s">
        <v>1900</v>
      </c>
      <c r="B1544" t="s">
        <v>323</v>
      </c>
      <c r="C1544" t="s">
        <v>2004</v>
      </c>
      <c r="D1544" t="s">
        <v>414</v>
      </c>
      <c r="E1544">
        <v>1</v>
      </c>
      <c r="F1544">
        <v>45.86</v>
      </c>
      <c r="G1544">
        <v>11.05</v>
      </c>
      <c r="H1544" s="51">
        <v>45859</v>
      </c>
      <c r="I1544" s="51">
        <v>45882</v>
      </c>
      <c r="J1544">
        <v>23</v>
      </c>
      <c r="K1544" t="s">
        <v>1793</v>
      </c>
    </row>
    <row r="1545" spans="1:11">
      <c r="A1545" t="s">
        <v>1895</v>
      </c>
      <c r="B1545" t="s">
        <v>323</v>
      </c>
      <c r="C1545" t="s">
        <v>2004</v>
      </c>
      <c r="D1545" t="s">
        <v>414</v>
      </c>
      <c r="E1545">
        <v>1</v>
      </c>
      <c r="F1545">
        <v>19.86</v>
      </c>
      <c r="G1545">
        <v>40.630000000000003</v>
      </c>
      <c r="H1545" s="51">
        <v>45859</v>
      </c>
      <c r="I1545" s="51">
        <v>45873</v>
      </c>
      <c r="J1545">
        <v>14</v>
      </c>
      <c r="K1545" t="s">
        <v>1793</v>
      </c>
    </row>
    <row r="1546" spans="1:11">
      <c r="A1546" t="s">
        <v>1900</v>
      </c>
      <c r="B1546" t="s">
        <v>323</v>
      </c>
      <c r="C1546" t="s">
        <v>2004</v>
      </c>
      <c r="D1546" t="s">
        <v>414</v>
      </c>
      <c r="E1546">
        <v>1</v>
      </c>
      <c r="F1546">
        <v>51.39</v>
      </c>
      <c r="G1546">
        <v>11.05</v>
      </c>
      <c r="H1546" s="51">
        <v>45859</v>
      </c>
      <c r="I1546" s="51">
        <v>45876</v>
      </c>
      <c r="J1546">
        <v>17</v>
      </c>
      <c r="K1546" t="s">
        <v>1793</v>
      </c>
    </row>
    <row r="1547" spans="1:11">
      <c r="A1547" t="s">
        <v>1895</v>
      </c>
      <c r="B1547" t="s">
        <v>323</v>
      </c>
      <c r="C1547" t="s">
        <v>2004</v>
      </c>
      <c r="D1547" t="s">
        <v>414</v>
      </c>
      <c r="E1547">
        <v>1</v>
      </c>
      <c r="F1547">
        <v>25.34</v>
      </c>
      <c r="G1547">
        <v>40.630000000000003</v>
      </c>
      <c r="H1547" s="51">
        <v>45859</v>
      </c>
      <c r="I1547" s="51">
        <v>45869</v>
      </c>
      <c r="J1547">
        <v>10</v>
      </c>
      <c r="K1547" t="s">
        <v>1793</v>
      </c>
    </row>
    <row r="1548" spans="1:11">
      <c r="A1548" t="s">
        <v>1904</v>
      </c>
      <c r="B1548" t="s">
        <v>323</v>
      </c>
      <c r="C1548" t="s">
        <v>2004</v>
      </c>
      <c r="D1548" t="s">
        <v>414</v>
      </c>
      <c r="E1548">
        <v>1</v>
      </c>
      <c r="F1548">
        <v>6.79</v>
      </c>
      <c r="G1548">
        <v>59.52</v>
      </c>
      <c r="H1548" s="51">
        <v>45859</v>
      </c>
      <c r="I1548" s="51">
        <v>45873</v>
      </c>
      <c r="J1548">
        <v>14</v>
      </c>
      <c r="K1548" t="s">
        <v>275</v>
      </c>
    </row>
    <row r="1549" spans="1:11">
      <c r="A1549" t="s">
        <v>1900</v>
      </c>
      <c r="B1549" t="s">
        <v>323</v>
      </c>
      <c r="C1549" t="s">
        <v>2004</v>
      </c>
      <c r="D1549" t="s">
        <v>414</v>
      </c>
      <c r="E1549">
        <v>1</v>
      </c>
      <c r="F1549">
        <v>51.39</v>
      </c>
      <c r="G1549">
        <v>19.5</v>
      </c>
      <c r="H1549" s="51">
        <v>45859</v>
      </c>
      <c r="I1549" s="51">
        <v>45874</v>
      </c>
      <c r="J1549">
        <v>15</v>
      </c>
      <c r="K1549" t="s">
        <v>1793</v>
      </c>
    </row>
    <row r="1550" spans="1:11">
      <c r="A1550" t="s">
        <v>1928</v>
      </c>
      <c r="B1550" t="s">
        <v>323</v>
      </c>
      <c r="C1550" t="s">
        <v>2004</v>
      </c>
      <c r="D1550" t="s">
        <v>414</v>
      </c>
      <c r="E1550">
        <v>1</v>
      </c>
      <c r="F1550">
        <v>21.88</v>
      </c>
      <c r="G1550">
        <v>52.77</v>
      </c>
      <c r="H1550" s="51">
        <v>45859</v>
      </c>
      <c r="I1550" s="51">
        <v>45868</v>
      </c>
      <c r="J1550">
        <v>9</v>
      </c>
      <c r="K1550" t="s">
        <v>1793</v>
      </c>
    </row>
    <row r="1551" spans="1:11">
      <c r="A1551" t="s">
        <v>1909</v>
      </c>
      <c r="B1551" t="s">
        <v>323</v>
      </c>
      <c r="C1551" t="s">
        <v>2004</v>
      </c>
      <c r="D1551" t="s">
        <v>414</v>
      </c>
      <c r="E1551">
        <v>1</v>
      </c>
      <c r="F1551">
        <v>41.32</v>
      </c>
      <c r="G1551">
        <v>39.68</v>
      </c>
      <c r="H1551" s="51">
        <v>45859</v>
      </c>
      <c r="I1551" s="51">
        <v>45884</v>
      </c>
      <c r="J1551">
        <v>25</v>
      </c>
      <c r="K1551" t="s">
        <v>275</v>
      </c>
    </row>
    <row r="1552" spans="1:11">
      <c r="A1552" t="s">
        <v>1928</v>
      </c>
      <c r="B1552" t="s">
        <v>323</v>
      </c>
      <c r="C1552" t="s">
        <v>2004</v>
      </c>
      <c r="D1552" t="s">
        <v>414</v>
      </c>
      <c r="E1552">
        <v>1</v>
      </c>
      <c r="F1552">
        <v>35.85</v>
      </c>
      <c r="G1552">
        <v>52.77</v>
      </c>
      <c r="H1552" s="51">
        <v>45859</v>
      </c>
      <c r="I1552" s="51">
        <v>45866</v>
      </c>
      <c r="J1552">
        <v>7</v>
      </c>
      <c r="K1552" t="s">
        <v>1793</v>
      </c>
    </row>
    <row r="1553" spans="1:11">
      <c r="A1553" t="s">
        <v>1912</v>
      </c>
      <c r="B1553" t="s">
        <v>323</v>
      </c>
      <c r="C1553" t="s">
        <v>2004</v>
      </c>
      <c r="D1553" t="s">
        <v>414</v>
      </c>
      <c r="E1553">
        <v>1</v>
      </c>
      <c r="F1553">
        <v>90.94</v>
      </c>
      <c r="G1553">
        <v>0</v>
      </c>
      <c r="H1553" s="51">
        <v>45859</v>
      </c>
      <c r="I1553" s="51">
        <v>45873</v>
      </c>
      <c r="J1553">
        <v>14</v>
      </c>
      <c r="K1553" t="s">
        <v>1793</v>
      </c>
    </row>
    <row r="1554" spans="1:11">
      <c r="A1554" t="s">
        <v>1907</v>
      </c>
      <c r="B1554" t="s">
        <v>323</v>
      </c>
      <c r="C1554" t="s">
        <v>2004</v>
      </c>
      <c r="D1554" t="s">
        <v>414</v>
      </c>
      <c r="E1554">
        <v>1</v>
      </c>
      <c r="F1554">
        <v>80.77</v>
      </c>
      <c r="G1554">
        <v>13.82</v>
      </c>
      <c r="H1554" s="51">
        <v>45859</v>
      </c>
      <c r="I1554" s="51">
        <v>45875</v>
      </c>
      <c r="J1554">
        <v>16</v>
      </c>
      <c r="K1554" t="s">
        <v>277</v>
      </c>
    </row>
    <row r="1555" spans="1:11">
      <c r="A1555" t="s">
        <v>1898</v>
      </c>
      <c r="B1555" t="s">
        <v>323</v>
      </c>
      <c r="C1555" t="s">
        <v>2004</v>
      </c>
      <c r="D1555" t="s">
        <v>414</v>
      </c>
      <c r="E1555">
        <v>1</v>
      </c>
      <c r="F1555">
        <v>65.650000000000006</v>
      </c>
      <c r="G1555">
        <v>29.77</v>
      </c>
      <c r="H1555" s="51">
        <v>45859</v>
      </c>
      <c r="I1555" s="51">
        <v>45873</v>
      </c>
      <c r="J1555">
        <v>14</v>
      </c>
      <c r="K1555" t="s">
        <v>242</v>
      </c>
    </row>
    <row r="1556" spans="1:11">
      <c r="A1556" t="s">
        <v>1912</v>
      </c>
      <c r="B1556" t="s">
        <v>323</v>
      </c>
      <c r="C1556" t="s">
        <v>2004</v>
      </c>
      <c r="D1556" t="s">
        <v>414</v>
      </c>
      <c r="E1556">
        <v>1</v>
      </c>
      <c r="F1556">
        <v>90.94</v>
      </c>
      <c r="G1556">
        <v>6.5</v>
      </c>
      <c r="H1556" s="51">
        <v>45859</v>
      </c>
      <c r="I1556" s="51">
        <v>45869</v>
      </c>
      <c r="J1556">
        <v>10</v>
      </c>
      <c r="K1556" t="s">
        <v>1793</v>
      </c>
    </row>
    <row r="1557" spans="1:11">
      <c r="A1557" t="s">
        <v>1910</v>
      </c>
      <c r="B1557" t="s">
        <v>323</v>
      </c>
      <c r="C1557" t="s">
        <v>2004</v>
      </c>
      <c r="D1557" t="s">
        <v>414</v>
      </c>
      <c r="E1557">
        <v>1</v>
      </c>
      <c r="F1557">
        <v>44.49</v>
      </c>
      <c r="G1557">
        <v>53.35</v>
      </c>
      <c r="H1557" s="51">
        <v>45859</v>
      </c>
      <c r="I1557" s="51">
        <v>45888</v>
      </c>
      <c r="J1557">
        <v>29</v>
      </c>
      <c r="K1557" t="s">
        <v>216</v>
      </c>
    </row>
    <row r="1558" spans="1:11">
      <c r="A1558" t="s">
        <v>1894</v>
      </c>
      <c r="B1558" t="s">
        <v>323</v>
      </c>
      <c r="C1558" t="s">
        <v>2004</v>
      </c>
      <c r="D1558" t="s">
        <v>414</v>
      </c>
      <c r="E1558">
        <v>1</v>
      </c>
      <c r="F1558">
        <v>31.38</v>
      </c>
      <c r="G1558">
        <v>66.63</v>
      </c>
      <c r="H1558" s="51">
        <v>45859</v>
      </c>
      <c r="I1558" s="51">
        <v>45869</v>
      </c>
      <c r="J1558">
        <v>10</v>
      </c>
      <c r="K1558" t="s">
        <v>1793</v>
      </c>
    </row>
    <row r="1559" spans="1:11">
      <c r="A1559" t="s">
        <v>1913</v>
      </c>
      <c r="B1559" t="s">
        <v>323</v>
      </c>
      <c r="C1559" t="s">
        <v>2004</v>
      </c>
      <c r="D1559" t="s">
        <v>414</v>
      </c>
      <c r="E1559">
        <v>1</v>
      </c>
      <c r="F1559">
        <v>86.75</v>
      </c>
      <c r="G1559">
        <v>11.38</v>
      </c>
      <c r="H1559" s="51">
        <v>45859</v>
      </c>
      <c r="I1559" s="51">
        <v>45868</v>
      </c>
      <c r="J1559">
        <v>9</v>
      </c>
      <c r="K1559" t="s">
        <v>1793</v>
      </c>
    </row>
    <row r="1560" spans="1:11">
      <c r="A1560" t="s">
        <v>1914</v>
      </c>
      <c r="B1560" t="s">
        <v>323</v>
      </c>
      <c r="C1560" t="s">
        <v>2004</v>
      </c>
      <c r="D1560" t="s">
        <v>414</v>
      </c>
      <c r="E1560">
        <v>1</v>
      </c>
      <c r="F1560">
        <v>66.56</v>
      </c>
      <c r="G1560">
        <v>32.5</v>
      </c>
      <c r="H1560" s="51">
        <v>45859</v>
      </c>
      <c r="I1560" s="51">
        <v>45874</v>
      </c>
      <c r="J1560">
        <v>15</v>
      </c>
      <c r="K1560" t="s">
        <v>220</v>
      </c>
    </row>
    <row r="1561" spans="1:11">
      <c r="A1561" t="s">
        <v>1930</v>
      </c>
      <c r="B1561" t="s">
        <v>323</v>
      </c>
      <c r="C1561" t="s">
        <v>2004</v>
      </c>
      <c r="D1561" t="s">
        <v>414</v>
      </c>
      <c r="E1561">
        <v>1</v>
      </c>
      <c r="F1561">
        <v>44.81</v>
      </c>
      <c r="G1561">
        <v>57.63</v>
      </c>
      <c r="H1561" s="51">
        <v>45859</v>
      </c>
      <c r="I1561" s="51">
        <v>45889</v>
      </c>
      <c r="J1561">
        <v>30</v>
      </c>
      <c r="K1561" t="s">
        <v>231</v>
      </c>
    </row>
    <row r="1562" spans="1:11">
      <c r="A1562" t="s">
        <v>1910</v>
      </c>
      <c r="B1562" t="s">
        <v>323</v>
      </c>
      <c r="C1562" t="s">
        <v>2004</v>
      </c>
      <c r="D1562" t="s">
        <v>414</v>
      </c>
      <c r="E1562">
        <v>1</v>
      </c>
      <c r="F1562">
        <v>49.26</v>
      </c>
      <c r="G1562">
        <v>53.35</v>
      </c>
      <c r="H1562" s="51">
        <v>45859</v>
      </c>
      <c r="I1562" s="51">
        <v>45883</v>
      </c>
      <c r="J1562">
        <v>24</v>
      </c>
      <c r="K1562" t="s">
        <v>216</v>
      </c>
    </row>
    <row r="1563" spans="1:11">
      <c r="A1563" t="s">
        <v>1928</v>
      </c>
      <c r="B1563" t="s">
        <v>323</v>
      </c>
      <c r="C1563" t="s">
        <v>2004</v>
      </c>
      <c r="D1563" t="s">
        <v>414</v>
      </c>
      <c r="E1563">
        <v>1</v>
      </c>
      <c r="F1563">
        <v>21.88</v>
      </c>
      <c r="G1563">
        <v>86.1</v>
      </c>
      <c r="H1563" s="51">
        <v>45859</v>
      </c>
      <c r="I1563" s="51">
        <v>45867</v>
      </c>
      <c r="J1563">
        <v>8</v>
      </c>
      <c r="K1563" t="s">
        <v>1793</v>
      </c>
    </row>
    <row r="1564" spans="1:11">
      <c r="A1564" t="s">
        <v>1915</v>
      </c>
      <c r="B1564" t="s">
        <v>323</v>
      </c>
      <c r="C1564" t="s">
        <v>2004</v>
      </c>
      <c r="D1564" t="s">
        <v>414</v>
      </c>
      <c r="E1564">
        <v>1</v>
      </c>
      <c r="F1564">
        <v>42.37</v>
      </c>
      <c r="G1564">
        <v>75.400000000000006</v>
      </c>
      <c r="H1564" s="51">
        <v>45859</v>
      </c>
      <c r="I1564" s="51">
        <v>45880</v>
      </c>
      <c r="J1564">
        <v>21</v>
      </c>
      <c r="K1564" t="s">
        <v>237</v>
      </c>
    </row>
    <row r="1565" spans="1:11">
      <c r="A1565" t="s">
        <v>1917</v>
      </c>
      <c r="B1565" t="s">
        <v>323</v>
      </c>
      <c r="C1565" t="s">
        <v>2004</v>
      </c>
      <c r="D1565" t="s">
        <v>414</v>
      </c>
      <c r="E1565">
        <v>1</v>
      </c>
      <c r="F1565">
        <v>99.06</v>
      </c>
      <c r="G1565">
        <v>19.989999999999998</v>
      </c>
      <c r="H1565" s="51">
        <v>45859</v>
      </c>
      <c r="I1565" s="51">
        <v>45873</v>
      </c>
      <c r="J1565">
        <v>14</v>
      </c>
      <c r="K1565" t="s">
        <v>234</v>
      </c>
    </row>
    <row r="1566" spans="1:11">
      <c r="A1566" t="s">
        <v>1915</v>
      </c>
      <c r="B1566" t="s">
        <v>323</v>
      </c>
      <c r="C1566" t="s">
        <v>2004</v>
      </c>
      <c r="D1566" t="s">
        <v>414</v>
      </c>
      <c r="E1566">
        <v>1</v>
      </c>
      <c r="F1566">
        <v>45.92</v>
      </c>
      <c r="G1566">
        <v>75.400000000000006</v>
      </c>
      <c r="H1566" s="51">
        <v>45859</v>
      </c>
      <c r="I1566" s="51">
        <v>45876</v>
      </c>
      <c r="J1566">
        <v>17</v>
      </c>
      <c r="K1566" t="s">
        <v>237</v>
      </c>
    </row>
    <row r="1567" spans="1:11">
      <c r="A1567" t="s">
        <v>1928</v>
      </c>
      <c r="B1567" t="s">
        <v>323</v>
      </c>
      <c r="C1567" t="s">
        <v>2004</v>
      </c>
      <c r="D1567" t="s">
        <v>414</v>
      </c>
      <c r="E1567">
        <v>1</v>
      </c>
      <c r="F1567">
        <v>35.85</v>
      </c>
      <c r="G1567">
        <v>86.1</v>
      </c>
      <c r="H1567" s="51">
        <v>45859</v>
      </c>
      <c r="I1567" s="51">
        <v>45863</v>
      </c>
      <c r="J1567">
        <v>4</v>
      </c>
      <c r="K1567" t="s">
        <v>1793</v>
      </c>
    </row>
    <row r="1568" spans="1:11">
      <c r="A1568" t="s">
        <v>1923</v>
      </c>
      <c r="B1568" t="s">
        <v>323</v>
      </c>
      <c r="C1568" t="s">
        <v>2004</v>
      </c>
      <c r="D1568" t="s">
        <v>414</v>
      </c>
      <c r="E1568">
        <v>1</v>
      </c>
      <c r="F1568">
        <v>97.32</v>
      </c>
      <c r="G1568">
        <v>26</v>
      </c>
      <c r="H1568" s="51">
        <v>45859</v>
      </c>
      <c r="I1568" s="51">
        <v>45877</v>
      </c>
      <c r="J1568">
        <v>18</v>
      </c>
      <c r="K1568" t="s">
        <v>224</v>
      </c>
    </row>
    <row r="1569" spans="1:11">
      <c r="A1569" t="s">
        <v>1923</v>
      </c>
      <c r="B1569" t="s">
        <v>323</v>
      </c>
      <c r="C1569" t="s">
        <v>2004</v>
      </c>
      <c r="D1569" t="s">
        <v>414</v>
      </c>
      <c r="E1569">
        <v>1</v>
      </c>
      <c r="F1569">
        <v>100.28</v>
      </c>
      <c r="G1569">
        <v>26</v>
      </c>
      <c r="H1569" s="51">
        <v>45859</v>
      </c>
      <c r="I1569" s="51">
        <v>45876</v>
      </c>
      <c r="J1569">
        <v>17</v>
      </c>
      <c r="K1569" t="s">
        <v>224</v>
      </c>
    </row>
    <row r="1570" spans="1:11">
      <c r="A1570" t="s">
        <v>1918</v>
      </c>
      <c r="B1570" t="s">
        <v>323</v>
      </c>
      <c r="C1570" t="s">
        <v>2004</v>
      </c>
      <c r="D1570" t="s">
        <v>414</v>
      </c>
      <c r="E1570">
        <v>1</v>
      </c>
      <c r="F1570">
        <v>47.26</v>
      </c>
      <c r="G1570">
        <v>79.17</v>
      </c>
      <c r="H1570" s="51">
        <v>45859</v>
      </c>
      <c r="I1570" s="51">
        <v>45868</v>
      </c>
      <c r="J1570">
        <v>9</v>
      </c>
      <c r="K1570" t="s">
        <v>231</v>
      </c>
    </row>
    <row r="1571" spans="1:11">
      <c r="A1571" t="s">
        <v>1914</v>
      </c>
      <c r="B1571" t="s">
        <v>323</v>
      </c>
      <c r="C1571" t="s">
        <v>2004</v>
      </c>
      <c r="D1571" t="s">
        <v>414</v>
      </c>
      <c r="E1571">
        <v>1</v>
      </c>
      <c r="F1571">
        <v>66.56</v>
      </c>
      <c r="G1571">
        <v>65</v>
      </c>
      <c r="H1571" s="51">
        <v>45859</v>
      </c>
      <c r="I1571" s="51">
        <v>45869</v>
      </c>
      <c r="J1571">
        <v>10</v>
      </c>
      <c r="K1571" t="s">
        <v>220</v>
      </c>
    </row>
    <row r="1572" spans="1:11">
      <c r="A1572" t="s">
        <v>1912</v>
      </c>
      <c r="B1572" t="s">
        <v>323</v>
      </c>
      <c r="C1572" t="s">
        <v>2004</v>
      </c>
      <c r="D1572" t="s">
        <v>414</v>
      </c>
      <c r="E1572">
        <v>1</v>
      </c>
      <c r="F1572">
        <v>90.94</v>
      </c>
      <c r="G1572">
        <v>40.630000000000003</v>
      </c>
      <c r="H1572" s="51">
        <v>45859</v>
      </c>
      <c r="I1572" s="51">
        <v>45866</v>
      </c>
      <c r="J1572">
        <v>7</v>
      </c>
      <c r="K1572" t="s">
        <v>1793</v>
      </c>
    </row>
    <row r="1573" spans="1:11">
      <c r="A1573" t="s">
        <v>1923</v>
      </c>
      <c r="B1573" t="s">
        <v>323</v>
      </c>
      <c r="C1573" t="s">
        <v>2004</v>
      </c>
      <c r="D1573" t="s">
        <v>414</v>
      </c>
      <c r="E1573">
        <v>1</v>
      </c>
      <c r="F1573">
        <v>100.28</v>
      </c>
      <c r="G1573">
        <v>34.130000000000003</v>
      </c>
      <c r="H1573" s="51">
        <v>45859</v>
      </c>
      <c r="I1573" s="51">
        <v>45875</v>
      </c>
      <c r="J1573">
        <v>16</v>
      </c>
      <c r="K1573" t="s">
        <v>224</v>
      </c>
    </row>
    <row r="1574" spans="1:11">
      <c r="A1574" t="s">
        <v>1900</v>
      </c>
      <c r="B1574" t="s">
        <v>323</v>
      </c>
      <c r="C1574" t="s">
        <v>2004</v>
      </c>
      <c r="D1574" t="s">
        <v>414</v>
      </c>
      <c r="E1574">
        <v>1</v>
      </c>
      <c r="F1574">
        <v>116.88</v>
      </c>
      <c r="G1574">
        <v>19.5</v>
      </c>
      <c r="H1574" s="51">
        <v>45859</v>
      </c>
      <c r="I1574" s="51">
        <v>45868</v>
      </c>
      <c r="J1574">
        <v>9</v>
      </c>
      <c r="K1574" t="s">
        <v>1793</v>
      </c>
    </row>
    <row r="1575" spans="1:11">
      <c r="A1575" t="s">
        <v>1918</v>
      </c>
      <c r="B1575" t="s">
        <v>323</v>
      </c>
      <c r="C1575" t="s">
        <v>2004</v>
      </c>
      <c r="D1575" t="s">
        <v>414</v>
      </c>
      <c r="E1575">
        <v>1</v>
      </c>
      <c r="F1575">
        <v>47.26</v>
      </c>
      <c r="G1575">
        <v>91.07</v>
      </c>
      <c r="H1575" s="51">
        <v>45859</v>
      </c>
      <c r="I1575" s="51">
        <v>45866</v>
      </c>
      <c r="J1575">
        <v>7</v>
      </c>
      <c r="K1575" t="s">
        <v>231</v>
      </c>
    </row>
    <row r="1576" spans="1:11">
      <c r="A1576" t="s">
        <v>1915</v>
      </c>
      <c r="B1576" t="s">
        <v>323</v>
      </c>
      <c r="C1576" t="s">
        <v>2004</v>
      </c>
      <c r="D1576" t="s">
        <v>414</v>
      </c>
      <c r="E1576">
        <v>1</v>
      </c>
      <c r="F1576">
        <v>45.92</v>
      </c>
      <c r="G1576">
        <v>93.26</v>
      </c>
      <c r="H1576" s="51">
        <v>45859</v>
      </c>
      <c r="I1576" s="51">
        <v>45875</v>
      </c>
      <c r="J1576">
        <v>16</v>
      </c>
      <c r="K1576" t="s">
        <v>237</v>
      </c>
    </row>
    <row r="1577" spans="1:11">
      <c r="A1577" t="s">
        <v>1919</v>
      </c>
      <c r="B1577" t="s">
        <v>323</v>
      </c>
      <c r="C1577" t="s">
        <v>2004</v>
      </c>
      <c r="D1577" t="s">
        <v>414</v>
      </c>
      <c r="E1577">
        <v>1</v>
      </c>
      <c r="F1577">
        <v>24.71</v>
      </c>
      <c r="G1577">
        <v>115.08</v>
      </c>
      <c r="H1577" s="51">
        <v>45859</v>
      </c>
      <c r="I1577" s="51">
        <v>45889</v>
      </c>
      <c r="J1577">
        <v>30</v>
      </c>
      <c r="K1577" t="s">
        <v>237</v>
      </c>
    </row>
    <row r="1578" spans="1:11">
      <c r="A1578" t="s">
        <v>1909</v>
      </c>
      <c r="B1578" t="s">
        <v>323</v>
      </c>
      <c r="C1578" t="s">
        <v>2004</v>
      </c>
      <c r="D1578" t="s">
        <v>414</v>
      </c>
      <c r="E1578">
        <v>1</v>
      </c>
      <c r="F1578">
        <v>41.32</v>
      </c>
      <c r="G1578">
        <v>99.21</v>
      </c>
      <c r="H1578" s="51">
        <v>45859</v>
      </c>
      <c r="I1578" s="51">
        <v>45874</v>
      </c>
      <c r="J1578">
        <v>15</v>
      </c>
      <c r="K1578" t="s">
        <v>275</v>
      </c>
    </row>
    <row r="1579" spans="1:11">
      <c r="A1579" t="s">
        <v>1919</v>
      </c>
      <c r="B1579" t="s">
        <v>323</v>
      </c>
      <c r="C1579" t="s">
        <v>2004</v>
      </c>
      <c r="D1579" t="s">
        <v>414</v>
      </c>
      <c r="E1579">
        <v>1</v>
      </c>
      <c r="F1579">
        <v>29.78</v>
      </c>
      <c r="G1579">
        <v>115.08</v>
      </c>
      <c r="H1579" s="51">
        <v>45859</v>
      </c>
      <c r="I1579" s="51">
        <v>45880</v>
      </c>
      <c r="J1579">
        <v>21</v>
      </c>
      <c r="K1579" t="s">
        <v>237</v>
      </c>
    </row>
    <row r="1580" spans="1:11">
      <c r="A1580" t="s">
        <v>1900</v>
      </c>
      <c r="B1580" t="s">
        <v>323</v>
      </c>
      <c r="C1580" t="s">
        <v>2004</v>
      </c>
      <c r="D1580" t="s">
        <v>414</v>
      </c>
      <c r="E1580">
        <v>1</v>
      </c>
      <c r="F1580">
        <v>51.39</v>
      </c>
      <c r="G1580">
        <v>105.63</v>
      </c>
      <c r="H1580" s="51">
        <v>45859</v>
      </c>
      <c r="I1580" s="51">
        <v>45870</v>
      </c>
      <c r="J1580">
        <v>11</v>
      </c>
      <c r="K1580" t="s">
        <v>1793</v>
      </c>
    </row>
    <row r="1581" spans="1:11">
      <c r="A1581" t="s">
        <v>1910</v>
      </c>
      <c r="B1581" t="s">
        <v>323</v>
      </c>
      <c r="C1581" t="s">
        <v>2004</v>
      </c>
      <c r="D1581" t="s">
        <v>414</v>
      </c>
      <c r="E1581">
        <v>1</v>
      </c>
      <c r="F1581">
        <v>49.26</v>
      </c>
      <c r="G1581">
        <v>108.69</v>
      </c>
      <c r="H1581" s="51">
        <v>45859</v>
      </c>
      <c r="I1581" s="51">
        <v>45876</v>
      </c>
      <c r="J1581">
        <v>17</v>
      </c>
      <c r="K1581" t="s">
        <v>216</v>
      </c>
    </row>
    <row r="1582" spans="1:11">
      <c r="A1582" t="s">
        <v>1915</v>
      </c>
      <c r="B1582" t="s">
        <v>323</v>
      </c>
      <c r="C1582" t="s">
        <v>2004</v>
      </c>
      <c r="D1582" t="s">
        <v>414</v>
      </c>
      <c r="E1582">
        <v>1</v>
      </c>
      <c r="F1582">
        <v>68.47</v>
      </c>
      <c r="G1582">
        <v>93.26</v>
      </c>
      <c r="H1582" s="51">
        <v>45859</v>
      </c>
      <c r="I1582" s="51">
        <v>45868</v>
      </c>
      <c r="J1582">
        <v>9</v>
      </c>
      <c r="K1582" t="s">
        <v>237</v>
      </c>
    </row>
    <row r="1583" spans="1:11">
      <c r="A1583" t="s">
        <v>1912</v>
      </c>
      <c r="B1583" t="s">
        <v>323</v>
      </c>
      <c r="C1583" t="s">
        <v>2004</v>
      </c>
      <c r="D1583" t="s">
        <v>414</v>
      </c>
      <c r="E1583">
        <v>1</v>
      </c>
      <c r="F1583">
        <v>90.94</v>
      </c>
      <c r="G1583">
        <v>81.25</v>
      </c>
      <c r="H1583" s="51">
        <v>45859</v>
      </c>
      <c r="I1583" s="51">
        <v>45863</v>
      </c>
      <c r="J1583">
        <v>4</v>
      </c>
      <c r="K1583" t="s">
        <v>1793</v>
      </c>
    </row>
    <row r="1584" spans="1:11">
      <c r="A1584" t="s">
        <v>1919</v>
      </c>
      <c r="B1584" t="s">
        <v>323</v>
      </c>
      <c r="C1584" t="s">
        <v>2004</v>
      </c>
      <c r="D1584" t="s">
        <v>414</v>
      </c>
      <c r="E1584">
        <v>1</v>
      </c>
      <c r="F1584">
        <v>57.9</v>
      </c>
      <c r="G1584">
        <v>115.08</v>
      </c>
      <c r="H1584" s="51">
        <v>45859</v>
      </c>
      <c r="I1584" s="51">
        <v>45876</v>
      </c>
      <c r="J1584">
        <v>17</v>
      </c>
      <c r="K1584" t="s">
        <v>237</v>
      </c>
    </row>
    <row r="1585" spans="1:11">
      <c r="A1585" t="s">
        <v>1913</v>
      </c>
      <c r="B1585" t="s">
        <v>323</v>
      </c>
      <c r="C1585" t="s">
        <v>2004</v>
      </c>
      <c r="D1585" t="s">
        <v>414</v>
      </c>
      <c r="E1585">
        <v>1</v>
      </c>
      <c r="F1585">
        <v>171.93</v>
      </c>
      <c r="G1585">
        <v>11.38</v>
      </c>
      <c r="H1585" s="51">
        <v>45859</v>
      </c>
      <c r="I1585" s="51">
        <v>45868</v>
      </c>
      <c r="J1585">
        <v>9</v>
      </c>
      <c r="K1585" t="s">
        <v>1793</v>
      </c>
    </row>
    <row r="1586" spans="1:11">
      <c r="A1586" t="s">
        <v>1924</v>
      </c>
      <c r="B1586" t="s">
        <v>323</v>
      </c>
      <c r="C1586" t="s">
        <v>2004</v>
      </c>
      <c r="D1586" t="s">
        <v>414</v>
      </c>
      <c r="E1586">
        <v>1</v>
      </c>
      <c r="F1586">
        <v>58.84</v>
      </c>
      <c r="G1586">
        <v>137.32</v>
      </c>
      <c r="H1586" s="51">
        <v>45859</v>
      </c>
      <c r="I1586" s="51">
        <v>45870</v>
      </c>
      <c r="J1586">
        <v>11</v>
      </c>
      <c r="K1586" t="s">
        <v>292</v>
      </c>
    </row>
    <row r="1587" spans="1:11">
      <c r="A1587" t="s">
        <v>1930</v>
      </c>
      <c r="B1587" t="s">
        <v>323</v>
      </c>
      <c r="C1587" t="s">
        <v>2004</v>
      </c>
      <c r="D1587" t="s">
        <v>414</v>
      </c>
      <c r="E1587">
        <v>1</v>
      </c>
      <c r="F1587">
        <v>44.81</v>
      </c>
      <c r="G1587">
        <v>168.53</v>
      </c>
      <c r="H1587" s="51">
        <v>45859</v>
      </c>
      <c r="I1587" s="51">
        <v>45874</v>
      </c>
      <c r="J1587">
        <v>15</v>
      </c>
      <c r="K1587" t="s">
        <v>231</v>
      </c>
    </row>
    <row r="1588" spans="1:11">
      <c r="A1588" t="s">
        <v>1900</v>
      </c>
      <c r="B1588" t="s">
        <v>323</v>
      </c>
      <c r="C1588" t="s">
        <v>2004</v>
      </c>
      <c r="D1588" t="s">
        <v>414</v>
      </c>
      <c r="E1588">
        <v>1</v>
      </c>
      <c r="F1588">
        <v>116.88</v>
      </c>
      <c r="G1588">
        <v>105.63</v>
      </c>
      <c r="H1588" s="51">
        <v>45859</v>
      </c>
      <c r="I1588" s="51">
        <v>45866</v>
      </c>
      <c r="J1588">
        <v>7</v>
      </c>
      <c r="K1588" t="s">
        <v>1793</v>
      </c>
    </row>
    <row r="1589" spans="1:11">
      <c r="A1589" t="s">
        <v>1930</v>
      </c>
      <c r="B1589" t="s">
        <v>323</v>
      </c>
      <c r="C1589" t="s">
        <v>2004</v>
      </c>
      <c r="D1589" t="s">
        <v>414</v>
      </c>
      <c r="E1589">
        <v>1</v>
      </c>
      <c r="F1589">
        <v>55.6</v>
      </c>
      <c r="G1589">
        <v>168.53</v>
      </c>
      <c r="H1589" s="51">
        <v>45859</v>
      </c>
      <c r="I1589" s="51">
        <v>45870</v>
      </c>
      <c r="J1589">
        <v>11</v>
      </c>
      <c r="K1589" t="s">
        <v>231</v>
      </c>
    </row>
    <row r="1590" spans="1:11">
      <c r="A1590" t="s">
        <v>1921</v>
      </c>
      <c r="B1590" t="s">
        <v>323</v>
      </c>
      <c r="C1590" t="s">
        <v>2004</v>
      </c>
      <c r="D1590" t="s">
        <v>414</v>
      </c>
      <c r="E1590">
        <v>1</v>
      </c>
      <c r="F1590">
        <v>252.85</v>
      </c>
      <c r="G1590">
        <v>83.26</v>
      </c>
      <c r="H1590" s="51">
        <v>45859</v>
      </c>
      <c r="I1590" s="51">
        <v>45887</v>
      </c>
      <c r="J1590">
        <v>28</v>
      </c>
      <c r="K1590" t="s">
        <v>212</v>
      </c>
    </row>
    <row r="1591" spans="1:11">
      <c r="A1591" t="s">
        <v>1926</v>
      </c>
      <c r="B1591" t="s">
        <v>323</v>
      </c>
      <c r="C1591" t="s">
        <v>2004</v>
      </c>
      <c r="D1591" t="s">
        <v>414</v>
      </c>
      <c r="E1591">
        <v>1</v>
      </c>
      <c r="F1591">
        <v>258.52</v>
      </c>
      <c r="G1591">
        <v>79.37</v>
      </c>
      <c r="H1591" s="51">
        <v>45859</v>
      </c>
      <c r="I1591" s="51">
        <v>45876</v>
      </c>
      <c r="J1591">
        <v>17</v>
      </c>
      <c r="K1591" t="s">
        <v>260</v>
      </c>
    </row>
    <row r="1592" spans="1:11">
      <c r="A1592" t="s">
        <v>1926</v>
      </c>
      <c r="B1592" t="s">
        <v>323</v>
      </c>
      <c r="C1592" t="s">
        <v>2004</v>
      </c>
      <c r="D1592" t="s">
        <v>414</v>
      </c>
      <c r="E1592">
        <v>1</v>
      </c>
      <c r="F1592">
        <v>368.62</v>
      </c>
      <c r="G1592">
        <v>79.37</v>
      </c>
      <c r="H1592" s="51">
        <v>45859</v>
      </c>
      <c r="I1592" s="51">
        <v>45874</v>
      </c>
      <c r="J1592">
        <v>15</v>
      </c>
      <c r="K1592" t="s">
        <v>260</v>
      </c>
    </row>
    <row r="1593" spans="1:11">
      <c r="A1593" t="s">
        <v>1956</v>
      </c>
      <c r="B1593" t="s">
        <v>323</v>
      </c>
      <c r="C1593" t="s">
        <v>2004</v>
      </c>
      <c r="D1593" t="s">
        <v>414</v>
      </c>
      <c r="E1593">
        <v>1</v>
      </c>
      <c r="F1593">
        <v>497.67</v>
      </c>
      <c r="G1593">
        <v>19.84</v>
      </c>
      <c r="H1593" s="51">
        <v>45859</v>
      </c>
      <c r="I1593" s="51">
        <v>45883</v>
      </c>
      <c r="J1593">
        <v>24</v>
      </c>
      <c r="K1593" t="s">
        <v>231</v>
      </c>
    </row>
    <row r="1594" spans="1:11">
      <c r="A1594" t="s">
        <v>1921</v>
      </c>
      <c r="B1594" t="s">
        <v>323</v>
      </c>
      <c r="C1594" t="s">
        <v>2004</v>
      </c>
      <c r="D1594" t="s">
        <v>414</v>
      </c>
      <c r="E1594">
        <v>1</v>
      </c>
      <c r="F1594">
        <v>441.26</v>
      </c>
      <c r="G1594">
        <v>83.26</v>
      </c>
      <c r="H1594" s="51">
        <v>45859</v>
      </c>
      <c r="I1594" s="51">
        <v>45882</v>
      </c>
      <c r="J1594">
        <v>23</v>
      </c>
      <c r="K1594" t="s">
        <v>212</v>
      </c>
    </row>
    <row r="1595" spans="1:11">
      <c r="A1595" t="s">
        <v>1926</v>
      </c>
      <c r="B1595" t="s">
        <v>323</v>
      </c>
      <c r="C1595" t="s">
        <v>2004</v>
      </c>
      <c r="D1595" t="s">
        <v>414</v>
      </c>
      <c r="E1595">
        <v>1</v>
      </c>
      <c r="F1595">
        <v>1102.5899999999999</v>
      </c>
      <c r="G1595">
        <v>79.37</v>
      </c>
      <c r="H1595" s="51">
        <v>45859</v>
      </c>
      <c r="I1595" s="51">
        <v>45869</v>
      </c>
      <c r="J1595">
        <v>10</v>
      </c>
      <c r="K1595" t="s">
        <v>260</v>
      </c>
    </row>
    <row r="1596" spans="1:11">
      <c r="A1596" t="s">
        <v>1893</v>
      </c>
      <c r="B1596" t="s">
        <v>323</v>
      </c>
      <c r="C1596" t="s">
        <v>2004</v>
      </c>
      <c r="D1596" t="s">
        <v>414</v>
      </c>
      <c r="E1596">
        <v>1</v>
      </c>
      <c r="F1596">
        <v>2253.67</v>
      </c>
      <c r="G1596">
        <v>12</v>
      </c>
      <c r="H1596" s="51">
        <v>45859</v>
      </c>
      <c r="I1596" s="51">
        <v>45891</v>
      </c>
      <c r="J1596">
        <v>32</v>
      </c>
      <c r="K1596" t="s">
        <v>258</v>
      </c>
    </row>
    <row r="1597" spans="1:11">
      <c r="A1597" t="s">
        <v>1893</v>
      </c>
      <c r="B1597" t="s">
        <v>323</v>
      </c>
      <c r="C1597" t="s">
        <v>2004</v>
      </c>
      <c r="D1597" t="s">
        <v>414</v>
      </c>
      <c r="E1597">
        <v>1</v>
      </c>
      <c r="F1597">
        <v>2651.1</v>
      </c>
      <c r="G1597">
        <v>12</v>
      </c>
      <c r="H1597" s="51">
        <v>45859</v>
      </c>
      <c r="I1597" s="51">
        <v>45877</v>
      </c>
      <c r="J1597">
        <v>18</v>
      </c>
      <c r="K1597" t="s">
        <v>258</v>
      </c>
    </row>
    <row r="1598" spans="1:11">
      <c r="A1598" t="s">
        <v>1893</v>
      </c>
      <c r="B1598" t="s">
        <v>323</v>
      </c>
      <c r="C1598" t="s">
        <v>2004</v>
      </c>
      <c r="D1598" t="s">
        <v>414</v>
      </c>
      <c r="E1598">
        <v>1</v>
      </c>
      <c r="F1598">
        <v>2651.1</v>
      </c>
      <c r="G1598">
        <v>16.25</v>
      </c>
      <c r="H1598" s="51">
        <v>45859</v>
      </c>
      <c r="I1598" s="51">
        <v>45875</v>
      </c>
      <c r="J1598">
        <v>16</v>
      </c>
      <c r="K1598" t="s">
        <v>258</v>
      </c>
    </row>
    <row r="1599" spans="1:11">
      <c r="A1599" t="s">
        <v>1893</v>
      </c>
      <c r="B1599" t="s">
        <v>323</v>
      </c>
      <c r="C1599" t="s">
        <v>2004</v>
      </c>
      <c r="D1599" t="s">
        <v>414</v>
      </c>
      <c r="E1599">
        <v>1</v>
      </c>
      <c r="F1599">
        <v>3465.46</v>
      </c>
      <c r="G1599">
        <v>12</v>
      </c>
      <c r="H1599" s="51">
        <v>45859</v>
      </c>
      <c r="I1599" s="51">
        <v>45874</v>
      </c>
      <c r="J1599">
        <v>15</v>
      </c>
      <c r="K1599" t="s">
        <v>258</v>
      </c>
    </row>
    <row r="1600" spans="1:11">
      <c r="A1600" t="s">
        <v>2006</v>
      </c>
      <c r="B1600" t="s">
        <v>323</v>
      </c>
      <c r="C1600" t="s">
        <v>2004</v>
      </c>
      <c r="D1600" t="s">
        <v>479</v>
      </c>
      <c r="E1600">
        <v>1</v>
      </c>
      <c r="F1600">
        <v>61.3</v>
      </c>
      <c r="G1600">
        <v>27.63</v>
      </c>
      <c r="H1600" s="51">
        <v>45859</v>
      </c>
      <c r="I1600" s="51">
        <v>45873</v>
      </c>
      <c r="J1600">
        <v>14</v>
      </c>
      <c r="K1600" t="s">
        <v>224</v>
      </c>
    </row>
    <row r="1601" spans="1:11">
      <c r="A1601" t="s">
        <v>1922</v>
      </c>
      <c r="B1601" t="s">
        <v>323</v>
      </c>
      <c r="C1601" t="s">
        <v>2004</v>
      </c>
      <c r="D1601" t="s">
        <v>479</v>
      </c>
      <c r="E1601">
        <v>1</v>
      </c>
      <c r="F1601">
        <v>69.52</v>
      </c>
      <c r="G1601">
        <v>27.63</v>
      </c>
      <c r="H1601" s="51">
        <v>45859</v>
      </c>
      <c r="I1601" s="51">
        <v>45867</v>
      </c>
      <c r="J1601">
        <v>8</v>
      </c>
      <c r="K1601" t="s">
        <v>224</v>
      </c>
    </row>
    <row r="1602" spans="1:11">
      <c r="A1602" t="s">
        <v>1944</v>
      </c>
      <c r="B1602" t="s">
        <v>323</v>
      </c>
      <c r="C1602" t="s">
        <v>2004</v>
      </c>
      <c r="D1602" t="s">
        <v>479</v>
      </c>
      <c r="E1602">
        <v>1</v>
      </c>
      <c r="F1602">
        <v>71.7</v>
      </c>
      <c r="G1602">
        <v>26</v>
      </c>
      <c r="H1602" s="51">
        <v>45859</v>
      </c>
      <c r="I1602" s="51">
        <v>45875</v>
      </c>
      <c r="J1602">
        <v>16</v>
      </c>
      <c r="K1602" t="s">
        <v>224</v>
      </c>
    </row>
    <row r="1603" spans="1:11">
      <c r="A1603" t="s">
        <v>1944</v>
      </c>
      <c r="B1603" t="s">
        <v>323</v>
      </c>
      <c r="C1603" t="s">
        <v>2004</v>
      </c>
      <c r="D1603" t="s">
        <v>479</v>
      </c>
      <c r="E1603">
        <v>1</v>
      </c>
      <c r="F1603">
        <v>72.77</v>
      </c>
      <c r="G1603">
        <v>26</v>
      </c>
      <c r="H1603" s="51">
        <v>45859</v>
      </c>
      <c r="I1603" s="51">
        <v>45874</v>
      </c>
      <c r="J1603">
        <v>15</v>
      </c>
      <c r="K1603" t="s">
        <v>224</v>
      </c>
    </row>
    <row r="1604" spans="1:11">
      <c r="A1604" t="s">
        <v>1944</v>
      </c>
      <c r="B1604" t="s">
        <v>323</v>
      </c>
      <c r="C1604" t="s">
        <v>2004</v>
      </c>
      <c r="D1604" t="s">
        <v>479</v>
      </c>
      <c r="E1604">
        <v>1</v>
      </c>
      <c r="F1604">
        <v>72.77</v>
      </c>
      <c r="G1604">
        <v>30.88</v>
      </c>
      <c r="H1604" s="51">
        <v>45859</v>
      </c>
      <c r="I1604" s="51">
        <v>45870</v>
      </c>
      <c r="J1604">
        <v>11</v>
      </c>
      <c r="K1604" t="s">
        <v>224</v>
      </c>
    </row>
    <row r="1605" spans="1:11">
      <c r="A1605" t="s">
        <v>1902</v>
      </c>
      <c r="B1605" t="s">
        <v>323</v>
      </c>
      <c r="C1605" t="s">
        <v>2004</v>
      </c>
      <c r="D1605" t="s">
        <v>479</v>
      </c>
      <c r="E1605">
        <v>1</v>
      </c>
      <c r="F1605">
        <v>84.03</v>
      </c>
      <c r="G1605">
        <v>22.1</v>
      </c>
      <c r="H1605" s="51">
        <v>45859</v>
      </c>
      <c r="I1605" s="51">
        <v>45870</v>
      </c>
      <c r="J1605">
        <v>11</v>
      </c>
      <c r="K1605" t="s">
        <v>224</v>
      </c>
    </row>
    <row r="1606" spans="1:11">
      <c r="A1606" t="s">
        <v>1942</v>
      </c>
      <c r="B1606" t="s">
        <v>323</v>
      </c>
      <c r="C1606" t="s">
        <v>2004</v>
      </c>
      <c r="D1606" t="s">
        <v>479</v>
      </c>
      <c r="E1606">
        <v>1</v>
      </c>
      <c r="F1606">
        <v>85.41</v>
      </c>
      <c r="G1606">
        <v>26</v>
      </c>
      <c r="H1606" s="51">
        <v>45859</v>
      </c>
      <c r="I1606" s="51">
        <v>45870</v>
      </c>
      <c r="J1606">
        <v>11</v>
      </c>
      <c r="K1606" t="s">
        <v>224</v>
      </c>
    </row>
    <row r="1607" spans="1:11">
      <c r="A1607" t="s">
        <v>1942</v>
      </c>
      <c r="B1607" t="s">
        <v>323</v>
      </c>
      <c r="C1607" t="s">
        <v>2004</v>
      </c>
      <c r="D1607" t="s">
        <v>479</v>
      </c>
      <c r="E1607">
        <v>1</v>
      </c>
      <c r="F1607">
        <v>85.41</v>
      </c>
      <c r="G1607">
        <v>27.63</v>
      </c>
      <c r="H1607" s="51">
        <v>45859</v>
      </c>
      <c r="I1607" s="51">
        <v>45869</v>
      </c>
      <c r="J1607">
        <v>10</v>
      </c>
      <c r="K1607" t="s">
        <v>224</v>
      </c>
    </row>
    <row r="1608" spans="1:11">
      <c r="A1608" t="s">
        <v>1902</v>
      </c>
      <c r="B1608" t="s">
        <v>323</v>
      </c>
      <c r="C1608" t="s">
        <v>2004</v>
      </c>
      <c r="D1608" t="s">
        <v>479</v>
      </c>
      <c r="E1608">
        <v>1</v>
      </c>
      <c r="F1608">
        <v>84.03</v>
      </c>
      <c r="G1608">
        <v>32.5</v>
      </c>
      <c r="H1608" s="51">
        <v>45859</v>
      </c>
      <c r="I1608" s="51">
        <v>45868</v>
      </c>
      <c r="J1608">
        <v>9</v>
      </c>
      <c r="K1608" t="s">
        <v>224</v>
      </c>
    </row>
    <row r="1609" spans="1:11">
      <c r="A1609" t="s">
        <v>1923</v>
      </c>
      <c r="B1609" t="s">
        <v>323</v>
      </c>
      <c r="C1609" t="s">
        <v>2004</v>
      </c>
      <c r="D1609" t="s">
        <v>479</v>
      </c>
      <c r="E1609">
        <v>1</v>
      </c>
      <c r="F1609">
        <v>103.32</v>
      </c>
      <c r="G1609">
        <v>26</v>
      </c>
      <c r="H1609" s="51">
        <v>45859</v>
      </c>
      <c r="I1609" s="51">
        <v>45875</v>
      </c>
      <c r="J1609">
        <v>16</v>
      </c>
      <c r="K1609" t="s">
        <v>224</v>
      </c>
    </row>
    <row r="1610" spans="1:11">
      <c r="A1610" t="s">
        <v>1923</v>
      </c>
      <c r="B1610" t="s">
        <v>323</v>
      </c>
      <c r="C1610" t="s">
        <v>2004</v>
      </c>
      <c r="D1610" t="s">
        <v>479</v>
      </c>
      <c r="E1610">
        <v>1</v>
      </c>
      <c r="F1610">
        <v>106.47</v>
      </c>
      <c r="G1610">
        <v>26</v>
      </c>
      <c r="H1610" s="51">
        <v>45859</v>
      </c>
      <c r="I1610" s="51">
        <v>45874</v>
      </c>
      <c r="J1610">
        <v>15</v>
      </c>
      <c r="K1610" t="s">
        <v>224</v>
      </c>
    </row>
    <row r="1611" spans="1:11">
      <c r="A1611" t="s">
        <v>1923</v>
      </c>
      <c r="B1611" t="s">
        <v>323</v>
      </c>
      <c r="C1611" t="s">
        <v>2004</v>
      </c>
      <c r="D1611" t="s">
        <v>479</v>
      </c>
      <c r="E1611">
        <v>1</v>
      </c>
      <c r="F1611">
        <v>106.47</v>
      </c>
      <c r="G1611">
        <v>34.130000000000003</v>
      </c>
      <c r="H1611" s="51">
        <v>45859</v>
      </c>
      <c r="I1611" s="51">
        <v>45873</v>
      </c>
      <c r="J1611">
        <v>14</v>
      </c>
      <c r="K1611" t="s">
        <v>224</v>
      </c>
    </row>
    <row r="1612" spans="1:11">
      <c r="A1612" t="s">
        <v>1947</v>
      </c>
      <c r="B1612" t="s">
        <v>323</v>
      </c>
      <c r="C1612" t="s">
        <v>2004</v>
      </c>
      <c r="D1612" t="s">
        <v>479</v>
      </c>
      <c r="E1612">
        <v>1</v>
      </c>
      <c r="F1612">
        <v>86.03</v>
      </c>
      <c r="G1612">
        <v>56.88</v>
      </c>
      <c r="H1612" s="51">
        <v>45859</v>
      </c>
      <c r="I1612" s="51">
        <v>45903</v>
      </c>
      <c r="J1612">
        <v>44</v>
      </c>
      <c r="K1612" t="s">
        <v>224</v>
      </c>
    </row>
    <row r="1613" spans="1:11">
      <c r="A1613" t="s">
        <v>1947</v>
      </c>
      <c r="B1613" t="s">
        <v>323</v>
      </c>
      <c r="C1613" t="s">
        <v>2004</v>
      </c>
      <c r="D1613" t="s">
        <v>479</v>
      </c>
      <c r="E1613">
        <v>1</v>
      </c>
      <c r="F1613">
        <v>86.88</v>
      </c>
      <c r="G1613">
        <v>56.88</v>
      </c>
      <c r="H1613" s="51">
        <v>45859</v>
      </c>
      <c r="I1613" s="51">
        <v>45877</v>
      </c>
      <c r="J1613">
        <v>18</v>
      </c>
      <c r="K1613" t="s">
        <v>224</v>
      </c>
    </row>
    <row r="1614" spans="1:11">
      <c r="A1614" t="s">
        <v>1922</v>
      </c>
      <c r="B1614" t="s">
        <v>323</v>
      </c>
      <c r="C1614" t="s">
        <v>2004</v>
      </c>
      <c r="D1614" t="s">
        <v>479</v>
      </c>
      <c r="E1614">
        <v>1</v>
      </c>
      <c r="F1614">
        <v>137.47999999999999</v>
      </c>
      <c r="G1614">
        <v>27.63</v>
      </c>
      <c r="H1614" s="51">
        <v>45859</v>
      </c>
      <c r="I1614" s="51">
        <v>45866</v>
      </c>
      <c r="J1614">
        <v>7</v>
      </c>
      <c r="K1614" t="s">
        <v>224</v>
      </c>
    </row>
    <row r="1615" spans="1:11">
      <c r="A1615" t="s">
        <v>1820</v>
      </c>
      <c r="B1615" t="s">
        <v>321</v>
      </c>
      <c r="C1615" t="s">
        <v>2007</v>
      </c>
      <c r="D1615" t="s">
        <v>553</v>
      </c>
      <c r="E1615">
        <v>1</v>
      </c>
      <c r="F1615">
        <v>6895.05</v>
      </c>
      <c r="G1615">
        <v>99.33</v>
      </c>
      <c r="H1615" s="51">
        <v>45859</v>
      </c>
      <c r="I1615" s="51">
        <v>45912</v>
      </c>
      <c r="J1615">
        <v>53</v>
      </c>
      <c r="K1615" t="s">
        <v>275</v>
      </c>
    </row>
    <row r="1616" spans="1:11">
      <c r="A1616" t="s">
        <v>1820</v>
      </c>
      <c r="B1616" t="s">
        <v>321</v>
      </c>
      <c r="C1616" t="s">
        <v>2008</v>
      </c>
      <c r="D1616" t="s">
        <v>553</v>
      </c>
      <c r="E1616">
        <v>1</v>
      </c>
      <c r="F1616">
        <v>6895.08</v>
      </c>
      <c r="G1616">
        <v>99.33</v>
      </c>
      <c r="H1616" s="51">
        <v>45859</v>
      </c>
      <c r="I1616" s="51">
        <v>45912</v>
      </c>
      <c r="J1616">
        <v>53</v>
      </c>
      <c r="K1616" t="s">
        <v>275</v>
      </c>
    </row>
    <row r="1617" spans="1:11">
      <c r="A1617" t="s">
        <v>1820</v>
      </c>
      <c r="B1617" t="s">
        <v>606</v>
      </c>
      <c r="C1617" t="s">
        <v>2009</v>
      </c>
      <c r="D1617" t="s">
        <v>553</v>
      </c>
      <c r="E1617">
        <v>1</v>
      </c>
      <c r="F1617">
        <v>6895.08</v>
      </c>
      <c r="G1617">
        <v>99.33</v>
      </c>
      <c r="H1617" s="51">
        <v>45859</v>
      </c>
      <c r="I1617" s="51">
        <v>45912</v>
      </c>
      <c r="J1617">
        <v>53</v>
      </c>
      <c r="K1617" t="s">
        <v>275</v>
      </c>
    </row>
    <row r="1618" spans="1:11">
      <c r="A1618" t="s">
        <v>1820</v>
      </c>
      <c r="B1618" t="s">
        <v>606</v>
      </c>
      <c r="C1618" t="s">
        <v>2010</v>
      </c>
      <c r="D1618" t="s">
        <v>553</v>
      </c>
      <c r="E1618">
        <v>1</v>
      </c>
      <c r="F1618">
        <v>6895.08</v>
      </c>
      <c r="G1618">
        <v>99.33</v>
      </c>
      <c r="H1618" s="51">
        <v>45859</v>
      </c>
      <c r="I1618" s="51">
        <v>45912</v>
      </c>
      <c r="J1618">
        <v>53</v>
      </c>
      <c r="K1618" t="s">
        <v>275</v>
      </c>
    </row>
    <row r="1619" spans="1:11">
      <c r="A1619" t="s">
        <v>1846</v>
      </c>
      <c r="B1619" t="s">
        <v>323</v>
      </c>
      <c r="C1619" t="s">
        <v>1792</v>
      </c>
      <c r="D1619" t="s">
        <v>414</v>
      </c>
      <c r="E1619">
        <v>1000</v>
      </c>
      <c r="F1619">
        <v>1857.72</v>
      </c>
      <c r="G1619">
        <v>80.81</v>
      </c>
      <c r="H1619">
        <v>45855</v>
      </c>
      <c r="I1619">
        <v>45887</v>
      </c>
      <c r="J1619">
        <v>32</v>
      </c>
      <c r="K1619" t="s">
        <v>220</v>
      </c>
    </row>
    <row r="1620" spans="1:11">
      <c r="A1620" t="s">
        <v>1874</v>
      </c>
      <c r="B1620" t="s">
        <v>323</v>
      </c>
      <c r="C1620" t="s">
        <v>1792</v>
      </c>
      <c r="D1620" t="s">
        <v>414</v>
      </c>
      <c r="E1620">
        <v>1000</v>
      </c>
      <c r="F1620">
        <v>1627.09</v>
      </c>
      <c r="G1620">
        <v>328.08</v>
      </c>
      <c r="H1620">
        <v>45855</v>
      </c>
      <c r="I1620">
        <v>45912</v>
      </c>
      <c r="J1620">
        <v>57</v>
      </c>
      <c r="K1620" t="s">
        <v>216</v>
      </c>
    </row>
    <row r="1621" spans="1:11">
      <c r="A1621" t="s">
        <v>1868</v>
      </c>
      <c r="B1621" t="s">
        <v>323</v>
      </c>
      <c r="C1621" t="s">
        <v>1792</v>
      </c>
      <c r="D1621" t="s">
        <v>414</v>
      </c>
      <c r="E1621">
        <v>1000</v>
      </c>
      <c r="F1621">
        <v>1980.15</v>
      </c>
      <c r="G1621">
        <v>43.52</v>
      </c>
      <c r="H1621">
        <v>45855</v>
      </c>
      <c r="I1621">
        <v>45901</v>
      </c>
      <c r="J1621">
        <v>46</v>
      </c>
      <c r="K1621" t="s">
        <v>220</v>
      </c>
    </row>
    <row r="1622" spans="1:11">
      <c r="A1622" t="s">
        <v>1846</v>
      </c>
      <c r="B1622" t="s">
        <v>323</v>
      </c>
      <c r="C1622" t="s">
        <v>1792</v>
      </c>
      <c r="D1622" t="s">
        <v>414</v>
      </c>
      <c r="E1622">
        <v>1000</v>
      </c>
      <c r="F1622">
        <v>2008.22</v>
      </c>
      <c r="G1622">
        <v>80.81</v>
      </c>
      <c r="H1622">
        <v>45855</v>
      </c>
      <c r="I1622">
        <v>45875</v>
      </c>
      <c r="J1622">
        <v>20</v>
      </c>
      <c r="K1622" t="s">
        <v>220</v>
      </c>
    </row>
    <row r="1623" spans="1:11">
      <c r="A1623" t="s">
        <v>1846</v>
      </c>
      <c r="B1623" t="s">
        <v>323</v>
      </c>
      <c r="C1623" t="s">
        <v>1792</v>
      </c>
      <c r="D1623" t="s">
        <v>414</v>
      </c>
      <c r="E1623">
        <v>1000</v>
      </c>
      <c r="F1623">
        <v>2008.22</v>
      </c>
      <c r="G1623">
        <v>87.03</v>
      </c>
      <c r="H1623">
        <v>45855</v>
      </c>
      <c r="I1623">
        <v>45873</v>
      </c>
      <c r="J1623">
        <v>18</v>
      </c>
      <c r="K1623" t="s">
        <v>220</v>
      </c>
    </row>
    <row r="1624" spans="1:11">
      <c r="A1624" t="s">
        <v>1874</v>
      </c>
      <c r="B1624" t="s">
        <v>323</v>
      </c>
      <c r="C1624" t="s">
        <v>1792</v>
      </c>
      <c r="D1624" t="s">
        <v>414</v>
      </c>
      <c r="E1624">
        <v>1000</v>
      </c>
      <c r="F1624">
        <v>1807.68</v>
      </c>
      <c r="G1624">
        <v>328.08</v>
      </c>
      <c r="H1624">
        <v>45855</v>
      </c>
      <c r="I1624">
        <v>45905</v>
      </c>
      <c r="J1624">
        <v>50</v>
      </c>
      <c r="K1624" t="s">
        <v>216</v>
      </c>
    </row>
    <row r="1625" spans="1:11">
      <c r="A1625" t="s">
        <v>1846</v>
      </c>
      <c r="B1625" t="s">
        <v>323</v>
      </c>
      <c r="C1625" t="s">
        <v>1792</v>
      </c>
      <c r="D1625" t="s">
        <v>414</v>
      </c>
      <c r="E1625">
        <v>1000</v>
      </c>
      <c r="F1625">
        <v>2008.22</v>
      </c>
      <c r="G1625">
        <v>186.48</v>
      </c>
      <c r="H1625">
        <v>45855</v>
      </c>
      <c r="I1625">
        <v>45870</v>
      </c>
      <c r="J1625">
        <v>15</v>
      </c>
      <c r="K1625" t="s">
        <v>220</v>
      </c>
    </row>
    <row r="1626" spans="1:11">
      <c r="A1626" t="s">
        <v>1872</v>
      </c>
      <c r="B1626" t="s">
        <v>323</v>
      </c>
      <c r="C1626" t="s">
        <v>1792</v>
      </c>
      <c r="D1626" t="s">
        <v>414</v>
      </c>
      <c r="E1626">
        <v>1000</v>
      </c>
      <c r="F1626">
        <v>2172.6799999999998</v>
      </c>
      <c r="G1626">
        <v>59.29</v>
      </c>
      <c r="H1626">
        <v>45855</v>
      </c>
      <c r="I1626">
        <v>45877</v>
      </c>
      <c r="J1626">
        <v>22</v>
      </c>
      <c r="K1626" t="s">
        <v>275</v>
      </c>
    </row>
    <row r="1627" spans="1:11">
      <c r="A1627" t="s">
        <v>1868</v>
      </c>
      <c r="B1627" t="s">
        <v>323</v>
      </c>
      <c r="C1627" t="s">
        <v>1792</v>
      </c>
      <c r="D1627" t="s">
        <v>414</v>
      </c>
      <c r="E1627">
        <v>1000</v>
      </c>
      <c r="F1627">
        <v>2199.9899999999998</v>
      </c>
      <c r="G1627">
        <v>43.52</v>
      </c>
      <c r="H1627">
        <v>45855</v>
      </c>
      <c r="I1627">
        <v>45895</v>
      </c>
      <c r="J1627">
        <v>40</v>
      </c>
      <c r="K1627" t="s">
        <v>220</v>
      </c>
    </row>
    <row r="1628" spans="1:11">
      <c r="A1628" t="s">
        <v>1868</v>
      </c>
      <c r="B1628" t="s">
        <v>323</v>
      </c>
      <c r="C1628" t="s">
        <v>1792</v>
      </c>
      <c r="D1628" t="s">
        <v>414</v>
      </c>
      <c r="E1628">
        <v>1000</v>
      </c>
      <c r="F1628">
        <v>2199.9899999999998</v>
      </c>
      <c r="G1628">
        <v>49.73</v>
      </c>
      <c r="H1628">
        <v>45855</v>
      </c>
      <c r="I1628">
        <v>45891</v>
      </c>
      <c r="J1628">
        <v>36</v>
      </c>
      <c r="K1628" t="s">
        <v>220</v>
      </c>
    </row>
    <row r="1629" spans="1:11">
      <c r="A1629" t="s">
        <v>1868</v>
      </c>
      <c r="B1629" t="s">
        <v>323</v>
      </c>
      <c r="C1629" t="s">
        <v>1792</v>
      </c>
      <c r="D1629" t="s">
        <v>414</v>
      </c>
      <c r="E1629">
        <v>1000</v>
      </c>
      <c r="F1629">
        <v>2199.9899999999998</v>
      </c>
      <c r="G1629">
        <v>62.16</v>
      </c>
      <c r="H1629">
        <v>45855</v>
      </c>
      <c r="I1629">
        <v>45889</v>
      </c>
      <c r="J1629">
        <v>34</v>
      </c>
      <c r="K1629" t="s">
        <v>220</v>
      </c>
    </row>
    <row r="1630" spans="1:11">
      <c r="A1630" t="s">
        <v>1868</v>
      </c>
      <c r="B1630" t="s">
        <v>323</v>
      </c>
      <c r="C1630" t="s">
        <v>1792</v>
      </c>
      <c r="D1630" t="s">
        <v>414</v>
      </c>
      <c r="E1630">
        <v>1000</v>
      </c>
      <c r="F1630">
        <v>2199.9899999999998</v>
      </c>
      <c r="G1630">
        <v>74.59</v>
      </c>
      <c r="H1630">
        <v>45855</v>
      </c>
      <c r="I1630">
        <v>45896</v>
      </c>
      <c r="J1630">
        <v>41</v>
      </c>
      <c r="K1630" t="s">
        <v>220</v>
      </c>
    </row>
    <row r="1631" spans="1:11">
      <c r="A1631" t="s">
        <v>1846</v>
      </c>
      <c r="B1631" t="s">
        <v>323</v>
      </c>
      <c r="C1631" t="s">
        <v>1792</v>
      </c>
      <c r="D1631" t="s">
        <v>414</v>
      </c>
      <c r="E1631">
        <v>1000</v>
      </c>
      <c r="F1631">
        <v>2008.22</v>
      </c>
      <c r="G1631">
        <v>310.81</v>
      </c>
      <c r="H1631">
        <v>45855</v>
      </c>
      <c r="I1631">
        <v>45869</v>
      </c>
      <c r="J1631">
        <v>14</v>
      </c>
      <c r="K1631" t="s">
        <v>220</v>
      </c>
    </row>
    <row r="1632" spans="1:11">
      <c r="A1632" t="s">
        <v>1868</v>
      </c>
      <c r="B1632" t="s">
        <v>323</v>
      </c>
      <c r="C1632" t="s">
        <v>1792</v>
      </c>
      <c r="D1632" t="s">
        <v>414</v>
      </c>
      <c r="E1632">
        <v>1000</v>
      </c>
      <c r="F1632">
        <v>2199.9899999999998</v>
      </c>
      <c r="G1632">
        <v>136.75</v>
      </c>
      <c r="H1632">
        <v>45855</v>
      </c>
      <c r="I1632">
        <v>45894</v>
      </c>
      <c r="J1632">
        <v>39</v>
      </c>
      <c r="K1632" t="s">
        <v>220</v>
      </c>
    </row>
    <row r="1633" spans="1:11">
      <c r="A1633" t="s">
        <v>1866</v>
      </c>
      <c r="B1633" t="s">
        <v>323</v>
      </c>
      <c r="C1633" t="s">
        <v>1792</v>
      </c>
      <c r="D1633" t="s">
        <v>414</v>
      </c>
      <c r="E1633">
        <v>1000</v>
      </c>
      <c r="F1633">
        <v>2449.33</v>
      </c>
      <c r="G1633">
        <v>168</v>
      </c>
      <c r="H1633">
        <v>45855</v>
      </c>
      <c r="I1633">
        <v>45882</v>
      </c>
      <c r="J1633">
        <v>27</v>
      </c>
      <c r="K1633" t="s">
        <v>284</v>
      </c>
    </row>
    <row r="1634" spans="1:11">
      <c r="A1634" t="s">
        <v>1843</v>
      </c>
      <c r="B1634" t="s">
        <v>323</v>
      </c>
      <c r="C1634" t="s">
        <v>1792</v>
      </c>
      <c r="D1634" t="s">
        <v>414</v>
      </c>
      <c r="E1634">
        <v>1000</v>
      </c>
      <c r="F1634">
        <v>2299.3200000000002</v>
      </c>
      <c r="G1634">
        <v>335.98</v>
      </c>
      <c r="H1634">
        <v>45855</v>
      </c>
      <c r="I1634">
        <v>45881</v>
      </c>
      <c r="J1634">
        <v>26</v>
      </c>
      <c r="K1634" t="s">
        <v>237</v>
      </c>
    </row>
    <row r="1635" spans="1:11">
      <c r="A1635" t="s">
        <v>1874</v>
      </c>
      <c r="B1635" t="s">
        <v>323</v>
      </c>
      <c r="C1635" t="s">
        <v>1792</v>
      </c>
      <c r="D1635" t="s">
        <v>414</v>
      </c>
      <c r="E1635">
        <v>1000</v>
      </c>
      <c r="F1635">
        <v>1807.68</v>
      </c>
      <c r="G1635">
        <v>920.88</v>
      </c>
      <c r="H1635">
        <v>45855</v>
      </c>
      <c r="I1635">
        <v>45898</v>
      </c>
      <c r="J1635">
        <v>43</v>
      </c>
      <c r="K1635" t="s">
        <v>216</v>
      </c>
    </row>
    <row r="1636" spans="1:11">
      <c r="A1636" t="s">
        <v>1846</v>
      </c>
      <c r="B1636" t="s">
        <v>323</v>
      </c>
      <c r="C1636" t="s">
        <v>1792</v>
      </c>
      <c r="D1636" t="s">
        <v>414</v>
      </c>
      <c r="E1636">
        <v>1000</v>
      </c>
      <c r="F1636">
        <v>2647.48</v>
      </c>
      <c r="G1636">
        <v>87.03</v>
      </c>
      <c r="H1636">
        <v>45855</v>
      </c>
      <c r="I1636">
        <v>45868</v>
      </c>
      <c r="J1636">
        <v>13</v>
      </c>
      <c r="K1636" t="s">
        <v>220</v>
      </c>
    </row>
    <row r="1637" spans="1:11">
      <c r="A1637" t="s">
        <v>1866</v>
      </c>
      <c r="B1637" t="s">
        <v>323</v>
      </c>
      <c r="C1637" t="s">
        <v>1792</v>
      </c>
      <c r="D1637" t="s">
        <v>414</v>
      </c>
      <c r="E1637">
        <v>1000</v>
      </c>
      <c r="F1637">
        <v>2605.56</v>
      </c>
      <c r="G1637">
        <v>168</v>
      </c>
      <c r="H1637">
        <v>45855</v>
      </c>
      <c r="I1637">
        <v>45877</v>
      </c>
      <c r="J1637">
        <v>22</v>
      </c>
      <c r="K1637" t="s">
        <v>284</v>
      </c>
    </row>
    <row r="1638" spans="1:11">
      <c r="A1638" t="s">
        <v>2011</v>
      </c>
      <c r="B1638" t="s">
        <v>323</v>
      </c>
      <c r="C1638" t="s">
        <v>1792</v>
      </c>
      <c r="D1638" t="s">
        <v>414</v>
      </c>
      <c r="E1638">
        <v>1000</v>
      </c>
      <c r="F1638">
        <v>2795.98</v>
      </c>
      <c r="G1638">
        <v>13.33</v>
      </c>
      <c r="H1638">
        <v>45855</v>
      </c>
      <c r="I1638">
        <v>45891</v>
      </c>
      <c r="J1638">
        <v>36</v>
      </c>
      <c r="K1638" t="s">
        <v>1793</v>
      </c>
    </row>
    <row r="1639" spans="1:11">
      <c r="A1639" t="s">
        <v>1846</v>
      </c>
      <c r="B1639" t="s">
        <v>323</v>
      </c>
      <c r="C1639" t="s">
        <v>1792</v>
      </c>
      <c r="D1639" t="s">
        <v>414</v>
      </c>
      <c r="E1639">
        <v>1000</v>
      </c>
      <c r="F1639">
        <v>2647.48</v>
      </c>
      <c r="G1639">
        <v>186.48</v>
      </c>
      <c r="H1639">
        <v>45855</v>
      </c>
      <c r="I1639">
        <v>45867</v>
      </c>
      <c r="J1639">
        <v>12</v>
      </c>
      <c r="K1639" t="s">
        <v>220</v>
      </c>
    </row>
    <row r="1640" spans="1:11">
      <c r="A1640" t="s">
        <v>1843</v>
      </c>
      <c r="B1640" t="s">
        <v>323</v>
      </c>
      <c r="C1640" t="s">
        <v>1792</v>
      </c>
      <c r="D1640" t="s">
        <v>414</v>
      </c>
      <c r="E1640">
        <v>1000</v>
      </c>
      <c r="F1640">
        <v>2499.14</v>
      </c>
      <c r="G1640">
        <v>335.98</v>
      </c>
      <c r="H1640">
        <v>45855</v>
      </c>
      <c r="I1640">
        <v>45876</v>
      </c>
      <c r="J1640">
        <v>21</v>
      </c>
      <c r="K1640" t="s">
        <v>237</v>
      </c>
    </row>
    <row r="1641" spans="1:11">
      <c r="A1641" t="s">
        <v>1868</v>
      </c>
      <c r="B1641" t="s">
        <v>323</v>
      </c>
      <c r="C1641" t="s">
        <v>1792</v>
      </c>
      <c r="D1641" t="s">
        <v>414</v>
      </c>
      <c r="E1641">
        <v>1000</v>
      </c>
      <c r="F1641">
        <v>2859.5</v>
      </c>
      <c r="G1641">
        <v>49.73</v>
      </c>
      <c r="H1641">
        <v>45855</v>
      </c>
      <c r="I1641">
        <v>45887</v>
      </c>
      <c r="J1641">
        <v>32</v>
      </c>
      <c r="K1641" t="s">
        <v>220</v>
      </c>
    </row>
    <row r="1642" spans="1:11">
      <c r="A1642" t="s">
        <v>1868</v>
      </c>
      <c r="B1642" t="s">
        <v>323</v>
      </c>
      <c r="C1642" t="s">
        <v>1792</v>
      </c>
      <c r="D1642" t="s">
        <v>414</v>
      </c>
      <c r="E1642">
        <v>1000</v>
      </c>
      <c r="F1642">
        <v>2859.5</v>
      </c>
      <c r="G1642">
        <v>62.16</v>
      </c>
      <c r="H1642">
        <v>45855</v>
      </c>
      <c r="I1642">
        <v>45883</v>
      </c>
      <c r="J1642">
        <v>28</v>
      </c>
      <c r="K1642" t="s">
        <v>220</v>
      </c>
    </row>
    <row r="1643" spans="1:11">
      <c r="A1643" t="s">
        <v>1850</v>
      </c>
      <c r="B1643" t="s">
        <v>323</v>
      </c>
      <c r="C1643" t="s">
        <v>1792</v>
      </c>
      <c r="D1643" t="s">
        <v>414</v>
      </c>
      <c r="E1643">
        <v>1000</v>
      </c>
      <c r="F1643">
        <v>2908.02</v>
      </c>
      <c r="G1643">
        <v>22.75</v>
      </c>
      <c r="H1643">
        <v>45855</v>
      </c>
      <c r="I1643">
        <v>45917</v>
      </c>
      <c r="J1643">
        <v>62</v>
      </c>
      <c r="K1643" t="s">
        <v>258</v>
      </c>
    </row>
    <row r="1644" spans="1:11">
      <c r="A1644" t="s">
        <v>1868</v>
      </c>
      <c r="B1644" t="s">
        <v>323</v>
      </c>
      <c r="C1644" t="s">
        <v>1792</v>
      </c>
      <c r="D1644" t="s">
        <v>414</v>
      </c>
      <c r="E1644">
        <v>1000</v>
      </c>
      <c r="F1644">
        <v>2859.5</v>
      </c>
      <c r="G1644">
        <v>74.59</v>
      </c>
      <c r="H1644">
        <v>45855</v>
      </c>
      <c r="I1644">
        <v>45890</v>
      </c>
      <c r="J1644">
        <v>35</v>
      </c>
      <c r="K1644" t="s">
        <v>220</v>
      </c>
    </row>
    <row r="1645" spans="1:11">
      <c r="A1645" t="s">
        <v>1846</v>
      </c>
      <c r="B1645" t="s">
        <v>323</v>
      </c>
      <c r="C1645" t="s">
        <v>1792</v>
      </c>
      <c r="D1645" t="s">
        <v>414</v>
      </c>
      <c r="E1645">
        <v>1000</v>
      </c>
      <c r="F1645">
        <v>2647.48</v>
      </c>
      <c r="G1645">
        <v>310.81</v>
      </c>
      <c r="H1645">
        <v>45855</v>
      </c>
      <c r="I1645">
        <v>45866</v>
      </c>
      <c r="J1645">
        <v>11</v>
      </c>
      <c r="K1645" t="s">
        <v>220</v>
      </c>
    </row>
    <row r="1646" spans="1:11">
      <c r="A1646" t="s">
        <v>1868</v>
      </c>
      <c r="B1646" t="s">
        <v>323</v>
      </c>
      <c r="C1646" t="s">
        <v>1792</v>
      </c>
      <c r="D1646" t="s">
        <v>414</v>
      </c>
      <c r="E1646">
        <v>1000</v>
      </c>
      <c r="F1646">
        <v>2859.5</v>
      </c>
      <c r="G1646">
        <v>136.75</v>
      </c>
      <c r="H1646">
        <v>45855</v>
      </c>
      <c r="I1646">
        <v>45888</v>
      </c>
      <c r="J1646">
        <v>33</v>
      </c>
      <c r="K1646" t="s">
        <v>220</v>
      </c>
    </row>
    <row r="1647" spans="1:11">
      <c r="A1647" t="s">
        <v>2011</v>
      </c>
      <c r="B1647" t="s">
        <v>323</v>
      </c>
      <c r="C1647" t="s">
        <v>1792</v>
      </c>
      <c r="D1647" t="s">
        <v>414</v>
      </c>
      <c r="E1647">
        <v>1000</v>
      </c>
      <c r="F1647">
        <v>3106.48</v>
      </c>
      <c r="G1647">
        <v>13.33</v>
      </c>
      <c r="H1647">
        <v>45855</v>
      </c>
      <c r="I1647">
        <v>45876</v>
      </c>
      <c r="J1647">
        <v>21</v>
      </c>
      <c r="K1647" t="s">
        <v>1793</v>
      </c>
    </row>
    <row r="1648" spans="1:11">
      <c r="A1648" t="s">
        <v>1843</v>
      </c>
      <c r="B1648" t="s">
        <v>323</v>
      </c>
      <c r="C1648" t="s">
        <v>1792</v>
      </c>
      <c r="D1648" t="s">
        <v>414</v>
      </c>
      <c r="E1648">
        <v>1000</v>
      </c>
      <c r="F1648">
        <v>2499.14</v>
      </c>
      <c r="G1648">
        <v>632.44000000000005</v>
      </c>
      <c r="H1648">
        <v>45855</v>
      </c>
      <c r="I1648">
        <v>45875</v>
      </c>
      <c r="J1648">
        <v>20</v>
      </c>
      <c r="K1648" t="s">
        <v>237</v>
      </c>
    </row>
    <row r="1649" spans="1:11">
      <c r="A1649" t="s">
        <v>2011</v>
      </c>
      <c r="B1649" t="s">
        <v>323</v>
      </c>
      <c r="C1649" t="s">
        <v>1792</v>
      </c>
      <c r="D1649" t="s">
        <v>414</v>
      </c>
      <c r="E1649">
        <v>1000</v>
      </c>
      <c r="F1649">
        <v>3106.48</v>
      </c>
      <c r="G1649">
        <v>26.98</v>
      </c>
      <c r="H1649">
        <v>45855</v>
      </c>
      <c r="I1649">
        <v>45874</v>
      </c>
      <c r="J1649">
        <v>19</v>
      </c>
      <c r="K1649" t="s">
        <v>1793</v>
      </c>
    </row>
    <row r="1650" spans="1:11">
      <c r="A1650" t="s">
        <v>1874</v>
      </c>
      <c r="B1650" t="s">
        <v>323</v>
      </c>
      <c r="C1650" t="s">
        <v>1792</v>
      </c>
      <c r="D1650" t="s">
        <v>414</v>
      </c>
      <c r="E1650">
        <v>1000</v>
      </c>
      <c r="F1650">
        <v>2349.5</v>
      </c>
      <c r="G1650">
        <v>920.88</v>
      </c>
      <c r="H1650">
        <v>45855</v>
      </c>
      <c r="I1650">
        <v>45895</v>
      </c>
      <c r="J1650">
        <v>40</v>
      </c>
      <c r="K1650" t="s">
        <v>216</v>
      </c>
    </row>
    <row r="1651" spans="1:11">
      <c r="A1651" t="s">
        <v>1871</v>
      </c>
      <c r="B1651" t="s">
        <v>323</v>
      </c>
      <c r="C1651" t="s">
        <v>1792</v>
      </c>
      <c r="D1651" t="s">
        <v>414</v>
      </c>
      <c r="E1651">
        <v>1000</v>
      </c>
      <c r="F1651">
        <v>3372.82</v>
      </c>
      <c r="G1651">
        <v>32.5</v>
      </c>
      <c r="H1651">
        <v>45855</v>
      </c>
      <c r="I1651">
        <v>45875</v>
      </c>
      <c r="J1651">
        <v>20</v>
      </c>
      <c r="K1651" t="s">
        <v>220</v>
      </c>
    </row>
    <row r="1652" spans="1:11">
      <c r="A1652" t="s">
        <v>1850</v>
      </c>
      <c r="B1652" t="s">
        <v>323</v>
      </c>
      <c r="C1652" t="s">
        <v>1792</v>
      </c>
      <c r="D1652" t="s">
        <v>414</v>
      </c>
      <c r="E1652">
        <v>1000</v>
      </c>
      <c r="F1652">
        <v>3420.94</v>
      </c>
      <c r="G1652">
        <v>22.75</v>
      </c>
      <c r="H1652">
        <v>45855</v>
      </c>
      <c r="I1652">
        <v>45903</v>
      </c>
      <c r="J1652">
        <v>48</v>
      </c>
      <c r="K1652" t="s">
        <v>258</v>
      </c>
    </row>
    <row r="1653" spans="1:11">
      <c r="A1653" t="s">
        <v>1850</v>
      </c>
      <c r="B1653" t="s">
        <v>323</v>
      </c>
      <c r="C1653" t="s">
        <v>1792</v>
      </c>
      <c r="D1653" t="s">
        <v>414</v>
      </c>
      <c r="E1653">
        <v>1000</v>
      </c>
      <c r="F1653">
        <v>3420.94</v>
      </c>
      <c r="G1653">
        <v>81.25</v>
      </c>
      <c r="H1653">
        <v>45855</v>
      </c>
      <c r="I1653">
        <v>45901</v>
      </c>
      <c r="J1653">
        <v>46</v>
      </c>
      <c r="K1653" t="s">
        <v>258</v>
      </c>
    </row>
    <row r="1654" spans="1:11">
      <c r="A1654" t="s">
        <v>1879</v>
      </c>
      <c r="B1654" t="s">
        <v>323</v>
      </c>
      <c r="C1654" t="s">
        <v>1792</v>
      </c>
      <c r="D1654" t="s">
        <v>414</v>
      </c>
      <c r="E1654">
        <v>1000</v>
      </c>
      <c r="F1654">
        <v>3186.01</v>
      </c>
      <c r="G1654">
        <v>395.27</v>
      </c>
      <c r="H1654">
        <v>45855</v>
      </c>
      <c r="I1654">
        <v>45908</v>
      </c>
      <c r="J1654">
        <v>53</v>
      </c>
      <c r="K1654" t="s">
        <v>263</v>
      </c>
    </row>
    <row r="1655" spans="1:11">
      <c r="A1655" t="s">
        <v>1866</v>
      </c>
      <c r="B1655" t="s">
        <v>323</v>
      </c>
      <c r="C1655" t="s">
        <v>1792</v>
      </c>
      <c r="D1655" t="s">
        <v>414</v>
      </c>
      <c r="E1655">
        <v>1000</v>
      </c>
      <c r="F1655">
        <v>3522.87</v>
      </c>
      <c r="G1655">
        <v>168</v>
      </c>
      <c r="H1655">
        <v>45855</v>
      </c>
      <c r="I1655">
        <v>45876</v>
      </c>
      <c r="J1655">
        <v>21</v>
      </c>
      <c r="K1655" t="s">
        <v>284</v>
      </c>
    </row>
    <row r="1656" spans="1:11">
      <c r="A1656" t="s">
        <v>1879</v>
      </c>
      <c r="B1656" t="s">
        <v>323</v>
      </c>
      <c r="C1656" t="s">
        <v>1792</v>
      </c>
      <c r="D1656" t="s">
        <v>414</v>
      </c>
      <c r="E1656">
        <v>1000</v>
      </c>
      <c r="F1656">
        <v>3353.64</v>
      </c>
      <c r="G1656">
        <v>395.27</v>
      </c>
      <c r="H1656">
        <v>45855</v>
      </c>
      <c r="I1656">
        <v>45901</v>
      </c>
      <c r="J1656">
        <v>46</v>
      </c>
      <c r="K1656" t="s">
        <v>263</v>
      </c>
    </row>
    <row r="1657" spans="1:11">
      <c r="A1657" t="s">
        <v>1871</v>
      </c>
      <c r="B1657" t="s">
        <v>323</v>
      </c>
      <c r="C1657" t="s">
        <v>1792</v>
      </c>
      <c r="D1657" t="s">
        <v>414</v>
      </c>
      <c r="E1657">
        <v>1000</v>
      </c>
      <c r="F1657">
        <v>3747.42</v>
      </c>
      <c r="G1657">
        <v>32.5</v>
      </c>
      <c r="H1657">
        <v>45855</v>
      </c>
      <c r="I1657">
        <v>45873</v>
      </c>
      <c r="J1657">
        <v>18</v>
      </c>
      <c r="K1657" t="s">
        <v>220</v>
      </c>
    </row>
    <row r="1658" spans="1:11">
      <c r="A1658" t="s">
        <v>1851</v>
      </c>
      <c r="B1658" t="s">
        <v>323</v>
      </c>
      <c r="C1658" t="s">
        <v>1792</v>
      </c>
      <c r="D1658" t="s">
        <v>414</v>
      </c>
      <c r="E1658">
        <v>1000</v>
      </c>
      <c r="F1658">
        <v>3661.63</v>
      </c>
      <c r="G1658">
        <v>138.13</v>
      </c>
      <c r="H1658">
        <v>45855</v>
      </c>
      <c r="I1658">
        <v>45895</v>
      </c>
      <c r="J1658">
        <v>40</v>
      </c>
      <c r="K1658" t="s">
        <v>1793</v>
      </c>
    </row>
    <row r="1659" spans="1:11">
      <c r="A1659" t="s">
        <v>1871</v>
      </c>
      <c r="B1659" t="s">
        <v>323</v>
      </c>
      <c r="C1659" t="s">
        <v>1792</v>
      </c>
      <c r="D1659" t="s">
        <v>414</v>
      </c>
      <c r="E1659">
        <v>1000</v>
      </c>
      <c r="F1659">
        <v>3747.42</v>
      </c>
      <c r="G1659">
        <v>65</v>
      </c>
      <c r="H1659">
        <v>45855</v>
      </c>
      <c r="I1659">
        <v>45869</v>
      </c>
      <c r="J1659">
        <v>14</v>
      </c>
      <c r="K1659" t="s">
        <v>220</v>
      </c>
    </row>
    <row r="1660" spans="1:11">
      <c r="A1660" t="s">
        <v>2011</v>
      </c>
      <c r="B1660" t="s">
        <v>323</v>
      </c>
      <c r="C1660" t="s">
        <v>1792</v>
      </c>
      <c r="D1660" t="s">
        <v>414</v>
      </c>
      <c r="E1660">
        <v>1000</v>
      </c>
      <c r="F1660">
        <v>3882.71</v>
      </c>
      <c r="G1660">
        <v>26.98</v>
      </c>
      <c r="H1660">
        <v>45855</v>
      </c>
      <c r="I1660">
        <v>45870</v>
      </c>
      <c r="J1660">
        <v>15</v>
      </c>
      <c r="K1660" t="s">
        <v>1793</v>
      </c>
    </row>
    <row r="1661" spans="1:11">
      <c r="A1661" t="s">
        <v>1843</v>
      </c>
      <c r="B1661" t="s">
        <v>323</v>
      </c>
      <c r="C1661" t="s">
        <v>1792</v>
      </c>
      <c r="D1661" t="s">
        <v>414</v>
      </c>
      <c r="E1661">
        <v>1000</v>
      </c>
      <c r="F1661">
        <v>3331.2</v>
      </c>
      <c r="G1661">
        <v>632.44000000000005</v>
      </c>
      <c r="H1661">
        <v>45855</v>
      </c>
      <c r="I1661">
        <v>45869</v>
      </c>
      <c r="J1661">
        <v>14</v>
      </c>
      <c r="K1661" t="s">
        <v>237</v>
      </c>
    </row>
    <row r="1662" spans="1:11">
      <c r="A1662" t="s">
        <v>1873</v>
      </c>
      <c r="B1662" t="s">
        <v>323</v>
      </c>
      <c r="C1662" t="s">
        <v>1792</v>
      </c>
      <c r="D1662" t="s">
        <v>414</v>
      </c>
      <c r="E1662">
        <v>1000</v>
      </c>
      <c r="F1662">
        <v>3292.26</v>
      </c>
      <c r="G1662">
        <v>691.73</v>
      </c>
      <c r="H1662">
        <v>45855</v>
      </c>
      <c r="I1662">
        <v>45910</v>
      </c>
      <c r="J1662">
        <v>55</v>
      </c>
      <c r="K1662" t="s">
        <v>275</v>
      </c>
    </row>
    <row r="1663" spans="1:11">
      <c r="A1663" t="s">
        <v>1873</v>
      </c>
      <c r="B1663" t="s">
        <v>323</v>
      </c>
      <c r="C1663" t="s">
        <v>1792</v>
      </c>
      <c r="D1663" t="s">
        <v>414</v>
      </c>
      <c r="E1663">
        <v>1000</v>
      </c>
      <c r="F1663">
        <v>3465.48</v>
      </c>
      <c r="G1663">
        <v>691.73</v>
      </c>
      <c r="H1663">
        <v>45855</v>
      </c>
      <c r="I1663">
        <v>45905</v>
      </c>
      <c r="J1663">
        <v>50</v>
      </c>
      <c r="K1663" t="s">
        <v>275</v>
      </c>
    </row>
    <row r="1664" spans="1:11">
      <c r="A1664" t="s">
        <v>1871</v>
      </c>
      <c r="B1664" t="s">
        <v>323</v>
      </c>
      <c r="C1664" t="s">
        <v>1792</v>
      </c>
      <c r="D1664" t="s">
        <v>414</v>
      </c>
      <c r="E1664">
        <v>1000</v>
      </c>
      <c r="F1664">
        <v>4121.99</v>
      </c>
      <c r="G1664">
        <v>65</v>
      </c>
      <c r="H1664">
        <v>45855</v>
      </c>
      <c r="I1664">
        <v>45868</v>
      </c>
      <c r="J1664">
        <v>13</v>
      </c>
      <c r="K1664" t="s">
        <v>220</v>
      </c>
    </row>
    <row r="1665" spans="1:11">
      <c r="A1665" t="s">
        <v>1851</v>
      </c>
      <c r="B1665" t="s">
        <v>323</v>
      </c>
      <c r="C1665" t="s">
        <v>1792</v>
      </c>
      <c r="D1665" t="s">
        <v>414</v>
      </c>
      <c r="E1665">
        <v>1000</v>
      </c>
      <c r="F1665">
        <v>4207.57</v>
      </c>
      <c r="G1665">
        <v>138.13</v>
      </c>
      <c r="H1665">
        <v>45855</v>
      </c>
      <c r="I1665">
        <v>45889</v>
      </c>
      <c r="J1665">
        <v>34</v>
      </c>
      <c r="K1665" t="s">
        <v>1793</v>
      </c>
    </row>
    <row r="1666" spans="1:11">
      <c r="A1666" t="s">
        <v>1879</v>
      </c>
      <c r="B1666" t="s">
        <v>323</v>
      </c>
      <c r="C1666" t="s">
        <v>1792</v>
      </c>
      <c r="D1666" t="s">
        <v>414</v>
      </c>
      <c r="E1666">
        <v>1000</v>
      </c>
      <c r="F1666">
        <v>4024.03</v>
      </c>
      <c r="G1666">
        <v>395.27</v>
      </c>
      <c r="H1666">
        <v>45855</v>
      </c>
      <c r="I1666">
        <v>45896</v>
      </c>
      <c r="J1666">
        <v>41</v>
      </c>
      <c r="K1666" t="s">
        <v>263</v>
      </c>
    </row>
    <row r="1667" spans="1:11">
      <c r="A1667" t="s">
        <v>1883</v>
      </c>
      <c r="B1667" t="s">
        <v>323</v>
      </c>
      <c r="C1667" t="s">
        <v>1792</v>
      </c>
      <c r="D1667" t="s">
        <v>414</v>
      </c>
      <c r="E1667">
        <v>1000</v>
      </c>
      <c r="F1667">
        <v>4254.74</v>
      </c>
      <c r="G1667">
        <v>205.52</v>
      </c>
      <c r="H1667">
        <v>45855</v>
      </c>
      <c r="I1667">
        <v>45877</v>
      </c>
      <c r="J1667">
        <v>22</v>
      </c>
      <c r="K1667" t="s">
        <v>292</v>
      </c>
    </row>
    <row r="1668" spans="1:11">
      <c r="A1668" t="s">
        <v>1851</v>
      </c>
      <c r="B1668" t="s">
        <v>323</v>
      </c>
      <c r="C1668" t="s">
        <v>1792</v>
      </c>
      <c r="D1668" t="s">
        <v>414</v>
      </c>
      <c r="E1668">
        <v>1000</v>
      </c>
      <c r="F1668">
        <v>4207.57</v>
      </c>
      <c r="G1668">
        <v>276.25</v>
      </c>
      <c r="H1668">
        <v>45855</v>
      </c>
      <c r="I1668">
        <v>45887</v>
      </c>
      <c r="J1668">
        <v>32</v>
      </c>
      <c r="K1668" t="s">
        <v>1793</v>
      </c>
    </row>
    <row r="1669" spans="1:11">
      <c r="A1669" t="s">
        <v>1850</v>
      </c>
      <c r="B1669" t="s">
        <v>323</v>
      </c>
      <c r="C1669" t="s">
        <v>1792</v>
      </c>
      <c r="D1669" t="s">
        <v>414</v>
      </c>
      <c r="E1669">
        <v>1000</v>
      </c>
      <c r="F1669">
        <v>4466.2299999999996</v>
      </c>
      <c r="G1669">
        <v>22.75</v>
      </c>
      <c r="H1669">
        <v>45855</v>
      </c>
      <c r="I1669">
        <v>45898</v>
      </c>
      <c r="J1669">
        <v>43</v>
      </c>
      <c r="K1669" t="s">
        <v>258</v>
      </c>
    </row>
    <row r="1670" spans="1:11">
      <c r="A1670" t="s">
        <v>1851</v>
      </c>
      <c r="B1670" t="s">
        <v>323</v>
      </c>
      <c r="C1670" t="s">
        <v>1792</v>
      </c>
      <c r="D1670" t="s">
        <v>414</v>
      </c>
      <c r="E1670">
        <v>1000</v>
      </c>
      <c r="F1670">
        <v>4207.57</v>
      </c>
      <c r="G1670">
        <v>650</v>
      </c>
      <c r="H1670">
        <v>45855</v>
      </c>
      <c r="I1670">
        <v>45883</v>
      </c>
      <c r="J1670">
        <v>28</v>
      </c>
      <c r="K1670" t="s">
        <v>1793</v>
      </c>
    </row>
    <row r="1671" spans="1:11">
      <c r="A1671" t="s">
        <v>1883</v>
      </c>
      <c r="B1671" t="s">
        <v>323</v>
      </c>
      <c r="C1671" t="s">
        <v>1792</v>
      </c>
      <c r="D1671" t="s">
        <v>414</v>
      </c>
      <c r="E1671">
        <v>1000</v>
      </c>
      <c r="F1671">
        <v>4727.29</v>
      </c>
      <c r="G1671">
        <v>205.52</v>
      </c>
      <c r="H1671">
        <v>45855</v>
      </c>
      <c r="I1671">
        <v>45873</v>
      </c>
      <c r="J1671">
        <v>18</v>
      </c>
      <c r="K1671" t="s">
        <v>292</v>
      </c>
    </row>
    <row r="1672" spans="1:11">
      <c r="A1672" t="s">
        <v>1873</v>
      </c>
      <c r="B1672" t="s">
        <v>323</v>
      </c>
      <c r="C1672" t="s">
        <v>1792</v>
      </c>
      <c r="D1672" t="s">
        <v>414</v>
      </c>
      <c r="E1672">
        <v>1000</v>
      </c>
      <c r="F1672">
        <v>3465.48</v>
      </c>
      <c r="G1672">
        <v>1581.09</v>
      </c>
      <c r="H1672">
        <v>45855</v>
      </c>
      <c r="I1672">
        <v>45898</v>
      </c>
      <c r="J1672">
        <v>43</v>
      </c>
      <c r="K1672" t="s">
        <v>275</v>
      </c>
    </row>
    <row r="1673" spans="1:11">
      <c r="A1673" t="s">
        <v>1865</v>
      </c>
      <c r="B1673" t="s">
        <v>323</v>
      </c>
      <c r="C1673" t="s">
        <v>1792</v>
      </c>
      <c r="D1673" t="s">
        <v>414</v>
      </c>
      <c r="E1673">
        <v>1000</v>
      </c>
      <c r="F1673">
        <v>4703.4399999999996</v>
      </c>
      <c r="G1673">
        <v>357.5</v>
      </c>
      <c r="H1673">
        <v>45855</v>
      </c>
      <c r="I1673">
        <v>45922</v>
      </c>
      <c r="J1673">
        <v>67</v>
      </c>
      <c r="K1673" t="s">
        <v>1793</v>
      </c>
    </row>
    <row r="1674" spans="1:11">
      <c r="A1674" t="s">
        <v>1862</v>
      </c>
      <c r="B1674" t="s">
        <v>323</v>
      </c>
      <c r="C1674" t="s">
        <v>1792</v>
      </c>
      <c r="D1674" t="s">
        <v>414</v>
      </c>
      <c r="E1674">
        <v>1000</v>
      </c>
      <c r="F1674">
        <v>5558.59</v>
      </c>
      <c r="G1674">
        <v>105.63</v>
      </c>
      <c r="H1674">
        <v>45855</v>
      </c>
      <c r="I1674">
        <v>45881</v>
      </c>
      <c r="J1674">
        <v>26</v>
      </c>
      <c r="K1674" t="s">
        <v>1793</v>
      </c>
    </row>
    <row r="1675" spans="1:11">
      <c r="A1675" t="s">
        <v>1863</v>
      </c>
      <c r="B1675" t="s">
        <v>323</v>
      </c>
      <c r="C1675" t="s">
        <v>1792</v>
      </c>
      <c r="D1675" t="s">
        <v>414</v>
      </c>
      <c r="E1675">
        <v>1000</v>
      </c>
      <c r="F1675">
        <v>5658.32</v>
      </c>
      <c r="G1675">
        <v>32.5</v>
      </c>
      <c r="H1675">
        <v>45855</v>
      </c>
      <c r="I1675">
        <v>45908</v>
      </c>
      <c r="J1675">
        <v>53</v>
      </c>
      <c r="K1675" t="s">
        <v>1793</v>
      </c>
    </row>
    <row r="1676" spans="1:11">
      <c r="A1676" t="s">
        <v>1873</v>
      </c>
      <c r="B1676" t="s">
        <v>323</v>
      </c>
      <c r="C1676" t="s">
        <v>1792</v>
      </c>
      <c r="D1676" t="s">
        <v>414</v>
      </c>
      <c r="E1676">
        <v>1000</v>
      </c>
      <c r="F1676">
        <v>4158.2299999999996</v>
      </c>
      <c r="G1676">
        <v>1581.09</v>
      </c>
      <c r="H1676">
        <v>45855</v>
      </c>
      <c r="I1676">
        <v>45895</v>
      </c>
      <c r="J1676">
        <v>40</v>
      </c>
      <c r="K1676" t="s">
        <v>275</v>
      </c>
    </row>
    <row r="1677" spans="1:11">
      <c r="A1677" t="s">
        <v>1865</v>
      </c>
      <c r="B1677" t="s">
        <v>323</v>
      </c>
      <c r="C1677" t="s">
        <v>1792</v>
      </c>
      <c r="D1677" t="s">
        <v>414</v>
      </c>
      <c r="E1677">
        <v>1000</v>
      </c>
      <c r="F1677">
        <v>5530.89</v>
      </c>
      <c r="G1677">
        <v>357.5</v>
      </c>
      <c r="H1677">
        <v>45855</v>
      </c>
      <c r="I1677">
        <v>45916</v>
      </c>
      <c r="J1677">
        <v>61</v>
      </c>
      <c r="K1677" t="s">
        <v>1793</v>
      </c>
    </row>
    <row r="1678" spans="1:11">
      <c r="A1678" t="s">
        <v>1875</v>
      </c>
      <c r="B1678" t="s">
        <v>323</v>
      </c>
      <c r="C1678" t="s">
        <v>1792</v>
      </c>
      <c r="D1678" t="s">
        <v>414</v>
      </c>
      <c r="E1678">
        <v>1000</v>
      </c>
      <c r="F1678">
        <v>5990.34</v>
      </c>
      <c r="G1678">
        <v>0</v>
      </c>
      <c r="H1678">
        <v>45855</v>
      </c>
      <c r="I1678">
        <v>45880</v>
      </c>
      <c r="J1678">
        <v>25</v>
      </c>
      <c r="K1678" t="s">
        <v>1793</v>
      </c>
    </row>
    <row r="1679" spans="1:11">
      <c r="A1679" t="s">
        <v>1865</v>
      </c>
      <c r="B1679" t="s">
        <v>323</v>
      </c>
      <c r="C1679" t="s">
        <v>1792</v>
      </c>
      <c r="D1679" t="s">
        <v>414</v>
      </c>
      <c r="E1679">
        <v>1000</v>
      </c>
      <c r="F1679">
        <v>5530.89</v>
      </c>
      <c r="G1679">
        <v>568.75</v>
      </c>
      <c r="H1679">
        <v>45855</v>
      </c>
      <c r="I1679">
        <v>45912</v>
      </c>
      <c r="J1679">
        <v>57</v>
      </c>
      <c r="K1679" t="s">
        <v>1793</v>
      </c>
    </row>
    <row r="1680" spans="1:11">
      <c r="A1680" t="s">
        <v>1861</v>
      </c>
      <c r="B1680" t="s">
        <v>323</v>
      </c>
      <c r="C1680" t="s">
        <v>1792</v>
      </c>
      <c r="D1680" t="s">
        <v>414</v>
      </c>
      <c r="E1680">
        <v>1000</v>
      </c>
      <c r="F1680">
        <v>6227.3</v>
      </c>
      <c r="G1680">
        <v>8.1300000000000008</v>
      </c>
      <c r="H1680">
        <v>45855</v>
      </c>
      <c r="I1680">
        <v>45909</v>
      </c>
      <c r="J1680">
        <v>54</v>
      </c>
      <c r="K1680" t="s">
        <v>1793</v>
      </c>
    </row>
    <row r="1681" spans="1:11">
      <c r="A1681" t="s">
        <v>1863</v>
      </c>
      <c r="B1681" t="s">
        <v>323</v>
      </c>
      <c r="C1681" t="s">
        <v>1792</v>
      </c>
      <c r="D1681" t="s">
        <v>414</v>
      </c>
      <c r="E1681">
        <v>1000</v>
      </c>
      <c r="F1681">
        <v>6286.84</v>
      </c>
      <c r="G1681">
        <v>32.5</v>
      </c>
      <c r="H1681">
        <v>45855</v>
      </c>
      <c r="I1681">
        <v>45901</v>
      </c>
      <c r="J1681">
        <v>46</v>
      </c>
      <c r="K1681" t="s">
        <v>1793</v>
      </c>
    </row>
    <row r="1682" spans="1:11">
      <c r="A1682" t="s">
        <v>1863</v>
      </c>
      <c r="B1682" t="s">
        <v>323</v>
      </c>
      <c r="C1682" t="s">
        <v>1792</v>
      </c>
      <c r="D1682" t="s">
        <v>414</v>
      </c>
      <c r="E1682">
        <v>1000</v>
      </c>
      <c r="F1682">
        <v>6286.84</v>
      </c>
      <c r="G1682">
        <v>40.630000000000003</v>
      </c>
      <c r="H1682">
        <v>45855</v>
      </c>
      <c r="I1682">
        <v>45897</v>
      </c>
      <c r="J1682">
        <v>42</v>
      </c>
      <c r="K1682" t="s">
        <v>1793</v>
      </c>
    </row>
    <row r="1683" spans="1:11">
      <c r="A1683" t="s">
        <v>1883</v>
      </c>
      <c r="B1683" t="s">
        <v>323</v>
      </c>
      <c r="C1683" t="s">
        <v>1792</v>
      </c>
      <c r="D1683" t="s">
        <v>414</v>
      </c>
      <c r="E1683">
        <v>1000</v>
      </c>
      <c r="F1683">
        <v>6167.84</v>
      </c>
      <c r="G1683">
        <v>205.52</v>
      </c>
      <c r="H1683">
        <v>45855</v>
      </c>
      <c r="I1683">
        <v>45869</v>
      </c>
      <c r="J1683">
        <v>14</v>
      </c>
      <c r="K1683" t="s">
        <v>292</v>
      </c>
    </row>
    <row r="1684" spans="1:11">
      <c r="A1684" t="s">
        <v>1875</v>
      </c>
      <c r="B1684" t="s">
        <v>323</v>
      </c>
      <c r="C1684" t="s">
        <v>1792</v>
      </c>
      <c r="D1684" t="s">
        <v>414</v>
      </c>
      <c r="E1684">
        <v>1000</v>
      </c>
      <c r="F1684">
        <v>6655.75</v>
      </c>
      <c r="G1684">
        <v>0</v>
      </c>
      <c r="H1684">
        <v>45855</v>
      </c>
      <c r="I1684">
        <v>45873</v>
      </c>
      <c r="J1684">
        <v>18</v>
      </c>
      <c r="K1684" t="s">
        <v>1793</v>
      </c>
    </row>
    <row r="1685" spans="1:11">
      <c r="A1685" t="s">
        <v>1875</v>
      </c>
      <c r="B1685" t="s">
        <v>323</v>
      </c>
      <c r="C1685" t="s">
        <v>1792</v>
      </c>
      <c r="D1685" t="s">
        <v>414</v>
      </c>
      <c r="E1685">
        <v>1000</v>
      </c>
      <c r="F1685">
        <v>6655.75</v>
      </c>
      <c r="G1685">
        <v>26</v>
      </c>
      <c r="H1685">
        <v>45855</v>
      </c>
      <c r="I1685">
        <v>45869</v>
      </c>
      <c r="J1685">
        <v>14</v>
      </c>
      <c r="K1685" t="s">
        <v>1793</v>
      </c>
    </row>
    <row r="1686" spans="1:11">
      <c r="A1686" t="s">
        <v>1875</v>
      </c>
      <c r="B1686" t="s">
        <v>323</v>
      </c>
      <c r="C1686" t="s">
        <v>1792</v>
      </c>
      <c r="D1686" t="s">
        <v>414</v>
      </c>
      <c r="E1686">
        <v>1000</v>
      </c>
      <c r="F1686">
        <v>6655.75</v>
      </c>
      <c r="G1686">
        <v>97.5</v>
      </c>
      <c r="H1686">
        <v>45855</v>
      </c>
      <c r="I1686">
        <v>45868</v>
      </c>
      <c r="J1686">
        <v>13</v>
      </c>
      <c r="K1686" t="s">
        <v>1793</v>
      </c>
    </row>
    <row r="1687" spans="1:11">
      <c r="A1687" t="s">
        <v>1875</v>
      </c>
      <c r="B1687" t="s">
        <v>323</v>
      </c>
      <c r="C1687" t="s">
        <v>1792</v>
      </c>
      <c r="D1687" t="s">
        <v>414</v>
      </c>
      <c r="E1687">
        <v>1000</v>
      </c>
      <c r="F1687">
        <v>6655.75</v>
      </c>
      <c r="G1687">
        <v>138.13</v>
      </c>
      <c r="H1687">
        <v>45855</v>
      </c>
      <c r="I1687">
        <v>45867</v>
      </c>
      <c r="J1687">
        <v>12</v>
      </c>
      <c r="K1687" t="s">
        <v>1793</v>
      </c>
    </row>
    <row r="1688" spans="1:11">
      <c r="A1688" t="s">
        <v>1862</v>
      </c>
      <c r="B1688" t="s">
        <v>323</v>
      </c>
      <c r="C1688" t="s">
        <v>1792</v>
      </c>
      <c r="D1688" t="s">
        <v>414</v>
      </c>
      <c r="E1688">
        <v>1000</v>
      </c>
      <c r="F1688">
        <v>6947.85</v>
      </c>
      <c r="G1688">
        <v>105.63</v>
      </c>
      <c r="H1688">
        <v>45855</v>
      </c>
      <c r="I1688">
        <v>45873</v>
      </c>
      <c r="J1688">
        <v>18</v>
      </c>
      <c r="K1688" t="s">
        <v>1793</v>
      </c>
    </row>
    <row r="1689" spans="1:11">
      <c r="A1689" t="s">
        <v>1862</v>
      </c>
      <c r="B1689" t="s">
        <v>323</v>
      </c>
      <c r="C1689" t="s">
        <v>1792</v>
      </c>
      <c r="D1689" t="s">
        <v>414</v>
      </c>
      <c r="E1689">
        <v>1000</v>
      </c>
      <c r="F1689">
        <v>6947.85</v>
      </c>
      <c r="G1689">
        <v>195</v>
      </c>
      <c r="H1689">
        <v>45855</v>
      </c>
      <c r="I1689">
        <v>45869</v>
      </c>
      <c r="J1689">
        <v>14</v>
      </c>
      <c r="K1689" t="s">
        <v>1793</v>
      </c>
    </row>
    <row r="1690" spans="1:11">
      <c r="A1690" t="s">
        <v>1867</v>
      </c>
      <c r="B1690" t="s">
        <v>323</v>
      </c>
      <c r="C1690" t="s">
        <v>1792</v>
      </c>
      <c r="D1690" t="s">
        <v>414</v>
      </c>
      <c r="E1690">
        <v>1000</v>
      </c>
      <c r="F1690">
        <v>6572.08</v>
      </c>
      <c r="G1690">
        <v>662.57</v>
      </c>
      <c r="H1690">
        <v>45855</v>
      </c>
      <c r="I1690">
        <v>45898</v>
      </c>
      <c r="J1690">
        <v>43</v>
      </c>
      <c r="K1690" t="s">
        <v>212</v>
      </c>
    </row>
    <row r="1691" spans="1:11">
      <c r="A1691" t="s">
        <v>1865</v>
      </c>
      <c r="B1691" t="s">
        <v>323</v>
      </c>
      <c r="C1691" t="s">
        <v>1792</v>
      </c>
      <c r="D1691" t="s">
        <v>414</v>
      </c>
      <c r="E1691">
        <v>1000</v>
      </c>
      <c r="F1691">
        <v>5530.89</v>
      </c>
      <c r="G1691">
        <v>1706.25</v>
      </c>
      <c r="H1691">
        <v>45855</v>
      </c>
      <c r="I1691">
        <v>45910</v>
      </c>
      <c r="J1691">
        <v>55</v>
      </c>
      <c r="K1691" t="s">
        <v>1793</v>
      </c>
    </row>
    <row r="1692" spans="1:11">
      <c r="A1692" t="s">
        <v>1837</v>
      </c>
      <c r="B1692" t="s">
        <v>323</v>
      </c>
      <c r="C1692" t="s">
        <v>1792</v>
      </c>
      <c r="D1692" t="s">
        <v>414</v>
      </c>
      <c r="E1692">
        <v>1000</v>
      </c>
      <c r="F1692">
        <v>7452.98</v>
      </c>
      <c r="G1692">
        <v>74.75</v>
      </c>
      <c r="H1692">
        <v>45855</v>
      </c>
      <c r="I1692">
        <v>45874</v>
      </c>
      <c r="J1692">
        <v>19</v>
      </c>
      <c r="K1692" t="s">
        <v>1793</v>
      </c>
    </row>
    <row r="1693" spans="1:11">
      <c r="A1693" t="s">
        <v>1862</v>
      </c>
      <c r="B1693" t="s">
        <v>323</v>
      </c>
      <c r="C1693" t="s">
        <v>1792</v>
      </c>
      <c r="D1693" t="s">
        <v>414</v>
      </c>
      <c r="E1693">
        <v>1000</v>
      </c>
      <c r="F1693">
        <v>7642.48</v>
      </c>
      <c r="G1693">
        <v>195</v>
      </c>
      <c r="H1693">
        <v>45855</v>
      </c>
      <c r="I1693">
        <v>45867</v>
      </c>
      <c r="J1693">
        <v>12</v>
      </c>
      <c r="K1693" t="s">
        <v>1793</v>
      </c>
    </row>
    <row r="1694" spans="1:11">
      <c r="A1694" t="s">
        <v>1841</v>
      </c>
      <c r="B1694" t="s">
        <v>323</v>
      </c>
      <c r="C1694" t="s">
        <v>1792</v>
      </c>
      <c r="D1694" t="s">
        <v>414</v>
      </c>
      <c r="E1694">
        <v>1000</v>
      </c>
      <c r="F1694">
        <v>7559</v>
      </c>
      <c r="G1694">
        <v>355.55</v>
      </c>
      <c r="H1694">
        <v>45855</v>
      </c>
      <c r="I1694">
        <v>45943</v>
      </c>
      <c r="J1694">
        <v>88</v>
      </c>
      <c r="K1694" t="s">
        <v>231</v>
      </c>
    </row>
    <row r="1695" spans="1:11">
      <c r="A1695" t="s">
        <v>1858</v>
      </c>
      <c r="B1695" t="s">
        <v>323</v>
      </c>
      <c r="C1695" t="s">
        <v>1792</v>
      </c>
      <c r="D1695" t="s">
        <v>414</v>
      </c>
      <c r="E1695">
        <v>1000</v>
      </c>
      <c r="F1695">
        <v>8121.72</v>
      </c>
      <c r="G1695">
        <v>37.380000000000003</v>
      </c>
      <c r="H1695">
        <v>45855</v>
      </c>
      <c r="I1695">
        <v>45902</v>
      </c>
      <c r="J1695">
        <v>47</v>
      </c>
      <c r="K1695" t="s">
        <v>1793</v>
      </c>
    </row>
    <row r="1696" spans="1:11">
      <c r="A1696" t="s">
        <v>1863</v>
      </c>
      <c r="B1696" t="s">
        <v>323</v>
      </c>
      <c r="C1696" t="s">
        <v>1792</v>
      </c>
      <c r="D1696" t="s">
        <v>414</v>
      </c>
      <c r="E1696">
        <v>1000</v>
      </c>
      <c r="F1696">
        <v>8172.42</v>
      </c>
      <c r="G1696">
        <v>40.630000000000003</v>
      </c>
      <c r="H1696">
        <v>45855</v>
      </c>
      <c r="I1696">
        <v>45895</v>
      </c>
      <c r="J1696">
        <v>40</v>
      </c>
      <c r="K1696" t="s">
        <v>1793</v>
      </c>
    </row>
    <row r="1697" spans="1:11">
      <c r="A1697" t="s">
        <v>1867</v>
      </c>
      <c r="B1697" t="s">
        <v>323</v>
      </c>
      <c r="C1697" t="s">
        <v>1792</v>
      </c>
      <c r="D1697" t="s">
        <v>414</v>
      </c>
      <c r="E1697">
        <v>1000</v>
      </c>
      <c r="F1697">
        <v>7557.65</v>
      </c>
      <c r="G1697">
        <v>662.57</v>
      </c>
      <c r="H1697">
        <v>45855</v>
      </c>
      <c r="I1697">
        <v>45896</v>
      </c>
      <c r="J1697">
        <v>41</v>
      </c>
      <c r="K1697" t="s">
        <v>212</v>
      </c>
    </row>
    <row r="1698" spans="1:11">
      <c r="A1698" t="s">
        <v>1837</v>
      </c>
      <c r="B1698" t="s">
        <v>323</v>
      </c>
      <c r="C1698" t="s">
        <v>1792</v>
      </c>
      <c r="D1698" t="s">
        <v>414</v>
      </c>
      <c r="E1698">
        <v>1000</v>
      </c>
      <c r="F1698">
        <v>8280.92</v>
      </c>
      <c r="G1698">
        <v>74.75</v>
      </c>
      <c r="H1698">
        <v>45855</v>
      </c>
      <c r="I1698">
        <v>45873</v>
      </c>
      <c r="J1698">
        <v>18</v>
      </c>
      <c r="K1698" t="s">
        <v>1793</v>
      </c>
    </row>
    <row r="1699" spans="1:11">
      <c r="A1699" t="s">
        <v>1851</v>
      </c>
      <c r="B1699" t="s">
        <v>323</v>
      </c>
      <c r="C1699" t="s">
        <v>1792</v>
      </c>
      <c r="D1699" t="s">
        <v>414</v>
      </c>
      <c r="E1699">
        <v>1000</v>
      </c>
      <c r="F1699">
        <v>8221.4699999999993</v>
      </c>
      <c r="G1699">
        <v>276.25</v>
      </c>
      <c r="H1699">
        <v>45855</v>
      </c>
      <c r="I1699">
        <v>45883</v>
      </c>
      <c r="J1699">
        <v>28</v>
      </c>
      <c r="K1699" t="s">
        <v>1793</v>
      </c>
    </row>
    <row r="1700" spans="1:11">
      <c r="A1700" t="s">
        <v>1837</v>
      </c>
      <c r="B1700" t="s">
        <v>323</v>
      </c>
      <c r="C1700" t="s">
        <v>1792</v>
      </c>
      <c r="D1700" t="s">
        <v>414</v>
      </c>
      <c r="E1700">
        <v>1000</v>
      </c>
      <c r="F1700">
        <v>8280.92</v>
      </c>
      <c r="G1700">
        <v>354.25</v>
      </c>
      <c r="H1700">
        <v>45855</v>
      </c>
      <c r="I1700">
        <v>45868</v>
      </c>
      <c r="J1700">
        <v>13</v>
      </c>
      <c r="K1700" t="s">
        <v>1793</v>
      </c>
    </row>
    <row r="1701" spans="1:11">
      <c r="A1701" t="s">
        <v>1837</v>
      </c>
      <c r="B1701" t="s">
        <v>323</v>
      </c>
      <c r="C1701" t="s">
        <v>1792</v>
      </c>
      <c r="D1701" t="s">
        <v>414</v>
      </c>
      <c r="E1701">
        <v>1000</v>
      </c>
      <c r="F1701">
        <v>8280.92</v>
      </c>
      <c r="G1701">
        <v>450.13</v>
      </c>
      <c r="H1701">
        <v>45855</v>
      </c>
      <c r="I1701">
        <v>45867</v>
      </c>
      <c r="J1701">
        <v>12</v>
      </c>
      <c r="K1701" t="s">
        <v>1793</v>
      </c>
    </row>
    <row r="1702" spans="1:11">
      <c r="A1702" t="s">
        <v>1875</v>
      </c>
      <c r="B1702" t="s">
        <v>323</v>
      </c>
      <c r="C1702" t="s">
        <v>1792</v>
      </c>
      <c r="D1702" t="s">
        <v>414</v>
      </c>
      <c r="E1702">
        <v>1000</v>
      </c>
      <c r="F1702">
        <v>8652.02</v>
      </c>
      <c r="G1702">
        <v>97.5</v>
      </c>
      <c r="H1702">
        <v>45855</v>
      </c>
      <c r="I1702">
        <v>45866</v>
      </c>
      <c r="J1702">
        <v>11</v>
      </c>
      <c r="K1702" t="s">
        <v>1793</v>
      </c>
    </row>
    <row r="1703" spans="1:11">
      <c r="A1703" t="s">
        <v>1875</v>
      </c>
      <c r="B1703" t="s">
        <v>323</v>
      </c>
      <c r="C1703" t="s">
        <v>1792</v>
      </c>
      <c r="D1703" t="s">
        <v>414</v>
      </c>
      <c r="E1703">
        <v>1000</v>
      </c>
      <c r="F1703">
        <v>8652.02</v>
      </c>
      <c r="G1703">
        <v>138.13</v>
      </c>
      <c r="H1703">
        <v>45855</v>
      </c>
      <c r="I1703">
        <v>45863</v>
      </c>
      <c r="J1703">
        <v>8</v>
      </c>
      <c r="K1703" t="s">
        <v>1793</v>
      </c>
    </row>
    <row r="1704" spans="1:11">
      <c r="A1704" t="s">
        <v>1851</v>
      </c>
      <c r="B1704" t="s">
        <v>323</v>
      </c>
      <c r="C1704" t="s">
        <v>1792</v>
      </c>
      <c r="D1704" t="s">
        <v>414</v>
      </c>
      <c r="E1704">
        <v>1000</v>
      </c>
      <c r="F1704">
        <v>8221.4699999999993</v>
      </c>
      <c r="G1704">
        <v>650</v>
      </c>
      <c r="H1704">
        <v>45855</v>
      </c>
      <c r="I1704">
        <v>45881</v>
      </c>
      <c r="J1704">
        <v>26</v>
      </c>
      <c r="K1704" t="s">
        <v>1793</v>
      </c>
    </row>
    <row r="1705" spans="1:11">
      <c r="A1705" t="s">
        <v>1858</v>
      </c>
      <c r="B1705" t="s">
        <v>323</v>
      </c>
      <c r="C1705" t="s">
        <v>1792</v>
      </c>
      <c r="D1705" t="s">
        <v>414</v>
      </c>
      <c r="E1705">
        <v>1000</v>
      </c>
      <c r="F1705">
        <v>9023.9599999999991</v>
      </c>
      <c r="G1705">
        <v>37.380000000000003</v>
      </c>
      <c r="H1705">
        <v>45855</v>
      </c>
      <c r="I1705">
        <v>45901</v>
      </c>
      <c r="J1705">
        <v>46</v>
      </c>
      <c r="K1705" t="s">
        <v>1793</v>
      </c>
    </row>
    <row r="1706" spans="1:11">
      <c r="A1706" t="s">
        <v>1858</v>
      </c>
      <c r="B1706" t="s">
        <v>323</v>
      </c>
      <c r="C1706" t="s">
        <v>1792</v>
      </c>
      <c r="D1706" t="s">
        <v>414</v>
      </c>
      <c r="E1706">
        <v>1000</v>
      </c>
      <c r="F1706">
        <v>9023.9599999999991</v>
      </c>
      <c r="G1706">
        <v>42.25</v>
      </c>
      <c r="H1706">
        <v>45855</v>
      </c>
      <c r="I1706">
        <v>45897</v>
      </c>
      <c r="J1706">
        <v>42</v>
      </c>
      <c r="K1706" t="s">
        <v>1793</v>
      </c>
    </row>
    <row r="1707" spans="1:11">
      <c r="A1707" t="s">
        <v>1841</v>
      </c>
      <c r="B1707" t="s">
        <v>323</v>
      </c>
      <c r="C1707" t="s">
        <v>1792</v>
      </c>
      <c r="D1707" t="s">
        <v>414</v>
      </c>
      <c r="E1707">
        <v>1000</v>
      </c>
      <c r="F1707">
        <v>8892.69</v>
      </c>
      <c r="G1707">
        <v>355.55</v>
      </c>
      <c r="H1707">
        <v>45855</v>
      </c>
      <c r="I1707">
        <v>45936</v>
      </c>
      <c r="J1707">
        <v>81</v>
      </c>
      <c r="K1707" t="s">
        <v>231</v>
      </c>
    </row>
    <row r="1708" spans="1:11">
      <c r="A1708" t="s">
        <v>1841</v>
      </c>
      <c r="B1708" t="s">
        <v>323</v>
      </c>
      <c r="C1708" t="s">
        <v>1792</v>
      </c>
      <c r="D1708" t="s">
        <v>414</v>
      </c>
      <c r="E1708">
        <v>1000</v>
      </c>
      <c r="F1708">
        <v>8892.69</v>
      </c>
      <c r="G1708">
        <v>375.31</v>
      </c>
      <c r="H1708">
        <v>45855</v>
      </c>
      <c r="I1708">
        <v>45933</v>
      </c>
      <c r="J1708">
        <v>78</v>
      </c>
      <c r="K1708" t="s">
        <v>231</v>
      </c>
    </row>
    <row r="1709" spans="1:11">
      <c r="A1709" t="s">
        <v>1858</v>
      </c>
      <c r="B1709" t="s">
        <v>323</v>
      </c>
      <c r="C1709" t="s">
        <v>1792</v>
      </c>
      <c r="D1709" t="s">
        <v>414</v>
      </c>
      <c r="E1709">
        <v>1000</v>
      </c>
      <c r="F1709">
        <v>10377.32</v>
      </c>
      <c r="G1709">
        <v>42.25</v>
      </c>
      <c r="H1709">
        <v>45855</v>
      </c>
      <c r="I1709">
        <v>45894</v>
      </c>
      <c r="J1709">
        <v>39</v>
      </c>
      <c r="K1709" t="s">
        <v>1793</v>
      </c>
    </row>
    <row r="1710" spans="1:11">
      <c r="A1710" t="s">
        <v>1854</v>
      </c>
      <c r="B1710" t="s">
        <v>323</v>
      </c>
      <c r="C1710" t="s">
        <v>1792</v>
      </c>
      <c r="D1710" t="s">
        <v>414</v>
      </c>
      <c r="E1710">
        <v>1000</v>
      </c>
      <c r="F1710">
        <v>11251.91</v>
      </c>
      <c r="G1710">
        <v>69.180000000000007</v>
      </c>
      <c r="H1710">
        <v>45855</v>
      </c>
      <c r="I1710">
        <v>45896</v>
      </c>
      <c r="J1710">
        <v>41</v>
      </c>
      <c r="K1710" t="s">
        <v>242</v>
      </c>
    </row>
    <row r="1711" spans="1:11">
      <c r="A1711" t="s">
        <v>1841</v>
      </c>
      <c r="B1711" t="s">
        <v>323</v>
      </c>
      <c r="C1711" t="s">
        <v>1792</v>
      </c>
      <c r="D1711" t="s">
        <v>414</v>
      </c>
      <c r="E1711">
        <v>1000</v>
      </c>
      <c r="F1711">
        <v>11559.99</v>
      </c>
      <c r="G1711">
        <v>375.31</v>
      </c>
      <c r="H1711">
        <v>45855</v>
      </c>
      <c r="I1711">
        <v>45932</v>
      </c>
      <c r="J1711">
        <v>77</v>
      </c>
      <c r="K1711" t="s">
        <v>231</v>
      </c>
    </row>
    <row r="1712" spans="1:11">
      <c r="A1712" t="s">
        <v>2012</v>
      </c>
      <c r="B1712" t="s">
        <v>323</v>
      </c>
      <c r="C1712" t="s">
        <v>1792</v>
      </c>
      <c r="D1712" t="s">
        <v>414</v>
      </c>
      <c r="E1712">
        <v>1000</v>
      </c>
      <c r="F1712">
        <v>11583.94</v>
      </c>
      <c r="G1712">
        <v>553.38</v>
      </c>
      <c r="H1712">
        <v>45855</v>
      </c>
      <c r="I1712">
        <v>45905</v>
      </c>
      <c r="J1712">
        <v>50</v>
      </c>
      <c r="K1712" t="s">
        <v>231</v>
      </c>
    </row>
    <row r="1713" spans="1:11">
      <c r="A1713" t="s">
        <v>2012</v>
      </c>
      <c r="B1713" t="s">
        <v>323</v>
      </c>
      <c r="C1713" t="s">
        <v>1792</v>
      </c>
      <c r="D1713" t="s">
        <v>414</v>
      </c>
      <c r="E1713">
        <v>1000</v>
      </c>
      <c r="F1713">
        <v>11583.94</v>
      </c>
      <c r="G1713">
        <v>889.36</v>
      </c>
      <c r="H1713">
        <v>45855</v>
      </c>
      <c r="I1713">
        <v>45902</v>
      </c>
      <c r="J1713">
        <v>47</v>
      </c>
      <c r="K1713" t="s">
        <v>231</v>
      </c>
    </row>
    <row r="1714" spans="1:11">
      <c r="A1714" t="s">
        <v>1878</v>
      </c>
      <c r="B1714" t="s">
        <v>323</v>
      </c>
      <c r="C1714" t="s">
        <v>1792</v>
      </c>
      <c r="D1714" t="s">
        <v>414</v>
      </c>
      <c r="E1714">
        <v>1000</v>
      </c>
      <c r="F1714">
        <v>12594.35</v>
      </c>
      <c r="G1714">
        <v>114.63</v>
      </c>
      <c r="H1714">
        <v>45855</v>
      </c>
      <c r="I1714">
        <v>45915</v>
      </c>
      <c r="J1714">
        <v>60</v>
      </c>
      <c r="K1714" t="s">
        <v>237</v>
      </c>
    </row>
    <row r="1715" spans="1:11">
      <c r="A1715" t="s">
        <v>1837</v>
      </c>
      <c r="B1715" t="s">
        <v>323</v>
      </c>
      <c r="C1715" t="s">
        <v>1792</v>
      </c>
      <c r="D1715" t="s">
        <v>414</v>
      </c>
      <c r="E1715">
        <v>1000</v>
      </c>
      <c r="F1715">
        <v>12420.59</v>
      </c>
      <c r="G1715">
        <v>354.25</v>
      </c>
      <c r="H1715">
        <v>45855</v>
      </c>
      <c r="I1715">
        <v>45863</v>
      </c>
      <c r="J1715">
        <v>8</v>
      </c>
      <c r="K1715" t="s">
        <v>1793</v>
      </c>
    </row>
    <row r="1716" spans="1:11">
      <c r="A1716" t="s">
        <v>1837</v>
      </c>
      <c r="B1716" t="s">
        <v>323</v>
      </c>
      <c r="C1716" t="s">
        <v>1792</v>
      </c>
      <c r="D1716" t="s">
        <v>414</v>
      </c>
      <c r="E1716">
        <v>1000</v>
      </c>
      <c r="F1716">
        <v>12420.59</v>
      </c>
      <c r="G1716">
        <v>450.13</v>
      </c>
      <c r="H1716">
        <v>45855</v>
      </c>
      <c r="I1716">
        <v>45862</v>
      </c>
      <c r="J1716">
        <v>7</v>
      </c>
      <c r="K1716" t="s">
        <v>1793</v>
      </c>
    </row>
    <row r="1717" spans="1:11">
      <c r="A1717" t="s">
        <v>1865</v>
      </c>
      <c r="B1717" t="s">
        <v>323</v>
      </c>
      <c r="C1717" t="s">
        <v>1792</v>
      </c>
      <c r="D1717" t="s">
        <v>414</v>
      </c>
      <c r="E1717">
        <v>1000</v>
      </c>
      <c r="F1717">
        <v>12445.8</v>
      </c>
      <c r="G1717">
        <v>568.75</v>
      </c>
      <c r="H1717">
        <v>45855</v>
      </c>
      <c r="I1717">
        <v>45908</v>
      </c>
      <c r="J1717">
        <v>53</v>
      </c>
      <c r="K1717" t="s">
        <v>1793</v>
      </c>
    </row>
    <row r="1718" spans="1:11">
      <c r="A1718" t="s">
        <v>1852</v>
      </c>
      <c r="B1718" t="s">
        <v>323</v>
      </c>
      <c r="C1718" t="s">
        <v>1792</v>
      </c>
      <c r="D1718" t="s">
        <v>414</v>
      </c>
      <c r="E1718">
        <v>1000</v>
      </c>
      <c r="F1718">
        <v>13895.31</v>
      </c>
      <c r="G1718">
        <v>56.88</v>
      </c>
      <c r="H1718">
        <v>45855</v>
      </c>
      <c r="I1718">
        <v>45924</v>
      </c>
      <c r="J1718">
        <v>69</v>
      </c>
      <c r="K1718" t="s">
        <v>1793</v>
      </c>
    </row>
    <row r="1719" spans="1:11">
      <c r="A1719" t="s">
        <v>1865</v>
      </c>
      <c r="B1719" t="s">
        <v>323</v>
      </c>
      <c r="C1719" t="s">
        <v>1792</v>
      </c>
      <c r="D1719" t="s">
        <v>414</v>
      </c>
      <c r="E1719">
        <v>1000</v>
      </c>
      <c r="F1719">
        <v>12445.8</v>
      </c>
      <c r="G1719">
        <v>1706.25</v>
      </c>
      <c r="H1719">
        <v>45855</v>
      </c>
      <c r="I1719">
        <v>45904</v>
      </c>
      <c r="J1719">
        <v>49</v>
      </c>
      <c r="K1719" t="s">
        <v>1793</v>
      </c>
    </row>
    <row r="1720" spans="1:11">
      <c r="A1720" t="s">
        <v>1848</v>
      </c>
      <c r="B1720" t="s">
        <v>323</v>
      </c>
      <c r="C1720" t="s">
        <v>1792</v>
      </c>
      <c r="D1720" t="s">
        <v>414</v>
      </c>
      <c r="E1720">
        <v>1000</v>
      </c>
      <c r="F1720">
        <v>14318.95</v>
      </c>
      <c r="G1720">
        <v>19.989999999999998</v>
      </c>
      <c r="H1720">
        <v>45855</v>
      </c>
      <c r="I1720">
        <v>45897</v>
      </c>
      <c r="J1720">
        <v>42</v>
      </c>
      <c r="K1720" t="s">
        <v>234</v>
      </c>
    </row>
    <row r="1721" spans="1:11">
      <c r="A1721" t="s">
        <v>1878</v>
      </c>
      <c r="B1721" t="s">
        <v>323</v>
      </c>
      <c r="C1721" t="s">
        <v>1792</v>
      </c>
      <c r="D1721" t="s">
        <v>414</v>
      </c>
      <c r="E1721">
        <v>1000</v>
      </c>
      <c r="F1721">
        <v>15358.59</v>
      </c>
      <c r="G1721">
        <v>114.63</v>
      </c>
      <c r="H1721">
        <v>45855</v>
      </c>
      <c r="I1721">
        <v>45904</v>
      </c>
      <c r="J1721">
        <v>49</v>
      </c>
      <c r="K1721" t="s">
        <v>237</v>
      </c>
    </row>
    <row r="1722" spans="1:11">
      <c r="A1722" t="s">
        <v>1852</v>
      </c>
      <c r="B1722" t="s">
        <v>323</v>
      </c>
      <c r="C1722" t="s">
        <v>1792</v>
      </c>
      <c r="D1722" t="s">
        <v>414</v>
      </c>
      <c r="E1722">
        <v>1000</v>
      </c>
      <c r="F1722">
        <v>15439.06</v>
      </c>
      <c r="G1722">
        <v>56.88</v>
      </c>
      <c r="H1722">
        <v>45855</v>
      </c>
      <c r="I1722">
        <v>45917</v>
      </c>
      <c r="J1722">
        <v>62</v>
      </c>
      <c r="K1722" t="s">
        <v>1793</v>
      </c>
    </row>
    <row r="1723" spans="1:11">
      <c r="A1723" t="s">
        <v>1852</v>
      </c>
      <c r="B1723" t="s">
        <v>323</v>
      </c>
      <c r="C1723" t="s">
        <v>1792</v>
      </c>
      <c r="D1723" t="s">
        <v>414</v>
      </c>
      <c r="E1723">
        <v>1000</v>
      </c>
      <c r="F1723">
        <v>15439.06</v>
      </c>
      <c r="G1723">
        <v>81.25</v>
      </c>
      <c r="H1723">
        <v>45855</v>
      </c>
      <c r="I1723">
        <v>45915</v>
      </c>
      <c r="J1723">
        <v>60</v>
      </c>
      <c r="K1723" t="s">
        <v>1793</v>
      </c>
    </row>
    <row r="1724" spans="1:11">
      <c r="A1724" t="s">
        <v>1882</v>
      </c>
      <c r="B1724" t="s">
        <v>323</v>
      </c>
      <c r="C1724" t="s">
        <v>1792</v>
      </c>
      <c r="D1724" t="s">
        <v>414</v>
      </c>
      <c r="E1724">
        <v>1000</v>
      </c>
      <c r="F1724">
        <v>17032.93</v>
      </c>
      <c r="G1724">
        <v>130</v>
      </c>
      <c r="H1724">
        <v>45855</v>
      </c>
      <c r="I1724">
        <v>45903</v>
      </c>
      <c r="J1724">
        <v>48</v>
      </c>
      <c r="K1724" t="s">
        <v>277</v>
      </c>
    </row>
    <row r="1725" spans="1:11">
      <c r="A1725" t="s">
        <v>1882</v>
      </c>
      <c r="B1725" t="s">
        <v>323</v>
      </c>
      <c r="C1725" t="s">
        <v>1792</v>
      </c>
      <c r="D1725" t="s">
        <v>414</v>
      </c>
      <c r="E1725">
        <v>1000</v>
      </c>
      <c r="F1725">
        <v>17032.93</v>
      </c>
      <c r="G1725">
        <v>219.38</v>
      </c>
      <c r="H1725">
        <v>45855</v>
      </c>
      <c r="I1725">
        <v>45895</v>
      </c>
      <c r="J1725">
        <v>40</v>
      </c>
      <c r="K1725" t="s">
        <v>277</v>
      </c>
    </row>
    <row r="1726" spans="1:11">
      <c r="A1726" t="s">
        <v>2012</v>
      </c>
      <c r="B1726" t="s">
        <v>323</v>
      </c>
      <c r="C1726" t="s">
        <v>1792</v>
      </c>
      <c r="D1726" t="s">
        <v>414</v>
      </c>
      <c r="E1726">
        <v>1000</v>
      </c>
      <c r="F1726">
        <v>17384.97</v>
      </c>
      <c r="G1726">
        <v>889.36</v>
      </c>
      <c r="H1726">
        <v>45855</v>
      </c>
      <c r="I1726">
        <v>45894</v>
      </c>
      <c r="J1726">
        <v>39</v>
      </c>
      <c r="K1726" t="s">
        <v>231</v>
      </c>
    </row>
    <row r="1727" spans="1:11">
      <c r="A1727" t="s">
        <v>1807</v>
      </c>
      <c r="B1727" t="s">
        <v>323</v>
      </c>
      <c r="C1727" t="s">
        <v>1792</v>
      </c>
      <c r="D1727" t="s">
        <v>414</v>
      </c>
      <c r="E1727">
        <v>1000</v>
      </c>
      <c r="F1727">
        <v>18658.240000000002</v>
      </c>
      <c r="G1727">
        <v>61.75</v>
      </c>
      <c r="H1727">
        <v>45855</v>
      </c>
      <c r="I1727">
        <v>45903</v>
      </c>
      <c r="J1727">
        <v>48</v>
      </c>
      <c r="K1727" t="s">
        <v>224</v>
      </c>
    </row>
    <row r="1728" spans="1:11">
      <c r="A1728" t="s">
        <v>1807</v>
      </c>
      <c r="B1728" t="s">
        <v>323</v>
      </c>
      <c r="C1728" t="s">
        <v>1792</v>
      </c>
      <c r="D1728" t="s">
        <v>414</v>
      </c>
      <c r="E1728">
        <v>1000</v>
      </c>
      <c r="F1728">
        <v>19235.240000000002</v>
      </c>
      <c r="G1728">
        <v>61.75</v>
      </c>
      <c r="H1728">
        <v>45855</v>
      </c>
      <c r="I1728">
        <v>45902</v>
      </c>
      <c r="J1728">
        <v>47</v>
      </c>
      <c r="K1728" t="s">
        <v>224</v>
      </c>
    </row>
    <row r="1729" spans="1:11">
      <c r="A1729" t="s">
        <v>1807</v>
      </c>
      <c r="B1729" t="s">
        <v>323</v>
      </c>
      <c r="C1729" t="s">
        <v>1792</v>
      </c>
      <c r="D1729" t="s">
        <v>414</v>
      </c>
      <c r="E1729">
        <v>1000</v>
      </c>
      <c r="F1729">
        <v>19235.240000000002</v>
      </c>
      <c r="G1729">
        <v>65</v>
      </c>
      <c r="H1729">
        <v>45855</v>
      </c>
      <c r="I1729">
        <v>45901</v>
      </c>
      <c r="J1729">
        <v>46</v>
      </c>
      <c r="K1729" t="s">
        <v>224</v>
      </c>
    </row>
    <row r="1730" spans="1:11">
      <c r="A1730" t="s">
        <v>1685</v>
      </c>
      <c r="B1730" t="s">
        <v>323</v>
      </c>
      <c r="C1730" t="s">
        <v>1792</v>
      </c>
      <c r="D1730" t="s">
        <v>414</v>
      </c>
      <c r="E1730">
        <v>1000</v>
      </c>
      <c r="F1730">
        <v>26433.13</v>
      </c>
      <c r="G1730">
        <v>195</v>
      </c>
      <c r="H1730">
        <v>45855</v>
      </c>
      <c r="I1730">
        <v>45898</v>
      </c>
      <c r="J1730">
        <v>43</v>
      </c>
      <c r="K1730" t="s">
        <v>224</v>
      </c>
    </row>
    <row r="1731" spans="1:11">
      <c r="A1731" t="s">
        <v>1685</v>
      </c>
      <c r="B1731" t="s">
        <v>323</v>
      </c>
      <c r="C1731" t="s">
        <v>1792</v>
      </c>
      <c r="D1731" t="s">
        <v>414</v>
      </c>
      <c r="E1731">
        <v>1000</v>
      </c>
      <c r="F1731">
        <v>26433.13</v>
      </c>
      <c r="G1731">
        <v>199.88</v>
      </c>
      <c r="H1731">
        <v>45855</v>
      </c>
      <c r="I1731">
        <v>45896</v>
      </c>
      <c r="J1731">
        <v>41</v>
      </c>
      <c r="K1731" t="s">
        <v>224</v>
      </c>
    </row>
    <row r="1732" spans="1:11">
      <c r="A1732" t="s">
        <v>1881</v>
      </c>
      <c r="B1732" t="s">
        <v>323</v>
      </c>
      <c r="C1732" t="s">
        <v>1792</v>
      </c>
      <c r="D1732" t="s">
        <v>414</v>
      </c>
      <c r="E1732">
        <v>1000</v>
      </c>
      <c r="F1732">
        <v>28293.59</v>
      </c>
      <c r="G1732">
        <v>395.27</v>
      </c>
      <c r="H1732">
        <v>45855</v>
      </c>
      <c r="I1732">
        <v>45922</v>
      </c>
      <c r="J1732">
        <v>67</v>
      </c>
      <c r="K1732" t="s">
        <v>281</v>
      </c>
    </row>
    <row r="1733" spans="1:11">
      <c r="A1733" t="s">
        <v>1852</v>
      </c>
      <c r="B1733" t="s">
        <v>323</v>
      </c>
      <c r="C1733" t="s">
        <v>1792</v>
      </c>
      <c r="D1733" t="s">
        <v>414</v>
      </c>
      <c r="E1733">
        <v>1000</v>
      </c>
      <c r="F1733">
        <v>29332.81</v>
      </c>
      <c r="G1733">
        <v>81.25</v>
      </c>
      <c r="H1733">
        <v>45855</v>
      </c>
      <c r="I1733">
        <v>45908</v>
      </c>
      <c r="J1733">
        <v>53</v>
      </c>
      <c r="K1733" t="s">
        <v>1793</v>
      </c>
    </row>
    <row r="1734" spans="1:11">
      <c r="A1734" t="s">
        <v>1878</v>
      </c>
      <c r="B1734" t="s">
        <v>323</v>
      </c>
      <c r="C1734" t="s">
        <v>1792</v>
      </c>
      <c r="D1734" t="s">
        <v>414</v>
      </c>
      <c r="E1734">
        <v>1000</v>
      </c>
      <c r="F1734">
        <v>30715.56</v>
      </c>
      <c r="G1734">
        <v>114.63</v>
      </c>
      <c r="H1734">
        <v>45855</v>
      </c>
      <c r="I1734">
        <v>45902</v>
      </c>
      <c r="J1734">
        <v>47</v>
      </c>
      <c r="K1734" t="s">
        <v>237</v>
      </c>
    </row>
    <row r="1735" spans="1:11">
      <c r="A1735" t="s">
        <v>1881</v>
      </c>
      <c r="B1735" t="s">
        <v>323</v>
      </c>
      <c r="C1735" t="s">
        <v>1792</v>
      </c>
      <c r="D1735" t="s">
        <v>414</v>
      </c>
      <c r="E1735">
        <v>1000</v>
      </c>
      <c r="F1735">
        <v>31436.93</v>
      </c>
      <c r="G1735">
        <v>395.27</v>
      </c>
      <c r="H1735">
        <v>45855</v>
      </c>
      <c r="I1735">
        <v>45911</v>
      </c>
      <c r="J1735">
        <v>56</v>
      </c>
      <c r="K1735" t="s">
        <v>281</v>
      </c>
    </row>
    <row r="1736" spans="1:11">
      <c r="A1736" t="s">
        <v>1881</v>
      </c>
      <c r="B1736" t="s">
        <v>323</v>
      </c>
      <c r="C1736" t="s">
        <v>1792</v>
      </c>
      <c r="D1736" t="s">
        <v>414</v>
      </c>
      <c r="E1736">
        <v>1000</v>
      </c>
      <c r="F1736">
        <v>42438.57</v>
      </c>
      <c r="G1736">
        <v>395.27</v>
      </c>
      <c r="H1736">
        <v>45855</v>
      </c>
      <c r="I1736">
        <v>45908</v>
      </c>
      <c r="J1736">
        <v>53</v>
      </c>
      <c r="K1736" t="s">
        <v>281</v>
      </c>
    </row>
    <row r="1737" spans="1:11">
      <c r="A1737" t="s">
        <v>1877</v>
      </c>
      <c r="B1737" t="s">
        <v>323</v>
      </c>
      <c r="C1737" t="s">
        <v>1792</v>
      </c>
      <c r="D1737" t="s">
        <v>414</v>
      </c>
      <c r="E1737">
        <v>1000</v>
      </c>
      <c r="F1737">
        <v>56756.87</v>
      </c>
      <c r="G1737">
        <v>145.76</v>
      </c>
      <c r="H1737">
        <v>45855</v>
      </c>
      <c r="I1737">
        <v>45883</v>
      </c>
      <c r="J1737">
        <v>28</v>
      </c>
      <c r="K1737" t="s">
        <v>212</v>
      </c>
    </row>
    <row r="1738" spans="1:11">
      <c r="A1738" t="s">
        <v>1821</v>
      </c>
      <c r="B1738" t="s">
        <v>323</v>
      </c>
      <c r="C1738" t="s">
        <v>1792</v>
      </c>
      <c r="D1738" t="s">
        <v>414</v>
      </c>
      <c r="E1738">
        <v>1000</v>
      </c>
      <c r="F1738">
        <v>57700.63</v>
      </c>
      <c r="G1738">
        <v>13.82</v>
      </c>
      <c r="H1738">
        <v>45855</v>
      </c>
      <c r="I1738">
        <v>45897</v>
      </c>
      <c r="J1738">
        <v>42</v>
      </c>
      <c r="K1738" t="s">
        <v>277</v>
      </c>
    </row>
    <row r="1739" spans="1:11">
      <c r="A1739" t="s">
        <v>1877</v>
      </c>
      <c r="B1739" t="s">
        <v>323</v>
      </c>
      <c r="C1739" t="s">
        <v>1792</v>
      </c>
      <c r="D1739" t="s">
        <v>414</v>
      </c>
      <c r="E1739">
        <v>1000</v>
      </c>
      <c r="F1739">
        <v>73787.63</v>
      </c>
      <c r="G1739">
        <v>145.76</v>
      </c>
      <c r="H1739">
        <v>45855</v>
      </c>
      <c r="I1739">
        <v>45880</v>
      </c>
      <c r="J1739">
        <v>25</v>
      </c>
      <c r="K1739" t="s">
        <v>212</v>
      </c>
    </row>
    <row r="1740" spans="1:11">
      <c r="A1740" t="s">
        <v>1855</v>
      </c>
      <c r="B1740" t="s">
        <v>323</v>
      </c>
      <c r="C1740" t="s">
        <v>1792</v>
      </c>
      <c r="D1740" t="s">
        <v>414</v>
      </c>
      <c r="E1740">
        <v>1000</v>
      </c>
      <c r="F1740">
        <v>80081.56</v>
      </c>
      <c r="G1740">
        <v>11.38</v>
      </c>
      <c r="H1740">
        <v>45855</v>
      </c>
      <c r="I1740">
        <v>45765</v>
      </c>
      <c r="J1740">
        <v>-90</v>
      </c>
      <c r="K1740" t="s">
        <v>1793</v>
      </c>
    </row>
    <row r="1741" spans="1:11">
      <c r="A1741" t="s">
        <v>1812</v>
      </c>
      <c r="B1741" t="s">
        <v>323</v>
      </c>
      <c r="C1741" t="s">
        <v>1792</v>
      </c>
      <c r="D1741" t="s">
        <v>414</v>
      </c>
      <c r="E1741">
        <v>1000</v>
      </c>
      <c r="F1741">
        <v>107417.56</v>
      </c>
      <c r="G1741">
        <v>95.88</v>
      </c>
      <c r="H1741">
        <v>45855</v>
      </c>
      <c r="I1741">
        <v>45898</v>
      </c>
      <c r="J1741">
        <v>43</v>
      </c>
      <c r="K1741" t="s">
        <v>224</v>
      </c>
    </row>
    <row r="1742" spans="1:11">
      <c r="A1742" t="s">
        <v>1876</v>
      </c>
      <c r="B1742" t="s">
        <v>323</v>
      </c>
      <c r="C1742" t="s">
        <v>1792</v>
      </c>
      <c r="D1742" t="s">
        <v>414</v>
      </c>
      <c r="E1742">
        <v>1000</v>
      </c>
      <c r="F1742">
        <v>151990.51</v>
      </c>
      <c r="G1742">
        <v>583.03</v>
      </c>
      <c r="H1742">
        <v>45855</v>
      </c>
      <c r="I1742">
        <v>45902</v>
      </c>
      <c r="J1742">
        <v>47</v>
      </c>
      <c r="K1742" t="s">
        <v>260</v>
      </c>
    </row>
    <row r="1743" spans="1:11">
      <c r="A1743" t="s">
        <v>1855</v>
      </c>
      <c r="B1743" t="s">
        <v>323</v>
      </c>
      <c r="C1743" t="s">
        <v>1792</v>
      </c>
      <c r="D1743" t="s">
        <v>414</v>
      </c>
      <c r="E1743">
        <v>1000</v>
      </c>
      <c r="F1743">
        <v>160161.56</v>
      </c>
      <c r="G1743">
        <v>11.38</v>
      </c>
      <c r="H1743">
        <v>45855</v>
      </c>
      <c r="I1743">
        <v>45867</v>
      </c>
      <c r="J1743">
        <v>12</v>
      </c>
      <c r="K1743" t="s">
        <v>1793</v>
      </c>
    </row>
    <row r="1744" spans="1:11">
      <c r="A1744" t="s">
        <v>1818</v>
      </c>
      <c r="B1744" t="s">
        <v>323</v>
      </c>
      <c r="C1744" t="s">
        <v>1792</v>
      </c>
      <c r="D1744" t="s">
        <v>414</v>
      </c>
      <c r="E1744">
        <v>1000</v>
      </c>
      <c r="F1744">
        <v>170371.58</v>
      </c>
      <c r="G1744">
        <v>243.75</v>
      </c>
      <c r="H1744">
        <v>45855</v>
      </c>
      <c r="I1744">
        <v>45903</v>
      </c>
      <c r="J1744">
        <v>48</v>
      </c>
      <c r="K1744" t="s">
        <v>224</v>
      </c>
    </row>
    <row r="1745" spans="1:11">
      <c r="A1745" t="s">
        <v>1876</v>
      </c>
      <c r="B1745" t="s">
        <v>323</v>
      </c>
      <c r="C1745" t="s">
        <v>1792</v>
      </c>
      <c r="D1745" t="s">
        <v>414</v>
      </c>
      <c r="E1745">
        <v>1000</v>
      </c>
      <c r="F1745">
        <v>217128.62</v>
      </c>
      <c r="G1745">
        <v>583.03</v>
      </c>
      <c r="H1745">
        <v>45855</v>
      </c>
      <c r="I1745">
        <v>45898</v>
      </c>
      <c r="J1745">
        <v>43</v>
      </c>
      <c r="K1745" t="s">
        <v>260</v>
      </c>
    </row>
    <row r="1746" spans="1:11">
      <c r="A1746" t="s">
        <v>1876</v>
      </c>
      <c r="B1746" t="s">
        <v>323</v>
      </c>
      <c r="C1746" t="s">
        <v>1792</v>
      </c>
      <c r="D1746" t="s">
        <v>414</v>
      </c>
      <c r="E1746">
        <v>1000</v>
      </c>
      <c r="F1746">
        <v>651382.59</v>
      </c>
      <c r="G1746">
        <v>583.03</v>
      </c>
      <c r="H1746">
        <v>45855</v>
      </c>
      <c r="I1746">
        <v>45895</v>
      </c>
      <c r="J1746">
        <v>40</v>
      </c>
      <c r="K1746" t="s">
        <v>260</v>
      </c>
    </row>
    <row r="1747" spans="1:11">
      <c r="A1747" t="s">
        <v>1834</v>
      </c>
      <c r="B1747" t="s">
        <v>323</v>
      </c>
      <c r="C1747" t="s">
        <v>1835</v>
      </c>
      <c r="D1747" t="s">
        <v>479</v>
      </c>
      <c r="E1747">
        <v>1000</v>
      </c>
      <c r="F1747">
        <v>6141.72</v>
      </c>
      <c r="G1747">
        <v>37.380000000000003</v>
      </c>
      <c r="H1747">
        <v>45855</v>
      </c>
      <c r="I1747">
        <v>45875</v>
      </c>
      <c r="J1747">
        <v>20</v>
      </c>
      <c r="K1747" t="s">
        <v>244</v>
      </c>
    </row>
    <row r="1748" spans="1:11">
      <c r="A1748" t="s">
        <v>1834</v>
      </c>
      <c r="B1748" t="s">
        <v>323</v>
      </c>
      <c r="C1748" t="s">
        <v>1835</v>
      </c>
      <c r="D1748" t="s">
        <v>479</v>
      </c>
      <c r="E1748">
        <v>1000</v>
      </c>
      <c r="F1748">
        <v>7676.76</v>
      </c>
      <c r="G1748">
        <v>37.380000000000003</v>
      </c>
      <c r="H1748">
        <v>45855</v>
      </c>
      <c r="I1748">
        <v>45868</v>
      </c>
      <c r="J1748">
        <v>13</v>
      </c>
      <c r="K1748" t="s">
        <v>244</v>
      </c>
    </row>
    <row r="1749" spans="1:11">
      <c r="A1749" t="s">
        <v>1841</v>
      </c>
      <c r="B1749" t="s">
        <v>323</v>
      </c>
      <c r="C1749" t="s">
        <v>1835</v>
      </c>
      <c r="D1749" t="s">
        <v>479</v>
      </c>
      <c r="E1749">
        <v>1000</v>
      </c>
      <c r="F1749">
        <v>7605.09</v>
      </c>
      <c r="G1749">
        <v>355.55</v>
      </c>
      <c r="H1749">
        <v>45855</v>
      </c>
      <c r="I1749">
        <v>45875</v>
      </c>
      <c r="J1749">
        <v>20</v>
      </c>
      <c r="K1749" t="s">
        <v>231</v>
      </c>
    </row>
    <row r="1750" spans="1:11">
      <c r="A1750" t="s">
        <v>1841</v>
      </c>
      <c r="B1750" t="s">
        <v>323</v>
      </c>
      <c r="C1750" t="s">
        <v>1835</v>
      </c>
      <c r="D1750" t="s">
        <v>479</v>
      </c>
      <c r="E1750">
        <v>1000</v>
      </c>
      <c r="F1750">
        <v>8946.8799999999992</v>
      </c>
      <c r="G1750">
        <v>355.55</v>
      </c>
      <c r="H1750">
        <v>45855</v>
      </c>
      <c r="I1750">
        <v>45867</v>
      </c>
      <c r="J1750">
        <v>12</v>
      </c>
      <c r="K1750" t="s">
        <v>231</v>
      </c>
    </row>
    <row r="1751" spans="1:11">
      <c r="A1751" t="s">
        <v>1841</v>
      </c>
      <c r="B1751" t="s">
        <v>323</v>
      </c>
      <c r="C1751" t="s">
        <v>1835</v>
      </c>
      <c r="D1751" t="s">
        <v>479</v>
      </c>
      <c r="E1751">
        <v>1000</v>
      </c>
      <c r="F1751">
        <v>8946.8799999999992</v>
      </c>
      <c r="G1751">
        <v>375.31</v>
      </c>
      <c r="H1751">
        <v>45855</v>
      </c>
      <c r="I1751">
        <v>45866</v>
      </c>
      <c r="J1751">
        <v>11</v>
      </c>
      <c r="K1751" t="s">
        <v>231</v>
      </c>
    </row>
    <row r="1752" spans="1:11">
      <c r="A1752" t="s">
        <v>1846</v>
      </c>
      <c r="B1752" t="s">
        <v>323</v>
      </c>
      <c r="C1752" t="s">
        <v>1835</v>
      </c>
      <c r="D1752" t="s">
        <v>479</v>
      </c>
      <c r="E1752">
        <v>1000</v>
      </c>
      <c r="F1752">
        <v>9788.75</v>
      </c>
      <c r="G1752">
        <v>248.64</v>
      </c>
      <c r="H1752">
        <v>45855</v>
      </c>
      <c r="I1752">
        <v>45880</v>
      </c>
      <c r="J1752">
        <v>25</v>
      </c>
      <c r="K1752" t="s">
        <v>220</v>
      </c>
    </row>
    <row r="1753" spans="1:11">
      <c r="A1753" t="s">
        <v>1834</v>
      </c>
      <c r="B1753" t="s">
        <v>323</v>
      </c>
      <c r="C1753" t="s">
        <v>1835</v>
      </c>
      <c r="D1753" t="s">
        <v>479</v>
      </c>
      <c r="E1753">
        <v>1000</v>
      </c>
      <c r="F1753">
        <v>10003.700000000001</v>
      </c>
      <c r="G1753">
        <v>37.380000000000003</v>
      </c>
      <c r="H1753">
        <v>45855</v>
      </c>
      <c r="I1753">
        <v>45863</v>
      </c>
      <c r="J1753">
        <v>8</v>
      </c>
      <c r="K1753" t="s">
        <v>244</v>
      </c>
    </row>
    <row r="1754" spans="1:11">
      <c r="A1754" t="s">
        <v>1846</v>
      </c>
      <c r="B1754" t="s">
        <v>323</v>
      </c>
      <c r="C1754" t="s">
        <v>1835</v>
      </c>
      <c r="D1754" t="s">
        <v>479</v>
      </c>
      <c r="E1754">
        <v>1000</v>
      </c>
      <c r="F1754">
        <v>10303.870000000001</v>
      </c>
      <c r="G1754">
        <v>87.03</v>
      </c>
      <c r="H1754">
        <v>45855</v>
      </c>
      <c r="I1754">
        <v>45869</v>
      </c>
      <c r="J1754">
        <v>14</v>
      </c>
      <c r="K1754" t="s">
        <v>220</v>
      </c>
    </row>
    <row r="1755" spans="1:11">
      <c r="A1755" t="s">
        <v>1846</v>
      </c>
      <c r="B1755" t="s">
        <v>323</v>
      </c>
      <c r="C1755" t="s">
        <v>1835</v>
      </c>
      <c r="D1755" t="s">
        <v>479</v>
      </c>
      <c r="E1755">
        <v>1000</v>
      </c>
      <c r="F1755">
        <v>10303.870000000001</v>
      </c>
      <c r="G1755">
        <v>248.64</v>
      </c>
      <c r="H1755">
        <v>45855</v>
      </c>
      <c r="I1755">
        <v>45873</v>
      </c>
      <c r="J1755">
        <v>18</v>
      </c>
      <c r="K1755" t="s">
        <v>220</v>
      </c>
    </row>
    <row r="1756" spans="1:11">
      <c r="A1756" t="s">
        <v>1846</v>
      </c>
      <c r="B1756" t="s">
        <v>323</v>
      </c>
      <c r="C1756" t="s">
        <v>1835</v>
      </c>
      <c r="D1756" t="s">
        <v>479</v>
      </c>
      <c r="E1756">
        <v>1000</v>
      </c>
      <c r="F1756">
        <v>10303.870000000001</v>
      </c>
      <c r="G1756">
        <v>372.97</v>
      </c>
      <c r="H1756">
        <v>45855</v>
      </c>
      <c r="I1756">
        <v>45868</v>
      </c>
      <c r="J1756">
        <v>13</v>
      </c>
      <c r="K1756" t="s">
        <v>220</v>
      </c>
    </row>
    <row r="1757" spans="1:11">
      <c r="A1757" t="s">
        <v>1846</v>
      </c>
      <c r="B1757" t="s">
        <v>323</v>
      </c>
      <c r="C1757" t="s">
        <v>1835</v>
      </c>
      <c r="D1757" t="s">
        <v>479</v>
      </c>
      <c r="E1757">
        <v>1000</v>
      </c>
      <c r="F1757">
        <v>10303.870000000001</v>
      </c>
      <c r="G1757">
        <v>621.61</v>
      </c>
      <c r="H1757">
        <v>45855</v>
      </c>
      <c r="I1757">
        <v>45867</v>
      </c>
      <c r="J1757">
        <v>12</v>
      </c>
      <c r="K1757" t="s">
        <v>220</v>
      </c>
    </row>
    <row r="1758" spans="1:11">
      <c r="A1758" t="s">
        <v>1088</v>
      </c>
      <c r="B1758" t="s">
        <v>323</v>
      </c>
      <c r="C1758" t="s">
        <v>1835</v>
      </c>
      <c r="D1758" t="s">
        <v>479</v>
      </c>
      <c r="E1758">
        <v>1000</v>
      </c>
      <c r="F1758">
        <v>11552.13</v>
      </c>
      <c r="G1758">
        <v>15</v>
      </c>
      <c r="H1758">
        <v>45855</v>
      </c>
      <c r="I1758">
        <v>45869</v>
      </c>
      <c r="J1758">
        <v>14</v>
      </c>
      <c r="K1758" t="s">
        <v>1793</v>
      </c>
    </row>
    <row r="1759" spans="1:11">
      <c r="A1759" t="s">
        <v>1088</v>
      </c>
      <c r="B1759" t="s">
        <v>323</v>
      </c>
      <c r="C1759" t="s">
        <v>1835</v>
      </c>
      <c r="D1759" t="s">
        <v>479</v>
      </c>
      <c r="E1759">
        <v>1000</v>
      </c>
      <c r="F1759">
        <v>11552.13</v>
      </c>
      <c r="G1759">
        <v>30</v>
      </c>
      <c r="H1759">
        <v>45855</v>
      </c>
      <c r="I1759">
        <v>45867</v>
      </c>
      <c r="J1759">
        <v>12</v>
      </c>
      <c r="K1759" t="s">
        <v>1793</v>
      </c>
    </row>
    <row r="1760" spans="1:11">
      <c r="A1760" t="s">
        <v>1088</v>
      </c>
      <c r="B1760" t="s">
        <v>323</v>
      </c>
      <c r="C1760" t="s">
        <v>1835</v>
      </c>
      <c r="D1760" t="s">
        <v>479</v>
      </c>
      <c r="E1760">
        <v>1000</v>
      </c>
      <c r="F1760">
        <v>11552.13</v>
      </c>
      <c r="G1760">
        <v>50</v>
      </c>
      <c r="H1760">
        <v>45855</v>
      </c>
      <c r="I1760">
        <v>45866</v>
      </c>
      <c r="J1760">
        <v>11</v>
      </c>
      <c r="K1760" t="s">
        <v>1793</v>
      </c>
    </row>
    <row r="1761" spans="1:11">
      <c r="A1761" t="s">
        <v>1088</v>
      </c>
      <c r="B1761" t="s">
        <v>323</v>
      </c>
      <c r="C1761" t="s">
        <v>1835</v>
      </c>
      <c r="D1761" t="s">
        <v>479</v>
      </c>
      <c r="E1761">
        <v>1000</v>
      </c>
      <c r="F1761">
        <v>11552.13</v>
      </c>
      <c r="G1761">
        <v>100</v>
      </c>
      <c r="H1761">
        <v>45855</v>
      </c>
      <c r="I1761">
        <v>45863</v>
      </c>
      <c r="J1761">
        <v>8</v>
      </c>
      <c r="K1761" t="s">
        <v>1793</v>
      </c>
    </row>
    <row r="1762" spans="1:11">
      <c r="A1762" t="s">
        <v>1841</v>
      </c>
      <c r="B1762" t="s">
        <v>323</v>
      </c>
      <c r="C1762" t="s">
        <v>1835</v>
      </c>
      <c r="D1762" t="s">
        <v>479</v>
      </c>
      <c r="E1762">
        <v>1000</v>
      </c>
      <c r="F1762">
        <v>11630.46</v>
      </c>
      <c r="G1762">
        <v>375.31</v>
      </c>
      <c r="H1762">
        <v>45855</v>
      </c>
      <c r="I1762">
        <v>45862</v>
      </c>
      <c r="J1762">
        <v>7</v>
      </c>
      <c r="K1762" t="s">
        <v>231</v>
      </c>
    </row>
    <row r="1763" spans="1:11">
      <c r="A1763" t="s">
        <v>1836</v>
      </c>
      <c r="B1763" t="s">
        <v>323</v>
      </c>
      <c r="C1763" t="s">
        <v>1835</v>
      </c>
      <c r="D1763" t="s">
        <v>479</v>
      </c>
      <c r="E1763">
        <v>1000</v>
      </c>
      <c r="F1763">
        <v>14542.46</v>
      </c>
      <c r="G1763">
        <v>12.19</v>
      </c>
      <c r="H1763">
        <v>45855</v>
      </c>
      <c r="I1763">
        <v>45898</v>
      </c>
      <c r="J1763">
        <v>43</v>
      </c>
      <c r="K1763" t="s">
        <v>1793</v>
      </c>
    </row>
    <row r="1764" spans="1:11">
      <c r="A1764" t="s">
        <v>1836</v>
      </c>
      <c r="B1764" t="s">
        <v>323</v>
      </c>
      <c r="C1764" t="s">
        <v>1835</v>
      </c>
      <c r="D1764" t="s">
        <v>479</v>
      </c>
      <c r="E1764">
        <v>1000</v>
      </c>
      <c r="F1764">
        <v>14542.46</v>
      </c>
      <c r="G1764">
        <v>24.38</v>
      </c>
      <c r="H1764">
        <v>45855</v>
      </c>
      <c r="I1764">
        <v>45901</v>
      </c>
      <c r="J1764">
        <v>46</v>
      </c>
      <c r="K1764" t="s">
        <v>1793</v>
      </c>
    </row>
    <row r="1765" spans="1:11">
      <c r="A1765" t="s">
        <v>1836</v>
      </c>
      <c r="B1765" t="s">
        <v>323</v>
      </c>
      <c r="C1765" t="s">
        <v>1835</v>
      </c>
      <c r="D1765" t="s">
        <v>479</v>
      </c>
      <c r="E1765">
        <v>1000</v>
      </c>
      <c r="F1765">
        <v>14542.46</v>
      </c>
      <c r="G1765">
        <v>32.5</v>
      </c>
      <c r="H1765">
        <v>45855</v>
      </c>
      <c r="I1765">
        <v>45896</v>
      </c>
      <c r="J1765">
        <v>41</v>
      </c>
      <c r="K1765" t="s">
        <v>1793</v>
      </c>
    </row>
    <row r="1766" spans="1:11">
      <c r="A1766" t="s">
        <v>1836</v>
      </c>
      <c r="B1766" t="s">
        <v>323</v>
      </c>
      <c r="C1766" t="s">
        <v>1835</v>
      </c>
      <c r="D1766" t="s">
        <v>479</v>
      </c>
      <c r="E1766">
        <v>1000</v>
      </c>
      <c r="F1766">
        <v>14542.46</v>
      </c>
      <c r="G1766">
        <v>113.75</v>
      </c>
      <c r="H1766">
        <v>45855</v>
      </c>
      <c r="I1766">
        <v>45895</v>
      </c>
      <c r="J1766">
        <v>40</v>
      </c>
      <c r="K1766" t="s">
        <v>1793</v>
      </c>
    </row>
    <row r="1767" spans="1:11">
      <c r="A1767" t="s">
        <v>1837</v>
      </c>
      <c r="B1767" t="s">
        <v>323</v>
      </c>
      <c r="C1767" t="s">
        <v>1835</v>
      </c>
      <c r="D1767" t="s">
        <v>479</v>
      </c>
      <c r="E1767">
        <v>1000</v>
      </c>
      <c r="F1767">
        <v>14889.16</v>
      </c>
      <c r="G1767">
        <v>172.25</v>
      </c>
      <c r="H1767">
        <v>45855</v>
      </c>
      <c r="I1767">
        <v>45874</v>
      </c>
      <c r="J1767">
        <v>19</v>
      </c>
      <c r="K1767" t="s">
        <v>1793</v>
      </c>
    </row>
    <row r="1768" spans="1:11">
      <c r="A1768" t="s">
        <v>1088</v>
      </c>
      <c r="B1768" t="s">
        <v>323</v>
      </c>
      <c r="C1768" t="s">
        <v>1835</v>
      </c>
      <c r="D1768" t="s">
        <v>479</v>
      </c>
      <c r="E1768">
        <v>1000</v>
      </c>
      <c r="F1768">
        <v>16172.36</v>
      </c>
      <c r="G1768">
        <v>50</v>
      </c>
      <c r="H1768">
        <v>45855</v>
      </c>
      <c r="I1768">
        <v>45862</v>
      </c>
      <c r="J1768">
        <v>7</v>
      </c>
      <c r="K1768" t="s">
        <v>1793</v>
      </c>
    </row>
    <row r="1769" spans="1:11">
      <c r="A1769" t="s">
        <v>1088</v>
      </c>
      <c r="B1769" t="s">
        <v>323</v>
      </c>
      <c r="C1769" t="s">
        <v>1835</v>
      </c>
      <c r="D1769" t="s">
        <v>479</v>
      </c>
      <c r="E1769">
        <v>1000</v>
      </c>
      <c r="F1769">
        <v>16172.36</v>
      </c>
      <c r="G1769">
        <v>100</v>
      </c>
      <c r="H1769">
        <v>45855</v>
      </c>
      <c r="I1769">
        <v>45861</v>
      </c>
      <c r="J1769">
        <v>6</v>
      </c>
      <c r="K1769" t="s">
        <v>1793</v>
      </c>
    </row>
    <row r="1770" spans="1:11">
      <c r="A1770" t="s">
        <v>1837</v>
      </c>
      <c r="B1770" t="s">
        <v>323</v>
      </c>
      <c r="C1770" t="s">
        <v>1835</v>
      </c>
      <c r="D1770" t="s">
        <v>479</v>
      </c>
      <c r="E1770">
        <v>1000</v>
      </c>
      <c r="F1770">
        <v>16543.349999999999</v>
      </c>
      <c r="G1770">
        <v>172.25</v>
      </c>
      <c r="H1770">
        <v>45855</v>
      </c>
      <c r="I1770">
        <v>45873</v>
      </c>
      <c r="J1770">
        <v>18</v>
      </c>
      <c r="K1770" t="s">
        <v>1793</v>
      </c>
    </row>
    <row r="1771" spans="1:11">
      <c r="A1771" t="s">
        <v>1808</v>
      </c>
      <c r="B1771" t="s">
        <v>323</v>
      </c>
      <c r="C1771" t="s">
        <v>1835</v>
      </c>
      <c r="D1771" t="s">
        <v>479</v>
      </c>
      <c r="E1771">
        <v>1000</v>
      </c>
      <c r="F1771">
        <v>17112.91</v>
      </c>
      <c r="G1771">
        <v>51.99</v>
      </c>
      <c r="H1771">
        <v>45855</v>
      </c>
      <c r="I1771">
        <v>45870</v>
      </c>
      <c r="J1771">
        <v>15</v>
      </c>
      <c r="K1771" t="s">
        <v>224</v>
      </c>
    </row>
    <row r="1772" spans="1:11">
      <c r="A1772" t="s">
        <v>1808</v>
      </c>
      <c r="B1772" t="s">
        <v>323</v>
      </c>
      <c r="C1772" t="s">
        <v>1835</v>
      </c>
      <c r="D1772" t="s">
        <v>479</v>
      </c>
      <c r="E1772">
        <v>1000</v>
      </c>
      <c r="F1772">
        <v>17285.75</v>
      </c>
      <c r="G1772">
        <v>51.99</v>
      </c>
      <c r="H1772">
        <v>45855</v>
      </c>
      <c r="I1772">
        <v>45867</v>
      </c>
      <c r="J1772">
        <v>12</v>
      </c>
      <c r="K1772" t="s">
        <v>224</v>
      </c>
    </row>
    <row r="1773" spans="1:11">
      <c r="A1773" t="s">
        <v>1808</v>
      </c>
      <c r="B1773" t="s">
        <v>323</v>
      </c>
      <c r="C1773" t="s">
        <v>1835</v>
      </c>
      <c r="D1773" t="s">
        <v>479</v>
      </c>
      <c r="E1773">
        <v>1000</v>
      </c>
      <c r="F1773">
        <v>17285.75</v>
      </c>
      <c r="G1773">
        <v>61.98</v>
      </c>
      <c r="H1773">
        <v>45855</v>
      </c>
      <c r="I1773">
        <v>45863</v>
      </c>
      <c r="J1773">
        <v>8</v>
      </c>
      <c r="K1773" t="s">
        <v>224</v>
      </c>
    </row>
    <row r="1774" spans="1:11">
      <c r="A1774" t="s">
        <v>1810</v>
      </c>
      <c r="B1774" t="s">
        <v>323</v>
      </c>
      <c r="C1774" t="s">
        <v>1835</v>
      </c>
      <c r="D1774" t="s">
        <v>479</v>
      </c>
      <c r="E1774">
        <v>1000</v>
      </c>
      <c r="F1774">
        <v>17328.689999999999</v>
      </c>
      <c r="G1774">
        <v>19.5</v>
      </c>
      <c r="H1774">
        <v>45855</v>
      </c>
      <c r="I1774">
        <v>45870</v>
      </c>
      <c r="J1774">
        <v>15</v>
      </c>
      <c r="K1774" t="s">
        <v>224</v>
      </c>
    </row>
    <row r="1775" spans="1:11">
      <c r="A1775" t="s">
        <v>1820</v>
      </c>
      <c r="B1775" t="s">
        <v>323</v>
      </c>
      <c r="C1775" t="s">
        <v>1835</v>
      </c>
      <c r="D1775" t="s">
        <v>479</v>
      </c>
      <c r="E1775">
        <v>1000</v>
      </c>
      <c r="F1775">
        <v>17283.47</v>
      </c>
      <c r="G1775">
        <v>138.35</v>
      </c>
      <c r="H1775">
        <v>45855</v>
      </c>
      <c r="I1775">
        <v>45901</v>
      </c>
      <c r="J1775">
        <v>46</v>
      </c>
      <c r="K1775" t="s">
        <v>275</v>
      </c>
    </row>
    <row r="1776" spans="1:11">
      <c r="A1776" t="s">
        <v>1837</v>
      </c>
      <c r="B1776" t="s">
        <v>323</v>
      </c>
      <c r="C1776" t="s">
        <v>1835</v>
      </c>
      <c r="D1776" t="s">
        <v>479</v>
      </c>
      <c r="E1776">
        <v>1000</v>
      </c>
      <c r="F1776">
        <v>16543.349999999999</v>
      </c>
      <c r="G1776">
        <v>923</v>
      </c>
      <c r="H1776">
        <v>45855</v>
      </c>
      <c r="I1776">
        <v>45868</v>
      </c>
      <c r="J1776">
        <v>13</v>
      </c>
      <c r="K1776" t="s">
        <v>1793</v>
      </c>
    </row>
    <row r="1777" spans="1:11">
      <c r="A1777" t="s">
        <v>1837</v>
      </c>
      <c r="B1777" t="s">
        <v>323</v>
      </c>
      <c r="C1777" t="s">
        <v>1835</v>
      </c>
      <c r="D1777" t="s">
        <v>479</v>
      </c>
      <c r="E1777">
        <v>1000</v>
      </c>
      <c r="F1777">
        <v>16543.349999999999</v>
      </c>
      <c r="G1777">
        <v>1152.1300000000001</v>
      </c>
      <c r="H1777">
        <v>45855</v>
      </c>
      <c r="I1777">
        <v>45867</v>
      </c>
      <c r="J1777">
        <v>12</v>
      </c>
      <c r="K1777" t="s">
        <v>1793</v>
      </c>
    </row>
    <row r="1778" spans="1:11">
      <c r="A1778" t="s">
        <v>1810</v>
      </c>
      <c r="B1778" t="s">
        <v>323</v>
      </c>
      <c r="C1778" t="s">
        <v>1835</v>
      </c>
      <c r="D1778" t="s">
        <v>479</v>
      </c>
      <c r="E1778">
        <v>1000</v>
      </c>
      <c r="F1778">
        <v>17864.59</v>
      </c>
      <c r="G1778">
        <v>19.5</v>
      </c>
      <c r="H1778">
        <v>45855</v>
      </c>
      <c r="I1778">
        <v>45869</v>
      </c>
      <c r="J1778">
        <v>14</v>
      </c>
      <c r="K1778" t="s">
        <v>224</v>
      </c>
    </row>
    <row r="1779" spans="1:11">
      <c r="A1779" t="s">
        <v>1810</v>
      </c>
      <c r="B1779" t="s">
        <v>323</v>
      </c>
      <c r="C1779" t="s">
        <v>1835</v>
      </c>
      <c r="D1779" t="s">
        <v>479</v>
      </c>
      <c r="E1779">
        <v>1000</v>
      </c>
      <c r="F1779">
        <v>17864.59</v>
      </c>
      <c r="G1779">
        <v>30.88</v>
      </c>
      <c r="H1779">
        <v>45855</v>
      </c>
      <c r="I1779">
        <v>45867</v>
      </c>
      <c r="J1779">
        <v>12</v>
      </c>
      <c r="K1779" t="s">
        <v>224</v>
      </c>
    </row>
    <row r="1780" spans="1:11">
      <c r="A1780" t="s">
        <v>1815</v>
      </c>
      <c r="B1780" t="s">
        <v>323</v>
      </c>
      <c r="C1780" t="s">
        <v>1835</v>
      </c>
      <c r="D1780" t="s">
        <v>479</v>
      </c>
      <c r="E1780">
        <v>1000</v>
      </c>
      <c r="F1780">
        <v>18210.650000000001</v>
      </c>
      <c r="G1780">
        <v>66.63</v>
      </c>
      <c r="H1780">
        <v>45855</v>
      </c>
      <c r="I1780">
        <v>45891</v>
      </c>
      <c r="J1780">
        <v>36</v>
      </c>
      <c r="K1780" t="s">
        <v>224</v>
      </c>
    </row>
    <row r="1781" spans="1:11">
      <c r="A1781" t="s">
        <v>1815</v>
      </c>
      <c r="B1781" t="s">
        <v>323</v>
      </c>
      <c r="C1781" t="s">
        <v>1835</v>
      </c>
      <c r="D1781" t="s">
        <v>479</v>
      </c>
      <c r="E1781">
        <v>1000</v>
      </c>
      <c r="F1781">
        <v>18210.650000000001</v>
      </c>
      <c r="G1781">
        <v>95.88</v>
      </c>
      <c r="H1781">
        <v>45855</v>
      </c>
      <c r="I1781">
        <v>45891</v>
      </c>
      <c r="J1781">
        <v>36</v>
      </c>
      <c r="K1781" t="s">
        <v>224</v>
      </c>
    </row>
    <row r="1782" spans="1:11">
      <c r="A1782" t="s">
        <v>1813</v>
      </c>
      <c r="B1782" t="s">
        <v>323</v>
      </c>
      <c r="C1782" t="s">
        <v>1835</v>
      </c>
      <c r="D1782" t="s">
        <v>479</v>
      </c>
      <c r="E1782">
        <v>1000</v>
      </c>
      <c r="F1782">
        <v>21958.7</v>
      </c>
      <c r="G1782">
        <v>30.88</v>
      </c>
      <c r="H1782">
        <v>45855</v>
      </c>
      <c r="I1782">
        <v>45894</v>
      </c>
      <c r="J1782">
        <v>39</v>
      </c>
      <c r="K1782" t="s">
        <v>224</v>
      </c>
    </row>
    <row r="1783" spans="1:11">
      <c r="A1783" t="s">
        <v>1811</v>
      </c>
      <c r="B1783" t="s">
        <v>323</v>
      </c>
      <c r="C1783" t="s">
        <v>1835</v>
      </c>
      <c r="D1783" t="s">
        <v>479</v>
      </c>
      <c r="E1783">
        <v>1000</v>
      </c>
      <c r="F1783">
        <v>21985.48</v>
      </c>
      <c r="G1783">
        <v>81.25</v>
      </c>
      <c r="H1783">
        <v>45855</v>
      </c>
      <c r="I1783">
        <v>45902</v>
      </c>
      <c r="J1783">
        <v>47</v>
      </c>
      <c r="K1783" t="s">
        <v>1825</v>
      </c>
    </row>
    <row r="1784" spans="1:11">
      <c r="A1784" t="s">
        <v>1811</v>
      </c>
      <c r="B1784" t="s">
        <v>323</v>
      </c>
      <c r="C1784" t="s">
        <v>1835</v>
      </c>
      <c r="D1784" t="s">
        <v>479</v>
      </c>
      <c r="E1784">
        <v>1000</v>
      </c>
      <c r="F1784">
        <v>21985.48</v>
      </c>
      <c r="G1784">
        <v>89.38</v>
      </c>
      <c r="H1784">
        <v>45855</v>
      </c>
      <c r="I1784">
        <v>45898</v>
      </c>
      <c r="J1784">
        <v>43</v>
      </c>
      <c r="K1784" t="s">
        <v>1825</v>
      </c>
    </row>
    <row r="1785" spans="1:11">
      <c r="A1785" t="s">
        <v>1847</v>
      </c>
      <c r="B1785" t="s">
        <v>323</v>
      </c>
      <c r="C1785" t="s">
        <v>1835</v>
      </c>
      <c r="D1785" t="s">
        <v>479</v>
      </c>
      <c r="E1785">
        <v>1000</v>
      </c>
      <c r="F1785">
        <v>22997.32</v>
      </c>
      <c r="G1785">
        <v>79.05</v>
      </c>
      <c r="H1785">
        <v>45855</v>
      </c>
      <c r="I1785">
        <v>45877</v>
      </c>
      <c r="J1785">
        <v>22</v>
      </c>
      <c r="K1785" t="s">
        <v>260</v>
      </c>
    </row>
    <row r="1786" spans="1:11">
      <c r="A1786" t="s">
        <v>1837</v>
      </c>
      <c r="B1786" t="s">
        <v>323</v>
      </c>
      <c r="C1786" t="s">
        <v>1835</v>
      </c>
      <c r="D1786" t="s">
        <v>479</v>
      </c>
      <c r="E1786">
        <v>1000</v>
      </c>
      <c r="F1786">
        <v>24814.240000000002</v>
      </c>
      <c r="G1786">
        <v>923</v>
      </c>
      <c r="H1786">
        <v>45855</v>
      </c>
      <c r="I1786">
        <v>45863</v>
      </c>
      <c r="J1786">
        <v>8</v>
      </c>
      <c r="K1786" t="s">
        <v>1793</v>
      </c>
    </row>
    <row r="1787" spans="1:11">
      <c r="A1787" t="s">
        <v>1837</v>
      </c>
      <c r="B1787" t="s">
        <v>323</v>
      </c>
      <c r="C1787" t="s">
        <v>1835</v>
      </c>
      <c r="D1787" t="s">
        <v>479</v>
      </c>
      <c r="E1787">
        <v>1000</v>
      </c>
      <c r="F1787">
        <v>24814.240000000002</v>
      </c>
      <c r="G1787">
        <v>1152.1300000000001</v>
      </c>
      <c r="H1787">
        <v>45855</v>
      </c>
      <c r="I1787">
        <v>45862</v>
      </c>
      <c r="J1787">
        <v>7</v>
      </c>
      <c r="K1787" t="s">
        <v>1793</v>
      </c>
    </row>
    <row r="1788" spans="1:11">
      <c r="A1788" t="s">
        <v>1847</v>
      </c>
      <c r="B1788" t="s">
        <v>323</v>
      </c>
      <c r="C1788" t="s">
        <v>1835</v>
      </c>
      <c r="D1788" t="s">
        <v>479</v>
      </c>
      <c r="E1788">
        <v>1000</v>
      </c>
      <c r="F1788">
        <v>27055.38</v>
      </c>
      <c r="G1788">
        <v>79.05</v>
      </c>
      <c r="H1788">
        <v>45855</v>
      </c>
      <c r="I1788">
        <v>45868</v>
      </c>
      <c r="J1788">
        <v>13</v>
      </c>
      <c r="K1788" t="s">
        <v>260</v>
      </c>
    </row>
    <row r="1789" spans="1:11">
      <c r="A1789" t="s">
        <v>1847</v>
      </c>
      <c r="B1789" t="s">
        <v>323</v>
      </c>
      <c r="C1789" t="s">
        <v>1835</v>
      </c>
      <c r="D1789" t="s">
        <v>479</v>
      </c>
      <c r="E1789">
        <v>1000</v>
      </c>
      <c r="F1789">
        <v>27055.38</v>
      </c>
      <c r="G1789">
        <v>138.35</v>
      </c>
      <c r="H1789">
        <v>45855</v>
      </c>
      <c r="I1789">
        <v>45873</v>
      </c>
      <c r="J1789">
        <v>18</v>
      </c>
      <c r="K1789" t="s">
        <v>260</v>
      </c>
    </row>
    <row r="1790" spans="1:11">
      <c r="A1790" t="s">
        <v>1836</v>
      </c>
      <c r="B1790" t="s">
        <v>323</v>
      </c>
      <c r="C1790" t="s">
        <v>1835</v>
      </c>
      <c r="D1790" t="s">
        <v>479</v>
      </c>
      <c r="E1790">
        <v>1000</v>
      </c>
      <c r="F1790">
        <v>29148.38</v>
      </c>
      <c r="G1790">
        <v>113.75</v>
      </c>
      <c r="H1790">
        <v>45855</v>
      </c>
      <c r="I1790">
        <v>45888</v>
      </c>
      <c r="J1790">
        <v>33</v>
      </c>
      <c r="K1790" t="s">
        <v>1793</v>
      </c>
    </row>
    <row r="1791" spans="1:11">
      <c r="A1791" t="s">
        <v>1685</v>
      </c>
      <c r="B1791" t="s">
        <v>323</v>
      </c>
      <c r="C1791" t="s">
        <v>1835</v>
      </c>
      <c r="D1791" t="s">
        <v>479</v>
      </c>
      <c r="E1791">
        <v>1000</v>
      </c>
      <c r="F1791">
        <v>29183.93</v>
      </c>
      <c r="G1791">
        <v>195</v>
      </c>
      <c r="H1791">
        <v>45855</v>
      </c>
      <c r="I1791">
        <v>45896</v>
      </c>
      <c r="J1791">
        <v>41</v>
      </c>
      <c r="K1791" t="s">
        <v>224</v>
      </c>
    </row>
    <row r="1792" spans="1:11">
      <c r="A1792" t="s">
        <v>1685</v>
      </c>
      <c r="B1792" t="s">
        <v>323</v>
      </c>
      <c r="C1792" t="s">
        <v>1835</v>
      </c>
      <c r="D1792" t="s">
        <v>479</v>
      </c>
      <c r="E1792">
        <v>1000</v>
      </c>
      <c r="F1792">
        <v>29183.93</v>
      </c>
      <c r="G1792">
        <v>199.88</v>
      </c>
      <c r="H1792">
        <v>45855</v>
      </c>
      <c r="I1792">
        <v>45894</v>
      </c>
      <c r="J1792">
        <v>39</v>
      </c>
      <c r="K1792" t="s">
        <v>224</v>
      </c>
    </row>
    <row r="1793" spans="1:11">
      <c r="A1793" t="s">
        <v>1847</v>
      </c>
      <c r="B1793" t="s">
        <v>323</v>
      </c>
      <c r="C1793" t="s">
        <v>1835</v>
      </c>
      <c r="D1793" t="s">
        <v>479</v>
      </c>
      <c r="E1793">
        <v>1000</v>
      </c>
      <c r="F1793">
        <v>32466.14</v>
      </c>
      <c r="G1793">
        <v>79.05</v>
      </c>
      <c r="H1793">
        <v>45855</v>
      </c>
      <c r="I1793">
        <v>45863</v>
      </c>
      <c r="J1793">
        <v>8</v>
      </c>
      <c r="K1793" t="s">
        <v>260</v>
      </c>
    </row>
    <row r="1794" spans="1:11">
      <c r="A1794" t="s">
        <v>1814</v>
      </c>
      <c r="B1794" t="s">
        <v>323</v>
      </c>
      <c r="C1794" t="s">
        <v>1835</v>
      </c>
      <c r="D1794" t="s">
        <v>479</v>
      </c>
      <c r="E1794">
        <v>1000</v>
      </c>
      <c r="F1794">
        <v>38470.06</v>
      </c>
      <c r="G1794">
        <v>491.4</v>
      </c>
      <c r="H1794">
        <v>45855</v>
      </c>
      <c r="I1794">
        <v>45895</v>
      </c>
      <c r="J1794">
        <v>40</v>
      </c>
      <c r="K1794" t="s">
        <v>224</v>
      </c>
    </row>
    <row r="1795" spans="1:11">
      <c r="A1795" t="s">
        <v>1814</v>
      </c>
      <c r="B1795" t="s">
        <v>323</v>
      </c>
      <c r="C1795" t="s">
        <v>1835</v>
      </c>
      <c r="D1795" t="s">
        <v>479</v>
      </c>
      <c r="E1795">
        <v>1000</v>
      </c>
      <c r="F1795">
        <v>38470.06</v>
      </c>
      <c r="G1795">
        <v>509.6</v>
      </c>
      <c r="H1795">
        <v>45855</v>
      </c>
      <c r="I1795">
        <v>45894</v>
      </c>
      <c r="J1795">
        <v>39</v>
      </c>
      <c r="K1795" t="s">
        <v>224</v>
      </c>
    </row>
    <row r="1796" spans="1:11">
      <c r="A1796" t="s">
        <v>1812</v>
      </c>
      <c r="B1796" t="s">
        <v>323</v>
      </c>
      <c r="C1796" t="s">
        <v>1835</v>
      </c>
      <c r="D1796" t="s">
        <v>479</v>
      </c>
      <c r="E1796">
        <v>1000</v>
      </c>
      <c r="F1796">
        <v>66087.78</v>
      </c>
      <c r="G1796">
        <v>95.88</v>
      </c>
      <c r="H1796">
        <v>45855</v>
      </c>
      <c r="I1796">
        <v>45891</v>
      </c>
      <c r="J1796">
        <v>36</v>
      </c>
      <c r="K1796" t="s">
        <v>224</v>
      </c>
    </row>
    <row r="1797" spans="1:11">
      <c r="A1797" t="s">
        <v>1812</v>
      </c>
      <c r="B1797" t="s">
        <v>323</v>
      </c>
      <c r="C1797" t="s">
        <v>1835</v>
      </c>
      <c r="D1797" t="s">
        <v>479</v>
      </c>
      <c r="E1797">
        <v>1000</v>
      </c>
      <c r="F1797">
        <v>79305.02</v>
      </c>
      <c r="G1797">
        <v>95.88</v>
      </c>
      <c r="H1797">
        <v>45855</v>
      </c>
      <c r="I1797">
        <v>45890</v>
      </c>
      <c r="J1797">
        <v>35</v>
      </c>
      <c r="K1797" t="s">
        <v>224</v>
      </c>
    </row>
    <row r="1798" spans="1:11">
      <c r="A1798" t="s">
        <v>2012</v>
      </c>
      <c r="B1798" t="s">
        <v>323</v>
      </c>
      <c r="C1798" t="s">
        <v>1835</v>
      </c>
      <c r="D1798" t="s">
        <v>479</v>
      </c>
      <c r="E1798">
        <v>1000</v>
      </c>
      <c r="F1798">
        <v>103860.34</v>
      </c>
      <c r="G1798">
        <v>553.38</v>
      </c>
      <c r="H1798">
        <v>45855</v>
      </c>
      <c r="I1798">
        <v>45911</v>
      </c>
      <c r="J1798">
        <v>56</v>
      </c>
      <c r="K1798" t="s">
        <v>231</v>
      </c>
    </row>
    <row r="1799" spans="1:11">
      <c r="A1799" t="s">
        <v>2012</v>
      </c>
      <c r="B1799" t="s">
        <v>323</v>
      </c>
      <c r="C1799" t="s">
        <v>1835</v>
      </c>
      <c r="D1799" t="s">
        <v>479</v>
      </c>
      <c r="E1799">
        <v>1000</v>
      </c>
      <c r="F1799">
        <v>103860.34</v>
      </c>
      <c r="G1799">
        <v>889.36</v>
      </c>
      <c r="H1799">
        <v>45855</v>
      </c>
      <c r="I1799">
        <v>45908</v>
      </c>
      <c r="J1799">
        <v>53</v>
      </c>
      <c r="K1799" t="s">
        <v>231</v>
      </c>
    </row>
    <row r="1800" spans="1:11">
      <c r="A1800" t="s">
        <v>1807</v>
      </c>
      <c r="B1800" t="s">
        <v>323</v>
      </c>
      <c r="C1800" t="s">
        <v>1835</v>
      </c>
      <c r="D1800" t="s">
        <v>479</v>
      </c>
      <c r="E1800">
        <v>1000</v>
      </c>
      <c r="F1800">
        <v>118549.61</v>
      </c>
      <c r="G1800">
        <v>61.75</v>
      </c>
      <c r="H1800">
        <v>45855</v>
      </c>
      <c r="I1800">
        <v>45901</v>
      </c>
      <c r="J1800">
        <v>46</v>
      </c>
      <c r="K1800" t="s">
        <v>224</v>
      </c>
    </row>
    <row r="1801" spans="1:11">
      <c r="A1801" t="s">
        <v>1807</v>
      </c>
      <c r="B1801" t="s">
        <v>323</v>
      </c>
      <c r="C1801" t="s">
        <v>1835</v>
      </c>
      <c r="D1801" t="s">
        <v>479</v>
      </c>
      <c r="E1801">
        <v>1000</v>
      </c>
      <c r="F1801">
        <v>122216.06</v>
      </c>
      <c r="G1801">
        <v>61.75</v>
      </c>
      <c r="H1801">
        <v>45855</v>
      </c>
      <c r="I1801">
        <v>45898</v>
      </c>
      <c r="J1801">
        <v>43</v>
      </c>
      <c r="K1801" t="s">
        <v>224</v>
      </c>
    </row>
    <row r="1802" spans="1:11">
      <c r="A1802" t="s">
        <v>1807</v>
      </c>
      <c r="B1802" t="s">
        <v>323</v>
      </c>
      <c r="C1802" t="s">
        <v>1835</v>
      </c>
      <c r="D1802" t="s">
        <v>479</v>
      </c>
      <c r="E1802">
        <v>1000</v>
      </c>
      <c r="F1802">
        <v>122216.06</v>
      </c>
      <c r="G1802">
        <v>65</v>
      </c>
      <c r="H1802">
        <v>45855</v>
      </c>
      <c r="I1802">
        <v>45897</v>
      </c>
      <c r="J1802">
        <v>42</v>
      </c>
      <c r="K1802" t="s">
        <v>224</v>
      </c>
    </row>
    <row r="1803" spans="1:11">
      <c r="A1803" t="s">
        <v>1834</v>
      </c>
      <c r="B1803" t="s">
        <v>323</v>
      </c>
      <c r="C1803" t="s">
        <v>1835</v>
      </c>
      <c r="D1803" t="s">
        <v>671</v>
      </c>
      <c r="E1803">
        <v>1000</v>
      </c>
      <c r="F1803">
        <v>6557.72</v>
      </c>
      <c r="G1803">
        <v>37.380000000000003</v>
      </c>
      <c r="H1803">
        <v>45855</v>
      </c>
      <c r="I1803">
        <v>45874</v>
      </c>
      <c r="J1803">
        <v>19</v>
      </c>
      <c r="K1803" t="s">
        <v>244</v>
      </c>
    </row>
    <row r="1804" spans="1:11">
      <c r="A1804" t="s">
        <v>1834</v>
      </c>
      <c r="B1804" t="s">
        <v>323</v>
      </c>
      <c r="C1804" t="s">
        <v>1835</v>
      </c>
      <c r="D1804" t="s">
        <v>671</v>
      </c>
      <c r="E1804">
        <v>1000</v>
      </c>
      <c r="F1804">
        <v>8196.76</v>
      </c>
      <c r="G1804">
        <v>37.380000000000003</v>
      </c>
      <c r="H1804">
        <v>45855</v>
      </c>
      <c r="I1804">
        <v>45868</v>
      </c>
      <c r="J1804">
        <v>13</v>
      </c>
      <c r="K1804" t="s">
        <v>244</v>
      </c>
    </row>
    <row r="1805" spans="1:11">
      <c r="A1805" t="s">
        <v>1834</v>
      </c>
      <c r="B1805" t="s">
        <v>323</v>
      </c>
      <c r="C1805" t="s">
        <v>1835</v>
      </c>
      <c r="D1805" t="s">
        <v>671</v>
      </c>
      <c r="E1805">
        <v>1000</v>
      </c>
      <c r="F1805">
        <v>10679.7</v>
      </c>
      <c r="G1805">
        <v>37.380000000000003</v>
      </c>
      <c r="H1805">
        <v>45855</v>
      </c>
      <c r="I1805">
        <v>45863</v>
      </c>
      <c r="J1805">
        <v>8</v>
      </c>
      <c r="K1805" t="s">
        <v>244</v>
      </c>
    </row>
    <row r="1806" spans="1:11">
      <c r="A1806" t="s">
        <v>1836</v>
      </c>
      <c r="B1806" t="s">
        <v>323</v>
      </c>
      <c r="C1806" t="s">
        <v>1835</v>
      </c>
      <c r="D1806" t="s">
        <v>671</v>
      </c>
      <c r="E1806">
        <v>1000</v>
      </c>
      <c r="F1806">
        <v>13850.66</v>
      </c>
      <c r="G1806">
        <v>12.19</v>
      </c>
      <c r="H1806">
        <v>45855</v>
      </c>
      <c r="I1806">
        <v>45895</v>
      </c>
      <c r="J1806">
        <v>40</v>
      </c>
      <c r="K1806" t="s">
        <v>1793</v>
      </c>
    </row>
    <row r="1807" spans="1:11">
      <c r="A1807" t="s">
        <v>1836</v>
      </c>
      <c r="B1807" t="s">
        <v>323</v>
      </c>
      <c r="C1807" t="s">
        <v>1835</v>
      </c>
      <c r="D1807" t="s">
        <v>671</v>
      </c>
      <c r="E1807">
        <v>1000</v>
      </c>
      <c r="F1807">
        <v>13850.66</v>
      </c>
      <c r="G1807">
        <v>24.38</v>
      </c>
      <c r="H1807">
        <v>45855</v>
      </c>
      <c r="I1807">
        <v>45896</v>
      </c>
      <c r="J1807">
        <v>41</v>
      </c>
      <c r="K1807" t="s">
        <v>1793</v>
      </c>
    </row>
    <row r="1808" spans="1:11">
      <c r="A1808" t="s">
        <v>1836</v>
      </c>
      <c r="B1808" t="s">
        <v>323</v>
      </c>
      <c r="C1808" t="s">
        <v>1835</v>
      </c>
      <c r="D1808" t="s">
        <v>671</v>
      </c>
      <c r="E1808">
        <v>1000</v>
      </c>
      <c r="F1808">
        <v>13850.66</v>
      </c>
      <c r="G1808">
        <v>32.5</v>
      </c>
      <c r="H1808">
        <v>45855</v>
      </c>
      <c r="I1808">
        <v>45891</v>
      </c>
      <c r="J1808">
        <v>36</v>
      </c>
      <c r="K1808" t="s">
        <v>1793</v>
      </c>
    </row>
    <row r="1809" spans="1:11">
      <c r="A1809" t="s">
        <v>1837</v>
      </c>
      <c r="B1809" t="s">
        <v>323</v>
      </c>
      <c r="C1809" t="s">
        <v>1835</v>
      </c>
      <c r="D1809" t="s">
        <v>671</v>
      </c>
      <c r="E1809">
        <v>1000</v>
      </c>
      <c r="F1809">
        <v>13720.11</v>
      </c>
      <c r="G1809">
        <v>204.75</v>
      </c>
      <c r="H1809">
        <v>45855</v>
      </c>
      <c r="I1809">
        <v>45880</v>
      </c>
      <c r="J1809">
        <v>25</v>
      </c>
      <c r="K1809" t="s">
        <v>1793</v>
      </c>
    </row>
    <row r="1810" spans="1:11">
      <c r="A1810" t="s">
        <v>1836</v>
      </c>
      <c r="B1810" t="s">
        <v>323</v>
      </c>
      <c r="C1810" t="s">
        <v>1835</v>
      </c>
      <c r="D1810" t="s">
        <v>671</v>
      </c>
      <c r="E1810">
        <v>1000</v>
      </c>
      <c r="F1810">
        <v>13850.66</v>
      </c>
      <c r="G1810">
        <v>113.75</v>
      </c>
      <c r="H1810">
        <v>45855</v>
      </c>
      <c r="I1810">
        <v>45890</v>
      </c>
      <c r="J1810">
        <v>35</v>
      </c>
      <c r="K1810" t="s">
        <v>1793</v>
      </c>
    </row>
    <row r="1811" spans="1:11">
      <c r="A1811" t="s">
        <v>1820</v>
      </c>
      <c r="B1811" t="s">
        <v>323</v>
      </c>
      <c r="C1811" t="s">
        <v>1835</v>
      </c>
      <c r="D1811" t="s">
        <v>671</v>
      </c>
      <c r="E1811">
        <v>1000</v>
      </c>
      <c r="F1811">
        <v>13983.12</v>
      </c>
      <c r="G1811">
        <v>138.35</v>
      </c>
      <c r="H1811">
        <v>45855</v>
      </c>
      <c r="I1811">
        <v>45898</v>
      </c>
      <c r="J1811">
        <v>43</v>
      </c>
      <c r="K1811" t="s">
        <v>275</v>
      </c>
    </row>
    <row r="1812" spans="1:11">
      <c r="A1812" t="s">
        <v>1837</v>
      </c>
      <c r="B1812" t="s">
        <v>323</v>
      </c>
      <c r="C1812" t="s">
        <v>1835</v>
      </c>
      <c r="D1812" t="s">
        <v>671</v>
      </c>
      <c r="E1812">
        <v>1000</v>
      </c>
      <c r="F1812">
        <v>13720.11</v>
      </c>
      <c r="G1812">
        <v>1004.25</v>
      </c>
      <c r="H1812">
        <v>45855</v>
      </c>
      <c r="I1812">
        <v>45875</v>
      </c>
      <c r="J1812">
        <v>20</v>
      </c>
      <c r="K1812" t="s">
        <v>1793</v>
      </c>
    </row>
    <row r="1813" spans="1:11">
      <c r="A1813" t="s">
        <v>1837</v>
      </c>
      <c r="B1813" t="s">
        <v>323</v>
      </c>
      <c r="C1813" t="s">
        <v>1835</v>
      </c>
      <c r="D1813" t="s">
        <v>671</v>
      </c>
      <c r="E1813">
        <v>1000</v>
      </c>
      <c r="F1813">
        <v>13720.11</v>
      </c>
      <c r="G1813">
        <v>1230.1300000000001</v>
      </c>
      <c r="H1813">
        <v>45855</v>
      </c>
      <c r="I1813">
        <v>45874</v>
      </c>
      <c r="J1813">
        <v>19</v>
      </c>
      <c r="K1813" t="s">
        <v>1793</v>
      </c>
    </row>
    <row r="1814" spans="1:11">
      <c r="A1814" t="s">
        <v>1843</v>
      </c>
      <c r="B1814" t="s">
        <v>323</v>
      </c>
      <c r="C1814" t="s">
        <v>1835</v>
      </c>
      <c r="D1814" t="s">
        <v>671</v>
      </c>
      <c r="E1814">
        <v>1000</v>
      </c>
      <c r="F1814">
        <v>14491.14</v>
      </c>
      <c r="G1814">
        <v>573.15</v>
      </c>
      <c r="H1814">
        <v>45855</v>
      </c>
      <c r="I1814">
        <v>45876</v>
      </c>
      <c r="J1814">
        <v>21</v>
      </c>
      <c r="K1814" t="s">
        <v>237</v>
      </c>
    </row>
    <row r="1815" spans="1:11">
      <c r="A1815" t="s">
        <v>1843</v>
      </c>
      <c r="B1815" t="s">
        <v>323</v>
      </c>
      <c r="C1815" t="s">
        <v>1835</v>
      </c>
      <c r="D1815" t="s">
        <v>671</v>
      </c>
      <c r="E1815">
        <v>1000</v>
      </c>
      <c r="F1815">
        <v>14491.14</v>
      </c>
      <c r="G1815">
        <v>822.17</v>
      </c>
      <c r="H1815">
        <v>45855</v>
      </c>
      <c r="I1815">
        <v>45875</v>
      </c>
      <c r="J1815">
        <v>20</v>
      </c>
      <c r="K1815" t="s">
        <v>237</v>
      </c>
    </row>
    <row r="1816" spans="1:11">
      <c r="A1816" t="s">
        <v>1829</v>
      </c>
      <c r="B1816" t="s">
        <v>323</v>
      </c>
      <c r="C1816" t="s">
        <v>1835</v>
      </c>
      <c r="D1816" t="s">
        <v>671</v>
      </c>
      <c r="E1816">
        <v>1000</v>
      </c>
      <c r="F1816">
        <v>15601.56</v>
      </c>
      <c r="G1816">
        <v>203.13</v>
      </c>
      <c r="H1816">
        <v>45855</v>
      </c>
      <c r="I1816">
        <v>45896</v>
      </c>
      <c r="J1816">
        <v>41</v>
      </c>
      <c r="K1816" t="s">
        <v>234</v>
      </c>
    </row>
    <row r="1817" spans="1:11">
      <c r="A1817" t="s">
        <v>1839</v>
      </c>
      <c r="B1817" t="s">
        <v>323</v>
      </c>
      <c r="C1817" t="s">
        <v>1835</v>
      </c>
      <c r="D1817" t="s">
        <v>671</v>
      </c>
      <c r="E1817">
        <v>1000</v>
      </c>
      <c r="F1817">
        <v>17913.46</v>
      </c>
      <c r="G1817">
        <v>79.930000000000007</v>
      </c>
      <c r="H1817">
        <v>45855</v>
      </c>
      <c r="I1817">
        <v>45901</v>
      </c>
      <c r="J1817">
        <v>46</v>
      </c>
      <c r="K1817" t="s">
        <v>292</v>
      </c>
    </row>
    <row r="1818" spans="1:11">
      <c r="A1818" t="s">
        <v>1841</v>
      </c>
      <c r="B1818" t="s">
        <v>323</v>
      </c>
      <c r="C1818" t="s">
        <v>1835</v>
      </c>
      <c r="D1818" t="s">
        <v>671</v>
      </c>
      <c r="E1818">
        <v>1000</v>
      </c>
      <c r="F1818">
        <v>20371.07</v>
      </c>
      <c r="G1818">
        <v>355.55</v>
      </c>
      <c r="H1818">
        <v>45855</v>
      </c>
      <c r="I1818">
        <v>45875</v>
      </c>
      <c r="J1818">
        <v>20</v>
      </c>
      <c r="K1818" t="s">
        <v>231</v>
      </c>
    </row>
    <row r="1819" spans="1:11">
      <c r="A1819" t="s">
        <v>1808</v>
      </c>
      <c r="B1819" t="s">
        <v>323</v>
      </c>
      <c r="C1819" t="s">
        <v>1835</v>
      </c>
      <c r="D1819" t="s">
        <v>671</v>
      </c>
      <c r="E1819">
        <v>1000</v>
      </c>
      <c r="F1819">
        <v>20700.55</v>
      </c>
      <c r="G1819">
        <v>51.99</v>
      </c>
      <c r="H1819">
        <v>45855</v>
      </c>
      <c r="I1819">
        <v>45870</v>
      </c>
      <c r="J1819">
        <v>15</v>
      </c>
      <c r="K1819" t="s">
        <v>224</v>
      </c>
    </row>
    <row r="1820" spans="1:11">
      <c r="A1820" t="s">
        <v>1808</v>
      </c>
      <c r="B1820" t="s">
        <v>323</v>
      </c>
      <c r="C1820" t="s">
        <v>1835</v>
      </c>
      <c r="D1820" t="s">
        <v>671</v>
      </c>
      <c r="E1820">
        <v>1000</v>
      </c>
      <c r="F1820">
        <v>20909.63</v>
      </c>
      <c r="G1820">
        <v>51.99</v>
      </c>
      <c r="H1820">
        <v>45855</v>
      </c>
      <c r="I1820">
        <v>45867</v>
      </c>
      <c r="J1820">
        <v>12</v>
      </c>
      <c r="K1820" t="s">
        <v>224</v>
      </c>
    </row>
    <row r="1821" spans="1:11">
      <c r="A1821" t="s">
        <v>1808</v>
      </c>
      <c r="B1821" t="s">
        <v>323</v>
      </c>
      <c r="C1821" t="s">
        <v>1835</v>
      </c>
      <c r="D1821" t="s">
        <v>671</v>
      </c>
      <c r="E1821">
        <v>1000</v>
      </c>
      <c r="F1821">
        <v>20909.63</v>
      </c>
      <c r="G1821">
        <v>61.98</v>
      </c>
      <c r="H1821">
        <v>45855</v>
      </c>
      <c r="I1821">
        <v>45863</v>
      </c>
      <c r="J1821">
        <v>8</v>
      </c>
      <c r="K1821" t="s">
        <v>224</v>
      </c>
    </row>
    <row r="1822" spans="1:11">
      <c r="A1822" t="s">
        <v>1842</v>
      </c>
      <c r="B1822" t="s">
        <v>323</v>
      </c>
      <c r="C1822" t="s">
        <v>1835</v>
      </c>
      <c r="D1822" t="s">
        <v>671</v>
      </c>
      <c r="E1822">
        <v>1000</v>
      </c>
      <c r="F1822">
        <v>23243</v>
      </c>
      <c r="G1822">
        <v>32.5</v>
      </c>
      <c r="H1822">
        <v>45855</v>
      </c>
      <c r="I1822">
        <v>45870</v>
      </c>
      <c r="J1822">
        <v>15</v>
      </c>
      <c r="K1822" t="s">
        <v>234</v>
      </c>
    </row>
    <row r="1823" spans="1:11">
      <c r="A1823" t="s">
        <v>1815</v>
      </c>
      <c r="B1823" t="s">
        <v>323</v>
      </c>
      <c r="C1823" t="s">
        <v>1835</v>
      </c>
      <c r="D1823" t="s">
        <v>671</v>
      </c>
      <c r="E1823">
        <v>1000</v>
      </c>
      <c r="F1823">
        <v>24225.93</v>
      </c>
      <c r="G1823">
        <v>66.63</v>
      </c>
      <c r="H1823">
        <v>45855</v>
      </c>
      <c r="I1823">
        <v>45891</v>
      </c>
      <c r="J1823">
        <v>36</v>
      </c>
      <c r="K1823" t="s">
        <v>224</v>
      </c>
    </row>
    <row r="1824" spans="1:11">
      <c r="A1824" t="s">
        <v>1841</v>
      </c>
      <c r="B1824" t="s">
        <v>323</v>
      </c>
      <c r="C1824" t="s">
        <v>1835</v>
      </c>
      <c r="D1824" t="s">
        <v>671</v>
      </c>
      <c r="E1824">
        <v>1000</v>
      </c>
      <c r="F1824">
        <v>23965.67</v>
      </c>
      <c r="G1824">
        <v>355.55</v>
      </c>
      <c r="H1824">
        <v>45855</v>
      </c>
      <c r="I1824">
        <v>45866</v>
      </c>
      <c r="J1824">
        <v>11</v>
      </c>
      <c r="K1824" t="s">
        <v>231</v>
      </c>
    </row>
    <row r="1825" spans="1:11">
      <c r="A1825" t="s">
        <v>1815</v>
      </c>
      <c r="B1825" t="s">
        <v>323</v>
      </c>
      <c r="C1825" t="s">
        <v>1835</v>
      </c>
      <c r="D1825" t="s">
        <v>671</v>
      </c>
      <c r="E1825">
        <v>1000</v>
      </c>
      <c r="F1825">
        <v>24225.93</v>
      </c>
      <c r="G1825">
        <v>95.88</v>
      </c>
      <c r="H1825">
        <v>45855</v>
      </c>
      <c r="I1825">
        <v>45891</v>
      </c>
      <c r="J1825">
        <v>36</v>
      </c>
      <c r="K1825" t="s">
        <v>224</v>
      </c>
    </row>
    <row r="1826" spans="1:11">
      <c r="A1826" t="s">
        <v>1841</v>
      </c>
      <c r="B1826" t="s">
        <v>323</v>
      </c>
      <c r="C1826" t="s">
        <v>1835</v>
      </c>
      <c r="D1826" t="s">
        <v>671</v>
      </c>
      <c r="E1826">
        <v>1000</v>
      </c>
      <c r="F1826">
        <v>23965.67</v>
      </c>
      <c r="G1826">
        <v>375.31</v>
      </c>
      <c r="H1826">
        <v>45855</v>
      </c>
      <c r="I1826">
        <v>45863</v>
      </c>
      <c r="J1826">
        <v>8</v>
      </c>
      <c r="K1826" t="s">
        <v>231</v>
      </c>
    </row>
    <row r="1827" spans="1:11">
      <c r="A1827" t="s">
        <v>1842</v>
      </c>
      <c r="B1827" t="s">
        <v>323</v>
      </c>
      <c r="C1827" t="s">
        <v>1835</v>
      </c>
      <c r="D1827" t="s">
        <v>671</v>
      </c>
      <c r="E1827">
        <v>1000</v>
      </c>
      <c r="F1827">
        <v>24466.23</v>
      </c>
      <c r="G1827">
        <v>32.5</v>
      </c>
      <c r="H1827">
        <v>45855</v>
      </c>
      <c r="I1827">
        <v>45867</v>
      </c>
      <c r="J1827">
        <v>12</v>
      </c>
      <c r="K1827" t="s">
        <v>234</v>
      </c>
    </row>
    <row r="1828" spans="1:11">
      <c r="A1828" t="s">
        <v>1842</v>
      </c>
      <c r="B1828" t="s">
        <v>323</v>
      </c>
      <c r="C1828" t="s">
        <v>1835</v>
      </c>
      <c r="D1828" t="s">
        <v>671</v>
      </c>
      <c r="E1828">
        <v>1000</v>
      </c>
      <c r="F1828">
        <v>24955.52</v>
      </c>
      <c r="G1828">
        <v>32.5</v>
      </c>
      <c r="H1828">
        <v>45855</v>
      </c>
      <c r="I1828">
        <v>45866</v>
      </c>
      <c r="J1828">
        <v>11</v>
      </c>
      <c r="K1828" t="s">
        <v>234</v>
      </c>
    </row>
    <row r="1829" spans="1:11">
      <c r="A1829" t="s">
        <v>1810</v>
      </c>
      <c r="B1829" t="s">
        <v>323</v>
      </c>
      <c r="C1829" t="s">
        <v>1835</v>
      </c>
      <c r="D1829" t="s">
        <v>671</v>
      </c>
      <c r="E1829">
        <v>1000</v>
      </c>
      <c r="F1829">
        <v>26960.39</v>
      </c>
      <c r="G1829">
        <v>19.5</v>
      </c>
      <c r="H1829">
        <v>45855</v>
      </c>
      <c r="I1829">
        <v>45870</v>
      </c>
      <c r="J1829">
        <v>15</v>
      </c>
      <c r="K1829" t="s">
        <v>224</v>
      </c>
    </row>
    <row r="1830" spans="1:11">
      <c r="A1830" t="s">
        <v>1812</v>
      </c>
      <c r="B1830" t="s">
        <v>323</v>
      </c>
      <c r="C1830" t="s">
        <v>1835</v>
      </c>
      <c r="D1830" t="s">
        <v>671</v>
      </c>
      <c r="E1830">
        <v>1000</v>
      </c>
      <c r="F1830">
        <v>27084.69</v>
      </c>
      <c r="G1830">
        <v>95.88</v>
      </c>
      <c r="H1830">
        <v>45855</v>
      </c>
      <c r="I1830">
        <v>45891</v>
      </c>
      <c r="J1830">
        <v>36</v>
      </c>
      <c r="K1830" t="s">
        <v>224</v>
      </c>
    </row>
    <row r="1831" spans="1:11">
      <c r="A1831" t="s">
        <v>1838</v>
      </c>
      <c r="B1831" t="s">
        <v>323</v>
      </c>
      <c r="C1831" t="s">
        <v>1835</v>
      </c>
      <c r="D1831" t="s">
        <v>671</v>
      </c>
      <c r="E1831">
        <v>1000</v>
      </c>
      <c r="F1831">
        <v>27075.200000000001</v>
      </c>
      <c r="G1831">
        <v>373.75</v>
      </c>
      <c r="H1831">
        <v>45855</v>
      </c>
      <c r="I1831">
        <v>45904</v>
      </c>
      <c r="J1831">
        <v>49</v>
      </c>
      <c r="K1831" t="s">
        <v>244</v>
      </c>
    </row>
    <row r="1832" spans="1:11">
      <c r="A1832" t="s">
        <v>1810</v>
      </c>
      <c r="B1832" t="s">
        <v>323</v>
      </c>
      <c r="C1832" t="s">
        <v>1835</v>
      </c>
      <c r="D1832" t="s">
        <v>671</v>
      </c>
      <c r="E1832">
        <v>1000</v>
      </c>
      <c r="F1832">
        <v>27510.57</v>
      </c>
      <c r="G1832">
        <v>19.5</v>
      </c>
      <c r="H1832">
        <v>45855</v>
      </c>
      <c r="I1832">
        <v>45869</v>
      </c>
      <c r="J1832">
        <v>14</v>
      </c>
      <c r="K1832" t="s">
        <v>224</v>
      </c>
    </row>
    <row r="1833" spans="1:11">
      <c r="A1833" t="s">
        <v>1810</v>
      </c>
      <c r="B1833" t="s">
        <v>323</v>
      </c>
      <c r="C1833" t="s">
        <v>1835</v>
      </c>
      <c r="D1833" t="s">
        <v>671</v>
      </c>
      <c r="E1833">
        <v>1000</v>
      </c>
      <c r="F1833">
        <v>27510.57</v>
      </c>
      <c r="G1833">
        <v>30.88</v>
      </c>
      <c r="H1833">
        <v>45855</v>
      </c>
      <c r="I1833">
        <v>45867</v>
      </c>
      <c r="J1833">
        <v>12</v>
      </c>
      <c r="K1833" t="s">
        <v>224</v>
      </c>
    </row>
    <row r="1834" spans="1:11">
      <c r="A1834" t="s">
        <v>1836</v>
      </c>
      <c r="B1834" t="s">
        <v>323</v>
      </c>
      <c r="C1834" t="s">
        <v>1835</v>
      </c>
      <c r="D1834" t="s">
        <v>671</v>
      </c>
      <c r="E1834">
        <v>1000</v>
      </c>
      <c r="F1834">
        <v>27764.75</v>
      </c>
      <c r="G1834">
        <v>113.75</v>
      </c>
      <c r="H1834">
        <v>45855</v>
      </c>
      <c r="I1834">
        <v>45888</v>
      </c>
      <c r="J1834">
        <v>33</v>
      </c>
      <c r="K1834" t="s">
        <v>1793</v>
      </c>
    </row>
    <row r="1835" spans="1:11">
      <c r="A1835" t="s">
        <v>1813</v>
      </c>
      <c r="B1835" t="s">
        <v>323</v>
      </c>
      <c r="C1835" t="s">
        <v>1835</v>
      </c>
      <c r="D1835" t="s">
        <v>671</v>
      </c>
      <c r="E1835">
        <v>1000</v>
      </c>
      <c r="F1835">
        <v>28737.55</v>
      </c>
      <c r="G1835">
        <v>30.88</v>
      </c>
      <c r="H1835">
        <v>45855</v>
      </c>
      <c r="I1835">
        <v>45891</v>
      </c>
      <c r="J1835">
        <v>36</v>
      </c>
      <c r="K1835" t="s">
        <v>224</v>
      </c>
    </row>
    <row r="1836" spans="1:11">
      <c r="A1836" t="s">
        <v>1811</v>
      </c>
      <c r="B1836" t="s">
        <v>323</v>
      </c>
      <c r="C1836" t="s">
        <v>1835</v>
      </c>
      <c r="D1836" t="s">
        <v>671</v>
      </c>
      <c r="E1836">
        <v>1000</v>
      </c>
      <c r="F1836">
        <v>29264.94</v>
      </c>
      <c r="G1836">
        <v>81.25</v>
      </c>
      <c r="H1836">
        <v>45855</v>
      </c>
      <c r="I1836">
        <v>45902</v>
      </c>
      <c r="J1836">
        <v>47</v>
      </c>
      <c r="K1836" t="s">
        <v>1825</v>
      </c>
    </row>
    <row r="1837" spans="1:11">
      <c r="A1837" t="s">
        <v>1811</v>
      </c>
      <c r="B1837" t="s">
        <v>323</v>
      </c>
      <c r="C1837" t="s">
        <v>1835</v>
      </c>
      <c r="D1837" t="s">
        <v>671</v>
      </c>
      <c r="E1837">
        <v>1000</v>
      </c>
      <c r="F1837">
        <v>29264.94</v>
      </c>
      <c r="G1837">
        <v>89.38</v>
      </c>
      <c r="H1837">
        <v>45855</v>
      </c>
      <c r="I1837">
        <v>45898</v>
      </c>
      <c r="J1837">
        <v>43</v>
      </c>
      <c r="K1837" t="s">
        <v>1825</v>
      </c>
    </row>
    <row r="1838" spans="1:11">
      <c r="A1838" t="s">
        <v>1813</v>
      </c>
      <c r="B1838" t="s">
        <v>323</v>
      </c>
      <c r="C1838" t="s">
        <v>1835</v>
      </c>
      <c r="D1838" t="s">
        <v>671</v>
      </c>
      <c r="E1838">
        <v>1000</v>
      </c>
      <c r="F1838">
        <v>30249.97</v>
      </c>
      <c r="G1838">
        <v>30.88</v>
      </c>
      <c r="H1838">
        <v>45855</v>
      </c>
      <c r="I1838">
        <v>45890</v>
      </c>
      <c r="J1838">
        <v>35</v>
      </c>
      <c r="K1838" t="s">
        <v>224</v>
      </c>
    </row>
    <row r="1839" spans="1:11">
      <c r="A1839" t="s">
        <v>1841</v>
      </c>
      <c r="B1839" t="s">
        <v>323</v>
      </c>
      <c r="C1839" t="s">
        <v>1835</v>
      </c>
      <c r="D1839" t="s">
        <v>671</v>
      </c>
      <c r="E1839">
        <v>1000</v>
      </c>
      <c r="F1839">
        <v>31154.87</v>
      </c>
      <c r="G1839">
        <v>375.31</v>
      </c>
      <c r="H1839">
        <v>45855</v>
      </c>
      <c r="I1839">
        <v>45862</v>
      </c>
      <c r="J1839">
        <v>7</v>
      </c>
      <c r="K1839" t="s">
        <v>231</v>
      </c>
    </row>
    <row r="1840" spans="1:11">
      <c r="A1840" t="s">
        <v>1844</v>
      </c>
      <c r="B1840" t="s">
        <v>323</v>
      </c>
      <c r="C1840" t="s">
        <v>1835</v>
      </c>
      <c r="D1840" t="s">
        <v>671</v>
      </c>
      <c r="E1840">
        <v>1000</v>
      </c>
      <c r="F1840">
        <v>32223.33</v>
      </c>
      <c r="G1840">
        <v>24.38</v>
      </c>
      <c r="H1840">
        <v>45855</v>
      </c>
      <c r="I1840">
        <v>45894</v>
      </c>
      <c r="J1840">
        <v>39</v>
      </c>
      <c r="K1840" t="s">
        <v>1793</v>
      </c>
    </row>
    <row r="1841" spans="1:11">
      <c r="A1841" t="s">
        <v>1844</v>
      </c>
      <c r="B1841" t="s">
        <v>323</v>
      </c>
      <c r="C1841" t="s">
        <v>1835</v>
      </c>
      <c r="D1841" t="s">
        <v>671</v>
      </c>
      <c r="E1841">
        <v>1000</v>
      </c>
      <c r="F1841">
        <v>32223.33</v>
      </c>
      <c r="G1841">
        <v>156</v>
      </c>
      <c r="H1841">
        <v>45855</v>
      </c>
      <c r="I1841">
        <v>45890</v>
      </c>
      <c r="J1841">
        <v>35</v>
      </c>
      <c r="K1841" t="s">
        <v>1793</v>
      </c>
    </row>
    <row r="1842" spans="1:11">
      <c r="A1842" t="s">
        <v>1685</v>
      </c>
      <c r="B1842" t="s">
        <v>323</v>
      </c>
      <c r="C1842" t="s">
        <v>1835</v>
      </c>
      <c r="D1842" t="s">
        <v>671</v>
      </c>
      <c r="E1842">
        <v>1000</v>
      </c>
      <c r="F1842">
        <v>37747.31</v>
      </c>
      <c r="G1842">
        <v>195</v>
      </c>
      <c r="H1842">
        <v>45855</v>
      </c>
      <c r="I1842">
        <v>45896</v>
      </c>
      <c r="J1842">
        <v>41</v>
      </c>
      <c r="K1842" t="s">
        <v>224</v>
      </c>
    </row>
    <row r="1843" spans="1:11">
      <c r="A1843" t="s">
        <v>1685</v>
      </c>
      <c r="B1843" t="s">
        <v>323</v>
      </c>
      <c r="C1843" t="s">
        <v>1835</v>
      </c>
      <c r="D1843" t="s">
        <v>671</v>
      </c>
      <c r="E1843">
        <v>1000</v>
      </c>
      <c r="F1843">
        <v>37747.31</v>
      </c>
      <c r="G1843">
        <v>199.88</v>
      </c>
      <c r="H1843">
        <v>45855</v>
      </c>
      <c r="I1843">
        <v>45894</v>
      </c>
      <c r="J1843">
        <v>39</v>
      </c>
      <c r="K1843" t="s">
        <v>224</v>
      </c>
    </row>
    <row r="1844" spans="1:11">
      <c r="A1844" t="s">
        <v>1822</v>
      </c>
      <c r="B1844" t="s">
        <v>323</v>
      </c>
      <c r="C1844" t="s">
        <v>1835</v>
      </c>
      <c r="D1844" t="s">
        <v>671</v>
      </c>
      <c r="E1844">
        <v>1000</v>
      </c>
      <c r="F1844">
        <v>42105.97</v>
      </c>
      <c r="G1844">
        <v>56.88</v>
      </c>
      <c r="H1844">
        <v>45855</v>
      </c>
      <c r="I1844">
        <v>45901</v>
      </c>
      <c r="J1844">
        <v>46</v>
      </c>
      <c r="K1844" t="s">
        <v>224</v>
      </c>
    </row>
    <row r="1845" spans="1:11">
      <c r="A1845" t="s">
        <v>1822</v>
      </c>
      <c r="B1845" t="s">
        <v>323</v>
      </c>
      <c r="C1845" t="s">
        <v>1835</v>
      </c>
      <c r="D1845" t="s">
        <v>671</v>
      </c>
      <c r="E1845">
        <v>1000</v>
      </c>
      <c r="F1845">
        <v>42531.27</v>
      </c>
      <c r="G1845">
        <v>56.88</v>
      </c>
      <c r="H1845">
        <v>45855</v>
      </c>
      <c r="I1845">
        <v>45873</v>
      </c>
      <c r="J1845">
        <v>18</v>
      </c>
      <c r="K1845" t="s">
        <v>224</v>
      </c>
    </row>
    <row r="1846" spans="1:11">
      <c r="A1846" t="s">
        <v>1840</v>
      </c>
      <c r="B1846" t="s">
        <v>323</v>
      </c>
      <c r="C1846" t="s">
        <v>1835</v>
      </c>
      <c r="D1846" t="s">
        <v>671</v>
      </c>
      <c r="E1846">
        <v>1000</v>
      </c>
      <c r="F1846">
        <v>57341.69</v>
      </c>
      <c r="G1846">
        <v>65</v>
      </c>
      <c r="H1846">
        <v>45855</v>
      </c>
      <c r="I1846">
        <v>45875</v>
      </c>
      <c r="J1846">
        <v>20</v>
      </c>
      <c r="K1846" t="s">
        <v>234</v>
      </c>
    </row>
    <row r="1847" spans="1:11">
      <c r="A1847" t="s">
        <v>1821</v>
      </c>
      <c r="B1847" t="s">
        <v>323</v>
      </c>
      <c r="C1847" t="s">
        <v>1835</v>
      </c>
      <c r="D1847" t="s">
        <v>671</v>
      </c>
      <c r="E1847">
        <v>1000</v>
      </c>
      <c r="F1847">
        <v>57667.53</v>
      </c>
      <c r="G1847">
        <v>13.82</v>
      </c>
      <c r="H1847">
        <v>45855</v>
      </c>
      <c r="I1847">
        <v>45908</v>
      </c>
      <c r="J1847">
        <v>53</v>
      </c>
      <c r="K1847" t="s">
        <v>277</v>
      </c>
    </row>
    <row r="1848" spans="1:11">
      <c r="A1848" t="s">
        <v>1807</v>
      </c>
      <c r="B1848" t="s">
        <v>323</v>
      </c>
      <c r="C1848" t="s">
        <v>1835</v>
      </c>
      <c r="D1848" t="s">
        <v>671</v>
      </c>
      <c r="E1848">
        <v>1000</v>
      </c>
      <c r="F1848">
        <v>61427.64</v>
      </c>
      <c r="G1848">
        <v>61.75</v>
      </c>
      <c r="H1848">
        <v>45855</v>
      </c>
      <c r="I1848">
        <v>45901</v>
      </c>
      <c r="J1848">
        <v>46</v>
      </c>
      <c r="K1848" t="s">
        <v>224</v>
      </c>
    </row>
    <row r="1849" spans="1:11">
      <c r="A1849" t="s">
        <v>1807</v>
      </c>
      <c r="B1849" t="s">
        <v>323</v>
      </c>
      <c r="C1849" t="s">
        <v>1835</v>
      </c>
      <c r="D1849" t="s">
        <v>671</v>
      </c>
      <c r="E1849">
        <v>1000</v>
      </c>
      <c r="F1849">
        <v>63327.41</v>
      </c>
      <c r="G1849">
        <v>61.75</v>
      </c>
      <c r="H1849">
        <v>45855</v>
      </c>
      <c r="I1849">
        <v>45898</v>
      </c>
      <c r="J1849">
        <v>43</v>
      </c>
      <c r="K1849" t="s">
        <v>224</v>
      </c>
    </row>
    <row r="1850" spans="1:11">
      <c r="A1850" t="s">
        <v>1807</v>
      </c>
      <c r="B1850" t="s">
        <v>323</v>
      </c>
      <c r="C1850" t="s">
        <v>1835</v>
      </c>
      <c r="D1850" t="s">
        <v>671</v>
      </c>
      <c r="E1850">
        <v>1000</v>
      </c>
      <c r="F1850">
        <v>63327.41</v>
      </c>
      <c r="G1850">
        <v>65</v>
      </c>
      <c r="H1850">
        <v>45855</v>
      </c>
      <c r="I1850">
        <v>45897</v>
      </c>
      <c r="J1850">
        <v>42</v>
      </c>
      <c r="K1850" t="s">
        <v>224</v>
      </c>
    </row>
    <row r="1851" spans="1:11">
      <c r="A1851" t="s">
        <v>1844</v>
      </c>
      <c r="B1851" t="s">
        <v>323</v>
      </c>
      <c r="C1851" t="s">
        <v>1835</v>
      </c>
      <c r="D1851" t="s">
        <v>671</v>
      </c>
      <c r="E1851">
        <v>1000</v>
      </c>
      <c r="F1851">
        <v>66129.31</v>
      </c>
      <c r="G1851">
        <v>156</v>
      </c>
      <c r="H1851">
        <v>45855</v>
      </c>
      <c r="I1851">
        <v>45888</v>
      </c>
      <c r="J1851">
        <v>33</v>
      </c>
      <c r="K1851" t="s">
        <v>1793</v>
      </c>
    </row>
    <row r="1852" spans="1:11">
      <c r="A1852" t="s">
        <v>2012</v>
      </c>
      <c r="B1852" t="s">
        <v>323</v>
      </c>
      <c r="C1852" t="s">
        <v>1835</v>
      </c>
      <c r="D1852" t="s">
        <v>671</v>
      </c>
      <c r="E1852">
        <v>1000</v>
      </c>
      <c r="F1852">
        <v>66186.12</v>
      </c>
      <c r="G1852">
        <v>553.38</v>
      </c>
      <c r="H1852">
        <v>45855</v>
      </c>
      <c r="I1852">
        <v>45911</v>
      </c>
      <c r="J1852">
        <v>56</v>
      </c>
      <c r="K1852" t="s">
        <v>231</v>
      </c>
    </row>
    <row r="1853" spans="1:11">
      <c r="A1853" t="s">
        <v>2012</v>
      </c>
      <c r="B1853" t="s">
        <v>323</v>
      </c>
      <c r="C1853" t="s">
        <v>1835</v>
      </c>
      <c r="D1853" t="s">
        <v>671</v>
      </c>
      <c r="E1853">
        <v>1000</v>
      </c>
      <c r="F1853">
        <v>66186.12</v>
      </c>
      <c r="G1853">
        <v>889.36</v>
      </c>
      <c r="H1853">
        <v>45855</v>
      </c>
      <c r="I1853">
        <v>45908</v>
      </c>
      <c r="J1853">
        <v>53</v>
      </c>
      <c r="K1853" t="s">
        <v>231</v>
      </c>
    </row>
    <row r="1854" spans="1:11">
      <c r="A1854" t="s">
        <v>1888</v>
      </c>
      <c r="B1854" t="s">
        <v>323</v>
      </c>
      <c r="C1854" t="s">
        <v>1859</v>
      </c>
      <c r="D1854" t="s">
        <v>414</v>
      </c>
      <c r="E1854">
        <v>1000</v>
      </c>
      <c r="F1854">
        <v>1738.05</v>
      </c>
      <c r="G1854">
        <v>197.64</v>
      </c>
      <c r="H1854">
        <v>45855</v>
      </c>
      <c r="I1854">
        <v>45896</v>
      </c>
      <c r="J1854">
        <v>41</v>
      </c>
      <c r="K1854" t="s">
        <v>231</v>
      </c>
    </row>
    <row r="1855" spans="1:11">
      <c r="A1855" t="s">
        <v>1888</v>
      </c>
      <c r="B1855" t="s">
        <v>323</v>
      </c>
      <c r="C1855" t="s">
        <v>1859</v>
      </c>
      <c r="D1855" t="s">
        <v>414</v>
      </c>
      <c r="E1855">
        <v>1000</v>
      </c>
      <c r="F1855">
        <v>1930.99</v>
      </c>
      <c r="G1855">
        <v>197.64</v>
      </c>
      <c r="H1855">
        <v>45855</v>
      </c>
      <c r="I1855">
        <v>45895</v>
      </c>
      <c r="J1855">
        <v>40</v>
      </c>
      <c r="K1855" t="s">
        <v>231</v>
      </c>
    </row>
    <row r="1856" spans="1:11">
      <c r="A1856" t="s">
        <v>1874</v>
      </c>
      <c r="B1856" t="s">
        <v>323</v>
      </c>
      <c r="C1856" t="s">
        <v>1859</v>
      </c>
      <c r="D1856" t="s">
        <v>414</v>
      </c>
      <c r="E1856">
        <v>1000</v>
      </c>
      <c r="F1856">
        <v>1810.5</v>
      </c>
      <c r="G1856">
        <v>328.08</v>
      </c>
      <c r="H1856">
        <v>45855</v>
      </c>
      <c r="I1856">
        <v>45912</v>
      </c>
      <c r="J1856">
        <v>57</v>
      </c>
      <c r="K1856" t="s">
        <v>216</v>
      </c>
    </row>
    <row r="1857" spans="1:11">
      <c r="A1857" t="s">
        <v>1872</v>
      </c>
      <c r="B1857" t="s">
        <v>323</v>
      </c>
      <c r="C1857" t="s">
        <v>1859</v>
      </c>
      <c r="D1857" t="s">
        <v>414</v>
      </c>
      <c r="E1857">
        <v>1000</v>
      </c>
      <c r="F1857">
        <v>2172.6799999999998</v>
      </c>
      <c r="G1857">
        <v>59.29</v>
      </c>
      <c r="H1857">
        <v>45855</v>
      </c>
      <c r="I1857">
        <v>45877</v>
      </c>
      <c r="J1857">
        <v>22</v>
      </c>
      <c r="K1857" t="s">
        <v>275</v>
      </c>
    </row>
    <row r="1858" spans="1:11">
      <c r="A1858" t="s">
        <v>1849</v>
      </c>
      <c r="B1858" t="s">
        <v>323</v>
      </c>
      <c r="C1858" t="s">
        <v>1859</v>
      </c>
      <c r="D1858" t="s">
        <v>414</v>
      </c>
      <c r="E1858">
        <v>1000</v>
      </c>
      <c r="F1858">
        <v>1666.22</v>
      </c>
      <c r="G1858">
        <v>652.20000000000005</v>
      </c>
      <c r="H1858">
        <v>45855</v>
      </c>
      <c r="I1858">
        <v>45894</v>
      </c>
      <c r="J1858">
        <v>39</v>
      </c>
      <c r="K1858" t="s">
        <v>275</v>
      </c>
    </row>
    <row r="1859" spans="1:11">
      <c r="A1859" t="s">
        <v>1874</v>
      </c>
      <c r="B1859" t="s">
        <v>323</v>
      </c>
      <c r="C1859" t="s">
        <v>1859</v>
      </c>
      <c r="D1859" t="s">
        <v>414</v>
      </c>
      <c r="E1859">
        <v>1000</v>
      </c>
      <c r="F1859">
        <v>2011.47</v>
      </c>
      <c r="G1859">
        <v>328.08</v>
      </c>
      <c r="H1859">
        <v>45855</v>
      </c>
      <c r="I1859">
        <v>45905</v>
      </c>
      <c r="J1859">
        <v>50</v>
      </c>
      <c r="K1859" t="s">
        <v>216</v>
      </c>
    </row>
    <row r="1860" spans="1:11">
      <c r="A1860" t="s">
        <v>1843</v>
      </c>
      <c r="B1860" t="s">
        <v>323</v>
      </c>
      <c r="C1860" t="s">
        <v>1859</v>
      </c>
      <c r="D1860" t="s">
        <v>414</v>
      </c>
      <c r="E1860">
        <v>1000</v>
      </c>
      <c r="F1860">
        <v>2033.52</v>
      </c>
      <c r="G1860">
        <v>335.98</v>
      </c>
      <c r="H1860">
        <v>45855</v>
      </c>
      <c r="I1860">
        <v>45881</v>
      </c>
      <c r="J1860">
        <v>26</v>
      </c>
      <c r="K1860" t="s">
        <v>237</v>
      </c>
    </row>
    <row r="1861" spans="1:11">
      <c r="A1861" t="s">
        <v>1866</v>
      </c>
      <c r="B1861" t="s">
        <v>323</v>
      </c>
      <c r="C1861" t="s">
        <v>1859</v>
      </c>
      <c r="D1861" t="s">
        <v>414</v>
      </c>
      <c r="E1861">
        <v>1000</v>
      </c>
      <c r="F1861">
        <v>2277.9899999999998</v>
      </c>
      <c r="G1861">
        <v>168</v>
      </c>
      <c r="H1861">
        <v>45855</v>
      </c>
      <c r="I1861">
        <v>45882</v>
      </c>
      <c r="J1861">
        <v>27</v>
      </c>
      <c r="K1861" t="s">
        <v>284</v>
      </c>
    </row>
    <row r="1862" spans="1:11">
      <c r="A1862" t="s">
        <v>1849</v>
      </c>
      <c r="B1862" t="s">
        <v>323</v>
      </c>
      <c r="C1862" t="s">
        <v>1859</v>
      </c>
      <c r="D1862" t="s">
        <v>414</v>
      </c>
      <c r="E1862">
        <v>1000</v>
      </c>
      <c r="F1862">
        <v>1832.66</v>
      </c>
      <c r="G1862">
        <v>652.20000000000005</v>
      </c>
      <c r="H1862">
        <v>45855</v>
      </c>
      <c r="I1862">
        <v>45890</v>
      </c>
      <c r="J1862">
        <v>35</v>
      </c>
      <c r="K1862" t="s">
        <v>275</v>
      </c>
    </row>
    <row r="1863" spans="1:11">
      <c r="A1863" t="s">
        <v>1888</v>
      </c>
      <c r="B1863" t="s">
        <v>323</v>
      </c>
      <c r="C1863" t="s">
        <v>1859</v>
      </c>
      <c r="D1863" t="s">
        <v>414</v>
      </c>
      <c r="E1863">
        <v>1000</v>
      </c>
      <c r="F1863">
        <v>2336.61</v>
      </c>
      <c r="G1863">
        <v>197.64</v>
      </c>
      <c r="H1863">
        <v>45855</v>
      </c>
      <c r="I1863">
        <v>45889</v>
      </c>
      <c r="J1863">
        <v>34</v>
      </c>
      <c r="K1863" t="s">
        <v>231</v>
      </c>
    </row>
    <row r="1864" spans="1:11">
      <c r="A1864" t="s">
        <v>1843</v>
      </c>
      <c r="B1864" t="s">
        <v>323</v>
      </c>
      <c r="C1864" t="s">
        <v>1859</v>
      </c>
      <c r="D1864" t="s">
        <v>414</v>
      </c>
      <c r="E1864">
        <v>1000</v>
      </c>
      <c r="F1864">
        <v>2210.21</v>
      </c>
      <c r="G1864">
        <v>335.98</v>
      </c>
      <c r="H1864">
        <v>45855</v>
      </c>
      <c r="I1864">
        <v>45873</v>
      </c>
      <c r="J1864">
        <v>18</v>
      </c>
      <c r="K1864" t="s">
        <v>237</v>
      </c>
    </row>
    <row r="1865" spans="1:11">
      <c r="A1865" t="s">
        <v>1879</v>
      </c>
      <c r="B1865" t="s">
        <v>323</v>
      </c>
      <c r="C1865" t="s">
        <v>1859</v>
      </c>
      <c r="D1865" t="s">
        <v>414</v>
      </c>
      <c r="E1865">
        <v>1000</v>
      </c>
      <c r="F1865">
        <v>2156.61</v>
      </c>
      <c r="G1865">
        <v>395.27</v>
      </c>
      <c r="H1865">
        <v>45855</v>
      </c>
      <c r="I1865">
        <v>45908</v>
      </c>
      <c r="J1865">
        <v>53</v>
      </c>
      <c r="K1865" t="s">
        <v>263</v>
      </c>
    </row>
    <row r="1866" spans="1:11">
      <c r="A1866" t="s">
        <v>1866</v>
      </c>
      <c r="B1866" t="s">
        <v>323</v>
      </c>
      <c r="C1866" t="s">
        <v>1859</v>
      </c>
      <c r="D1866" t="s">
        <v>414</v>
      </c>
      <c r="E1866">
        <v>1000</v>
      </c>
      <c r="F1866">
        <v>2423.29</v>
      </c>
      <c r="G1866">
        <v>168</v>
      </c>
      <c r="H1866">
        <v>45855</v>
      </c>
      <c r="I1866">
        <v>45877</v>
      </c>
      <c r="J1866">
        <v>22</v>
      </c>
      <c r="K1866" t="s">
        <v>284</v>
      </c>
    </row>
    <row r="1867" spans="1:11">
      <c r="A1867" t="s">
        <v>2011</v>
      </c>
      <c r="B1867" t="s">
        <v>323</v>
      </c>
      <c r="C1867" t="s">
        <v>1859</v>
      </c>
      <c r="D1867" t="s">
        <v>414</v>
      </c>
      <c r="E1867">
        <v>1000</v>
      </c>
      <c r="F1867">
        <v>2590.7800000000002</v>
      </c>
      <c r="G1867">
        <v>13.33</v>
      </c>
      <c r="H1867">
        <v>45855</v>
      </c>
      <c r="I1867">
        <v>45891</v>
      </c>
      <c r="J1867">
        <v>36</v>
      </c>
      <c r="K1867" t="s">
        <v>1793</v>
      </c>
    </row>
    <row r="1868" spans="1:11">
      <c r="A1868" t="s">
        <v>1879</v>
      </c>
      <c r="B1868" t="s">
        <v>323</v>
      </c>
      <c r="C1868" t="s">
        <v>1859</v>
      </c>
      <c r="D1868" t="s">
        <v>414</v>
      </c>
      <c r="E1868">
        <v>1000</v>
      </c>
      <c r="F1868">
        <v>2270.04</v>
      </c>
      <c r="G1868">
        <v>395.27</v>
      </c>
      <c r="H1868">
        <v>45855</v>
      </c>
      <c r="I1868">
        <v>45898</v>
      </c>
      <c r="J1868">
        <v>43</v>
      </c>
      <c r="K1868" t="s">
        <v>263</v>
      </c>
    </row>
    <row r="1869" spans="1:11">
      <c r="A1869" t="s">
        <v>1850</v>
      </c>
      <c r="B1869" t="s">
        <v>323</v>
      </c>
      <c r="C1869" t="s">
        <v>1859</v>
      </c>
      <c r="D1869" t="s">
        <v>414</v>
      </c>
      <c r="E1869">
        <v>1000</v>
      </c>
      <c r="F1869">
        <v>2778.05</v>
      </c>
      <c r="G1869">
        <v>22.75</v>
      </c>
      <c r="H1869">
        <v>45855</v>
      </c>
      <c r="I1869">
        <v>45917</v>
      </c>
      <c r="J1869">
        <v>62</v>
      </c>
      <c r="K1869" t="s">
        <v>258</v>
      </c>
    </row>
    <row r="1870" spans="1:11">
      <c r="A1870" t="s">
        <v>1843</v>
      </c>
      <c r="B1870" t="s">
        <v>323</v>
      </c>
      <c r="C1870" t="s">
        <v>1859</v>
      </c>
      <c r="D1870" t="s">
        <v>414</v>
      </c>
      <c r="E1870">
        <v>1000</v>
      </c>
      <c r="F1870">
        <v>2210.21</v>
      </c>
      <c r="G1870">
        <v>632.44000000000005</v>
      </c>
      <c r="H1870">
        <v>45855</v>
      </c>
      <c r="I1870">
        <v>45870</v>
      </c>
      <c r="J1870">
        <v>15</v>
      </c>
      <c r="K1870" t="s">
        <v>237</v>
      </c>
    </row>
    <row r="1871" spans="1:11">
      <c r="A1871" t="s">
        <v>1868</v>
      </c>
      <c r="B1871" t="s">
        <v>323</v>
      </c>
      <c r="C1871" t="s">
        <v>1859</v>
      </c>
      <c r="D1871" t="s">
        <v>414</v>
      </c>
      <c r="E1871">
        <v>1000</v>
      </c>
      <c r="F1871">
        <v>2824.87</v>
      </c>
      <c r="G1871">
        <v>43.52</v>
      </c>
      <c r="H1871">
        <v>45855</v>
      </c>
      <c r="I1871">
        <v>45896</v>
      </c>
      <c r="J1871">
        <v>41</v>
      </c>
      <c r="K1871" t="s">
        <v>220</v>
      </c>
    </row>
    <row r="1872" spans="1:11">
      <c r="A1872" t="s">
        <v>1871</v>
      </c>
      <c r="B1872" t="s">
        <v>323</v>
      </c>
      <c r="C1872" t="s">
        <v>1859</v>
      </c>
      <c r="D1872" t="s">
        <v>414</v>
      </c>
      <c r="E1872">
        <v>1000</v>
      </c>
      <c r="F1872">
        <v>2849.55</v>
      </c>
      <c r="G1872">
        <v>32.5</v>
      </c>
      <c r="H1872">
        <v>45855</v>
      </c>
      <c r="I1872">
        <v>45875</v>
      </c>
      <c r="J1872">
        <v>20</v>
      </c>
      <c r="K1872" t="s">
        <v>220</v>
      </c>
    </row>
    <row r="1873" spans="1:11">
      <c r="A1873" t="s">
        <v>2011</v>
      </c>
      <c r="B1873" t="s">
        <v>323</v>
      </c>
      <c r="C1873" t="s">
        <v>1859</v>
      </c>
      <c r="D1873" t="s">
        <v>414</v>
      </c>
      <c r="E1873">
        <v>1000</v>
      </c>
      <c r="F1873">
        <v>2878.47</v>
      </c>
      <c r="G1873">
        <v>13.33</v>
      </c>
      <c r="H1873">
        <v>45855</v>
      </c>
      <c r="I1873">
        <v>45876</v>
      </c>
      <c r="J1873">
        <v>21</v>
      </c>
      <c r="K1873" t="s">
        <v>1793</v>
      </c>
    </row>
    <row r="1874" spans="1:11">
      <c r="A1874" t="s">
        <v>2011</v>
      </c>
      <c r="B1874" t="s">
        <v>323</v>
      </c>
      <c r="C1874" t="s">
        <v>1859</v>
      </c>
      <c r="D1874" t="s">
        <v>414</v>
      </c>
      <c r="E1874">
        <v>1000</v>
      </c>
      <c r="F1874">
        <v>2878.47</v>
      </c>
      <c r="G1874">
        <v>26.98</v>
      </c>
      <c r="H1874">
        <v>45855</v>
      </c>
      <c r="I1874">
        <v>45874</v>
      </c>
      <c r="J1874">
        <v>19</v>
      </c>
      <c r="K1874" t="s">
        <v>1793</v>
      </c>
    </row>
    <row r="1875" spans="1:11">
      <c r="A1875" t="s">
        <v>1874</v>
      </c>
      <c r="B1875" t="s">
        <v>323</v>
      </c>
      <c r="C1875" t="s">
        <v>1859</v>
      </c>
      <c r="D1875" t="s">
        <v>414</v>
      </c>
      <c r="E1875">
        <v>1000</v>
      </c>
      <c r="F1875">
        <v>2011.47</v>
      </c>
      <c r="G1875">
        <v>920.88</v>
      </c>
      <c r="H1875">
        <v>45855</v>
      </c>
      <c r="I1875">
        <v>45898</v>
      </c>
      <c r="J1875">
        <v>43</v>
      </c>
      <c r="K1875" t="s">
        <v>216</v>
      </c>
    </row>
    <row r="1876" spans="1:11">
      <c r="A1876" t="s">
        <v>1879</v>
      </c>
      <c r="B1876" t="s">
        <v>323</v>
      </c>
      <c r="C1876" t="s">
        <v>1859</v>
      </c>
      <c r="D1876" t="s">
        <v>414</v>
      </c>
      <c r="E1876">
        <v>1000</v>
      </c>
      <c r="F1876">
        <v>2723.7</v>
      </c>
      <c r="G1876">
        <v>395.27</v>
      </c>
      <c r="H1876">
        <v>45855</v>
      </c>
      <c r="I1876">
        <v>45896</v>
      </c>
      <c r="J1876">
        <v>41</v>
      </c>
      <c r="K1876" t="s">
        <v>263</v>
      </c>
    </row>
    <row r="1877" spans="1:11">
      <c r="A1877" t="s">
        <v>1868</v>
      </c>
      <c r="B1877" t="s">
        <v>323</v>
      </c>
      <c r="C1877" t="s">
        <v>1859</v>
      </c>
      <c r="D1877" t="s">
        <v>414</v>
      </c>
      <c r="E1877">
        <v>1000</v>
      </c>
      <c r="F1877">
        <v>3138.58</v>
      </c>
      <c r="G1877">
        <v>43.52</v>
      </c>
      <c r="H1877">
        <v>45855</v>
      </c>
      <c r="I1877">
        <v>45891</v>
      </c>
      <c r="J1877">
        <v>36</v>
      </c>
      <c r="K1877" t="s">
        <v>220</v>
      </c>
    </row>
    <row r="1878" spans="1:11">
      <c r="A1878" t="s">
        <v>1868</v>
      </c>
      <c r="B1878" t="s">
        <v>323</v>
      </c>
      <c r="C1878" t="s">
        <v>1859</v>
      </c>
      <c r="D1878" t="s">
        <v>414</v>
      </c>
      <c r="E1878">
        <v>1000</v>
      </c>
      <c r="F1878">
        <v>3138.58</v>
      </c>
      <c r="G1878">
        <v>49.73</v>
      </c>
      <c r="H1878">
        <v>45855</v>
      </c>
      <c r="I1878">
        <v>45889</v>
      </c>
      <c r="J1878">
        <v>34</v>
      </c>
      <c r="K1878" t="s">
        <v>220</v>
      </c>
    </row>
    <row r="1879" spans="1:11">
      <c r="A1879" t="s">
        <v>1871</v>
      </c>
      <c r="B1879" t="s">
        <v>323</v>
      </c>
      <c r="C1879" t="s">
        <v>1859</v>
      </c>
      <c r="D1879" t="s">
        <v>414</v>
      </c>
      <c r="E1879">
        <v>1000</v>
      </c>
      <c r="F1879">
        <v>3165.99</v>
      </c>
      <c r="G1879">
        <v>32.5</v>
      </c>
      <c r="H1879">
        <v>45855</v>
      </c>
      <c r="I1879">
        <v>45873</v>
      </c>
      <c r="J1879">
        <v>18</v>
      </c>
      <c r="K1879" t="s">
        <v>220</v>
      </c>
    </row>
    <row r="1880" spans="1:11">
      <c r="A1880" t="s">
        <v>1868</v>
      </c>
      <c r="B1880" t="s">
        <v>323</v>
      </c>
      <c r="C1880" t="s">
        <v>1859</v>
      </c>
      <c r="D1880" t="s">
        <v>414</v>
      </c>
      <c r="E1880">
        <v>1000</v>
      </c>
      <c r="F1880">
        <v>3138.58</v>
      </c>
      <c r="G1880">
        <v>62.16</v>
      </c>
      <c r="H1880">
        <v>45855</v>
      </c>
      <c r="I1880">
        <v>45887</v>
      </c>
      <c r="J1880">
        <v>32</v>
      </c>
      <c r="K1880" t="s">
        <v>220</v>
      </c>
    </row>
    <row r="1881" spans="1:11">
      <c r="A1881" t="s">
        <v>1868</v>
      </c>
      <c r="B1881" t="s">
        <v>323</v>
      </c>
      <c r="C1881" t="s">
        <v>1859</v>
      </c>
      <c r="D1881" t="s">
        <v>414</v>
      </c>
      <c r="E1881">
        <v>1000</v>
      </c>
      <c r="F1881">
        <v>3138.58</v>
      </c>
      <c r="G1881">
        <v>74.59</v>
      </c>
      <c r="H1881">
        <v>45855</v>
      </c>
      <c r="I1881">
        <v>45894</v>
      </c>
      <c r="J1881">
        <v>39</v>
      </c>
      <c r="K1881" t="s">
        <v>220</v>
      </c>
    </row>
    <row r="1882" spans="1:11">
      <c r="A1882" t="s">
        <v>1871</v>
      </c>
      <c r="B1882" t="s">
        <v>323</v>
      </c>
      <c r="C1882" t="s">
        <v>1859</v>
      </c>
      <c r="D1882" t="s">
        <v>414</v>
      </c>
      <c r="E1882">
        <v>1000</v>
      </c>
      <c r="F1882">
        <v>3165.99</v>
      </c>
      <c r="G1882">
        <v>65</v>
      </c>
      <c r="H1882">
        <v>45855</v>
      </c>
      <c r="I1882">
        <v>45869</v>
      </c>
      <c r="J1882">
        <v>14</v>
      </c>
      <c r="K1882" t="s">
        <v>220</v>
      </c>
    </row>
    <row r="1883" spans="1:11">
      <c r="A1883" t="s">
        <v>1862</v>
      </c>
      <c r="B1883" t="s">
        <v>323</v>
      </c>
      <c r="C1883" t="s">
        <v>1859</v>
      </c>
      <c r="D1883" t="s">
        <v>414</v>
      </c>
      <c r="E1883">
        <v>1000</v>
      </c>
      <c r="F1883">
        <v>3162.12</v>
      </c>
      <c r="G1883">
        <v>105.63</v>
      </c>
      <c r="H1883">
        <v>45855</v>
      </c>
      <c r="I1883">
        <v>45881</v>
      </c>
      <c r="J1883">
        <v>26</v>
      </c>
      <c r="K1883" t="s">
        <v>1793</v>
      </c>
    </row>
    <row r="1884" spans="1:11">
      <c r="A1884" t="s">
        <v>1868</v>
      </c>
      <c r="B1884" t="s">
        <v>323</v>
      </c>
      <c r="C1884" t="s">
        <v>1859</v>
      </c>
      <c r="D1884" t="s">
        <v>414</v>
      </c>
      <c r="E1884">
        <v>1000</v>
      </c>
      <c r="F1884">
        <v>3138.58</v>
      </c>
      <c r="G1884">
        <v>136.75</v>
      </c>
      <c r="H1884">
        <v>45855</v>
      </c>
      <c r="I1884">
        <v>45890</v>
      </c>
      <c r="J1884">
        <v>35</v>
      </c>
      <c r="K1884" t="s">
        <v>220</v>
      </c>
    </row>
    <row r="1885" spans="1:11">
      <c r="A1885" t="s">
        <v>1851</v>
      </c>
      <c r="B1885" t="s">
        <v>323</v>
      </c>
      <c r="C1885" t="s">
        <v>1859</v>
      </c>
      <c r="D1885" t="s">
        <v>414</v>
      </c>
      <c r="E1885">
        <v>1000</v>
      </c>
      <c r="F1885">
        <v>3139.03</v>
      </c>
      <c r="G1885">
        <v>138.13</v>
      </c>
      <c r="H1885">
        <v>45855</v>
      </c>
      <c r="I1885">
        <v>45895</v>
      </c>
      <c r="J1885">
        <v>40</v>
      </c>
      <c r="K1885" t="s">
        <v>1793</v>
      </c>
    </row>
    <row r="1886" spans="1:11">
      <c r="A1886" t="s">
        <v>1850</v>
      </c>
      <c r="B1886" t="s">
        <v>323</v>
      </c>
      <c r="C1886" t="s">
        <v>1859</v>
      </c>
      <c r="D1886" t="s">
        <v>414</v>
      </c>
      <c r="E1886">
        <v>1000</v>
      </c>
      <c r="F1886">
        <v>3268.02</v>
      </c>
      <c r="G1886">
        <v>22.75</v>
      </c>
      <c r="H1886">
        <v>45855</v>
      </c>
      <c r="I1886">
        <v>45903</v>
      </c>
      <c r="J1886">
        <v>48</v>
      </c>
      <c r="K1886" t="s">
        <v>258</v>
      </c>
    </row>
    <row r="1887" spans="1:11">
      <c r="A1887" t="s">
        <v>1850</v>
      </c>
      <c r="B1887" t="s">
        <v>323</v>
      </c>
      <c r="C1887" t="s">
        <v>1859</v>
      </c>
      <c r="D1887" t="s">
        <v>414</v>
      </c>
      <c r="E1887">
        <v>1000</v>
      </c>
      <c r="F1887">
        <v>3268.02</v>
      </c>
      <c r="G1887">
        <v>81.25</v>
      </c>
      <c r="H1887">
        <v>45855</v>
      </c>
      <c r="I1887">
        <v>45901</v>
      </c>
      <c r="J1887">
        <v>46</v>
      </c>
      <c r="K1887" t="s">
        <v>258</v>
      </c>
    </row>
    <row r="1888" spans="1:11">
      <c r="A1888" t="s">
        <v>1866</v>
      </c>
      <c r="B1888" t="s">
        <v>323</v>
      </c>
      <c r="C1888" t="s">
        <v>1859</v>
      </c>
      <c r="D1888" t="s">
        <v>414</v>
      </c>
      <c r="E1888">
        <v>1000</v>
      </c>
      <c r="F1888">
        <v>3276.8</v>
      </c>
      <c r="G1888">
        <v>168</v>
      </c>
      <c r="H1888">
        <v>45855</v>
      </c>
      <c r="I1888">
        <v>45876</v>
      </c>
      <c r="J1888">
        <v>21</v>
      </c>
      <c r="K1888" t="s">
        <v>284</v>
      </c>
    </row>
    <row r="1889" spans="1:11">
      <c r="A1889" t="s">
        <v>1874</v>
      </c>
      <c r="B1889" t="s">
        <v>323</v>
      </c>
      <c r="C1889" t="s">
        <v>1859</v>
      </c>
      <c r="D1889" t="s">
        <v>414</v>
      </c>
      <c r="E1889">
        <v>1000</v>
      </c>
      <c r="F1889">
        <v>2614.41</v>
      </c>
      <c r="G1889">
        <v>920.88</v>
      </c>
      <c r="H1889">
        <v>45855</v>
      </c>
      <c r="I1889">
        <v>45895</v>
      </c>
      <c r="J1889">
        <v>40</v>
      </c>
      <c r="K1889" t="s">
        <v>216</v>
      </c>
    </row>
    <row r="1890" spans="1:11">
      <c r="A1890" t="s">
        <v>1871</v>
      </c>
      <c r="B1890" t="s">
        <v>323</v>
      </c>
      <c r="C1890" t="s">
        <v>1859</v>
      </c>
      <c r="D1890" t="s">
        <v>414</v>
      </c>
      <c r="E1890">
        <v>1000</v>
      </c>
      <c r="F1890">
        <v>3482.44</v>
      </c>
      <c r="G1890">
        <v>65</v>
      </c>
      <c r="H1890">
        <v>45855</v>
      </c>
      <c r="I1890">
        <v>45868</v>
      </c>
      <c r="J1890">
        <v>13</v>
      </c>
      <c r="K1890" t="s">
        <v>220</v>
      </c>
    </row>
    <row r="1891" spans="1:11">
      <c r="A1891" t="s">
        <v>1843</v>
      </c>
      <c r="B1891" t="s">
        <v>323</v>
      </c>
      <c r="C1891" t="s">
        <v>1859</v>
      </c>
      <c r="D1891" t="s">
        <v>414</v>
      </c>
      <c r="E1891">
        <v>1000</v>
      </c>
      <c r="F1891">
        <v>2946.94</v>
      </c>
      <c r="G1891">
        <v>632.44000000000005</v>
      </c>
      <c r="H1891">
        <v>45855</v>
      </c>
      <c r="I1891">
        <v>45869</v>
      </c>
      <c r="J1891">
        <v>14</v>
      </c>
      <c r="K1891" t="s">
        <v>237</v>
      </c>
    </row>
    <row r="1892" spans="1:11">
      <c r="A1892" t="s">
        <v>1883</v>
      </c>
      <c r="B1892" t="s">
        <v>323</v>
      </c>
      <c r="C1892" t="s">
        <v>1859</v>
      </c>
      <c r="D1892" t="s">
        <v>414</v>
      </c>
      <c r="E1892">
        <v>1000</v>
      </c>
      <c r="F1892">
        <v>3398.54</v>
      </c>
      <c r="G1892">
        <v>205.52</v>
      </c>
      <c r="H1892">
        <v>45855</v>
      </c>
      <c r="I1892">
        <v>45877</v>
      </c>
      <c r="J1892">
        <v>22</v>
      </c>
      <c r="K1892" t="s">
        <v>292</v>
      </c>
    </row>
    <row r="1893" spans="1:11">
      <c r="A1893" t="s">
        <v>2011</v>
      </c>
      <c r="B1893" t="s">
        <v>323</v>
      </c>
      <c r="C1893" t="s">
        <v>1859</v>
      </c>
      <c r="D1893" t="s">
        <v>414</v>
      </c>
      <c r="E1893">
        <v>1000</v>
      </c>
      <c r="F1893">
        <v>3597.7</v>
      </c>
      <c r="G1893">
        <v>26.98</v>
      </c>
      <c r="H1893">
        <v>45855</v>
      </c>
      <c r="I1893">
        <v>45870</v>
      </c>
      <c r="J1893">
        <v>15</v>
      </c>
      <c r="K1893" t="s">
        <v>1793</v>
      </c>
    </row>
    <row r="1894" spans="1:11">
      <c r="A1894" t="s">
        <v>1851</v>
      </c>
      <c r="B1894" t="s">
        <v>323</v>
      </c>
      <c r="C1894" t="s">
        <v>1859</v>
      </c>
      <c r="D1894" t="s">
        <v>414</v>
      </c>
      <c r="E1894">
        <v>1000</v>
      </c>
      <c r="F1894">
        <v>3606.89</v>
      </c>
      <c r="G1894">
        <v>138.13</v>
      </c>
      <c r="H1894">
        <v>45855</v>
      </c>
      <c r="I1894">
        <v>45889</v>
      </c>
      <c r="J1894">
        <v>34</v>
      </c>
      <c r="K1894" t="s">
        <v>1793</v>
      </c>
    </row>
    <row r="1895" spans="1:11">
      <c r="A1895" t="s">
        <v>1864</v>
      </c>
      <c r="B1895" t="s">
        <v>323</v>
      </c>
      <c r="C1895" t="s">
        <v>1859</v>
      </c>
      <c r="D1895" t="s">
        <v>414</v>
      </c>
      <c r="E1895">
        <v>1000</v>
      </c>
      <c r="F1895">
        <v>3645.63</v>
      </c>
      <c r="G1895">
        <v>167.36</v>
      </c>
      <c r="H1895">
        <v>45855</v>
      </c>
      <c r="I1895">
        <v>45897</v>
      </c>
      <c r="J1895">
        <v>42</v>
      </c>
      <c r="K1895" t="s">
        <v>1793</v>
      </c>
    </row>
    <row r="1896" spans="1:11">
      <c r="A1896" t="s">
        <v>1851</v>
      </c>
      <c r="B1896" t="s">
        <v>323</v>
      </c>
      <c r="C1896" t="s">
        <v>1859</v>
      </c>
      <c r="D1896" t="s">
        <v>414</v>
      </c>
      <c r="E1896">
        <v>1000</v>
      </c>
      <c r="F1896">
        <v>3606.89</v>
      </c>
      <c r="G1896">
        <v>276.25</v>
      </c>
      <c r="H1896">
        <v>45855</v>
      </c>
      <c r="I1896">
        <v>45887</v>
      </c>
      <c r="J1896">
        <v>32</v>
      </c>
      <c r="K1896" t="s">
        <v>1793</v>
      </c>
    </row>
    <row r="1897" spans="1:11">
      <c r="A1897" t="s">
        <v>1883</v>
      </c>
      <c r="B1897" t="s">
        <v>323</v>
      </c>
      <c r="C1897" t="s">
        <v>1859</v>
      </c>
      <c r="D1897" t="s">
        <v>414</v>
      </c>
      <c r="E1897">
        <v>1000</v>
      </c>
      <c r="F1897">
        <v>3775.98</v>
      </c>
      <c r="G1897">
        <v>205.52</v>
      </c>
      <c r="H1897">
        <v>45855</v>
      </c>
      <c r="I1897">
        <v>45873</v>
      </c>
      <c r="J1897">
        <v>18</v>
      </c>
      <c r="K1897" t="s">
        <v>292</v>
      </c>
    </row>
    <row r="1898" spans="1:11">
      <c r="A1898" t="s">
        <v>1873</v>
      </c>
      <c r="B1898" t="s">
        <v>323</v>
      </c>
      <c r="C1898" t="s">
        <v>1859</v>
      </c>
      <c r="D1898" t="s">
        <v>414</v>
      </c>
      <c r="E1898">
        <v>1000</v>
      </c>
      <c r="F1898">
        <v>3292.26</v>
      </c>
      <c r="G1898">
        <v>691.73</v>
      </c>
      <c r="H1898">
        <v>45855</v>
      </c>
      <c r="I1898">
        <v>45910</v>
      </c>
      <c r="J1898">
        <v>55</v>
      </c>
      <c r="K1898" t="s">
        <v>275</v>
      </c>
    </row>
    <row r="1899" spans="1:11">
      <c r="A1899" t="s">
        <v>1862</v>
      </c>
      <c r="B1899" t="s">
        <v>323</v>
      </c>
      <c r="C1899" t="s">
        <v>1859</v>
      </c>
      <c r="D1899" t="s">
        <v>414</v>
      </c>
      <c r="E1899">
        <v>1000</v>
      </c>
      <c r="F1899">
        <v>3952.27</v>
      </c>
      <c r="G1899">
        <v>105.63</v>
      </c>
      <c r="H1899">
        <v>45855</v>
      </c>
      <c r="I1899">
        <v>45873</v>
      </c>
      <c r="J1899">
        <v>18</v>
      </c>
      <c r="K1899" t="s">
        <v>1793</v>
      </c>
    </row>
    <row r="1900" spans="1:11">
      <c r="A1900" t="s">
        <v>1868</v>
      </c>
      <c r="B1900" t="s">
        <v>323</v>
      </c>
      <c r="C1900" t="s">
        <v>1859</v>
      </c>
      <c r="D1900" t="s">
        <v>414</v>
      </c>
      <c r="E1900">
        <v>1000</v>
      </c>
      <c r="F1900">
        <v>4079.65</v>
      </c>
      <c r="G1900">
        <v>49.73</v>
      </c>
      <c r="H1900">
        <v>45855</v>
      </c>
      <c r="I1900">
        <v>45887</v>
      </c>
      <c r="J1900">
        <v>32</v>
      </c>
      <c r="K1900" t="s">
        <v>220</v>
      </c>
    </row>
    <row r="1901" spans="1:11">
      <c r="A1901" t="s">
        <v>1868</v>
      </c>
      <c r="B1901" t="s">
        <v>323</v>
      </c>
      <c r="C1901" t="s">
        <v>1859</v>
      </c>
      <c r="D1901" t="s">
        <v>414</v>
      </c>
      <c r="E1901">
        <v>1000</v>
      </c>
      <c r="F1901">
        <v>4079.65</v>
      </c>
      <c r="G1901">
        <v>62.16</v>
      </c>
      <c r="H1901">
        <v>45855</v>
      </c>
      <c r="I1901">
        <v>45883</v>
      </c>
      <c r="J1901">
        <v>28</v>
      </c>
      <c r="K1901" t="s">
        <v>220</v>
      </c>
    </row>
    <row r="1902" spans="1:11">
      <c r="A1902" t="s">
        <v>1862</v>
      </c>
      <c r="B1902" t="s">
        <v>323</v>
      </c>
      <c r="C1902" t="s">
        <v>1859</v>
      </c>
      <c r="D1902" t="s">
        <v>414</v>
      </c>
      <c r="E1902">
        <v>1000</v>
      </c>
      <c r="F1902">
        <v>3952.27</v>
      </c>
      <c r="G1902">
        <v>195</v>
      </c>
      <c r="H1902">
        <v>45855</v>
      </c>
      <c r="I1902">
        <v>45869</v>
      </c>
      <c r="J1902">
        <v>14</v>
      </c>
      <c r="K1902" t="s">
        <v>1793</v>
      </c>
    </row>
    <row r="1903" spans="1:11">
      <c r="A1903" t="s">
        <v>1868</v>
      </c>
      <c r="B1903" t="s">
        <v>323</v>
      </c>
      <c r="C1903" t="s">
        <v>1859</v>
      </c>
      <c r="D1903" t="s">
        <v>414</v>
      </c>
      <c r="E1903">
        <v>1000</v>
      </c>
      <c r="F1903">
        <v>4079.65</v>
      </c>
      <c r="G1903">
        <v>74.59</v>
      </c>
      <c r="H1903">
        <v>45855</v>
      </c>
      <c r="I1903">
        <v>45890</v>
      </c>
      <c r="J1903">
        <v>35</v>
      </c>
      <c r="K1903" t="s">
        <v>220</v>
      </c>
    </row>
    <row r="1904" spans="1:11">
      <c r="A1904" t="s">
        <v>1873</v>
      </c>
      <c r="B1904" t="s">
        <v>323</v>
      </c>
      <c r="C1904" t="s">
        <v>1859</v>
      </c>
      <c r="D1904" t="s">
        <v>414</v>
      </c>
      <c r="E1904">
        <v>1000</v>
      </c>
      <c r="F1904">
        <v>3465.48</v>
      </c>
      <c r="G1904">
        <v>691.73</v>
      </c>
      <c r="H1904">
        <v>45855</v>
      </c>
      <c r="I1904">
        <v>45905</v>
      </c>
      <c r="J1904">
        <v>50</v>
      </c>
      <c r="K1904" t="s">
        <v>275</v>
      </c>
    </row>
    <row r="1905" spans="1:11">
      <c r="A1905" t="s">
        <v>1868</v>
      </c>
      <c r="B1905" t="s">
        <v>323</v>
      </c>
      <c r="C1905" t="s">
        <v>1859</v>
      </c>
      <c r="D1905" t="s">
        <v>414</v>
      </c>
      <c r="E1905">
        <v>1000</v>
      </c>
      <c r="F1905">
        <v>4079.65</v>
      </c>
      <c r="G1905">
        <v>136.75</v>
      </c>
      <c r="H1905">
        <v>45855</v>
      </c>
      <c r="I1905">
        <v>45888</v>
      </c>
      <c r="J1905">
        <v>33</v>
      </c>
      <c r="K1905" t="s">
        <v>220</v>
      </c>
    </row>
    <row r="1906" spans="1:11">
      <c r="A1906" t="s">
        <v>1851</v>
      </c>
      <c r="B1906" t="s">
        <v>323</v>
      </c>
      <c r="C1906" t="s">
        <v>1859</v>
      </c>
      <c r="D1906" t="s">
        <v>414</v>
      </c>
      <c r="E1906">
        <v>1000</v>
      </c>
      <c r="F1906">
        <v>3606.89</v>
      </c>
      <c r="G1906">
        <v>650</v>
      </c>
      <c r="H1906">
        <v>45855</v>
      </c>
      <c r="I1906">
        <v>45883</v>
      </c>
      <c r="J1906">
        <v>28</v>
      </c>
      <c r="K1906" t="s">
        <v>1793</v>
      </c>
    </row>
    <row r="1907" spans="1:11">
      <c r="A1907" t="s">
        <v>1850</v>
      </c>
      <c r="B1907" t="s">
        <v>323</v>
      </c>
      <c r="C1907" t="s">
        <v>1859</v>
      </c>
      <c r="D1907" t="s">
        <v>414</v>
      </c>
      <c r="E1907">
        <v>1000</v>
      </c>
      <c r="F1907">
        <v>4267.46</v>
      </c>
      <c r="G1907">
        <v>22.75</v>
      </c>
      <c r="H1907">
        <v>45855</v>
      </c>
      <c r="I1907">
        <v>45898</v>
      </c>
      <c r="J1907">
        <v>43</v>
      </c>
      <c r="K1907" t="s">
        <v>258</v>
      </c>
    </row>
    <row r="1908" spans="1:11">
      <c r="A1908" t="s">
        <v>1865</v>
      </c>
      <c r="B1908" t="s">
        <v>323</v>
      </c>
      <c r="C1908" t="s">
        <v>1859</v>
      </c>
      <c r="D1908" t="s">
        <v>414</v>
      </c>
      <c r="E1908">
        <v>1000</v>
      </c>
      <c r="F1908">
        <v>4107.04</v>
      </c>
      <c r="G1908">
        <v>357.5</v>
      </c>
      <c r="H1908">
        <v>45855</v>
      </c>
      <c r="I1908">
        <v>45888</v>
      </c>
      <c r="J1908">
        <v>33</v>
      </c>
      <c r="K1908" t="s">
        <v>1793</v>
      </c>
    </row>
    <row r="1909" spans="1:11">
      <c r="A1909" t="s">
        <v>1862</v>
      </c>
      <c r="B1909" t="s">
        <v>323</v>
      </c>
      <c r="C1909" t="s">
        <v>1859</v>
      </c>
      <c r="D1909" t="s">
        <v>414</v>
      </c>
      <c r="E1909">
        <v>1000</v>
      </c>
      <c r="F1909">
        <v>4347.34</v>
      </c>
      <c r="G1909">
        <v>195</v>
      </c>
      <c r="H1909">
        <v>45855</v>
      </c>
      <c r="I1909">
        <v>45867</v>
      </c>
      <c r="J1909">
        <v>12</v>
      </c>
      <c r="K1909" t="s">
        <v>1793</v>
      </c>
    </row>
    <row r="1910" spans="1:11">
      <c r="A1910" t="s">
        <v>1864</v>
      </c>
      <c r="B1910" t="s">
        <v>323</v>
      </c>
      <c r="C1910" t="s">
        <v>1859</v>
      </c>
      <c r="D1910" t="s">
        <v>414</v>
      </c>
      <c r="E1910">
        <v>1000</v>
      </c>
      <c r="F1910">
        <v>4555.63</v>
      </c>
      <c r="G1910">
        <v>152.69</v>
      </c>
      <c r="H1910">
        <v>45855</v>
      </c>
      <c r="I1910">
        <v>45889</v>
      </c>
      <c r="J1910">
        <v>34</v>
      </c>
      <c r="K1910" t="s">
        <v>1793</v>
      </c>
    </row>
    <row r="1911" spans="1:11">
      <c r="A1911" t="s">
        <v>1864</v>
      </c>
      <c r="B1911" t="s">
        <v>323</v>
      </c>
      <c r="C1911" t="s">
        <v>1859</v>
      </c>
      <c r="D1911" t="s">
        <v>414</v>
      </c>
      <c r="E1911">
        <v>1000</v>
      </c>
      <c r="F1911">
        <v>4555.63</v>
      </c>
      <c r="G1911">
        <v>167.36</v>
      </c>
      <c r="H1911">
        <v>45855</v>
      </c>
      <c r="I1911">
        <v>45895</v>
      </c>
      <c r="J1911">
        <v>40</v>
      </c>
      <c r="K1911" t="s">
        <v>1793</v>
      </c>
    </row>
    <row r="1912" spans="1:11">
      <c r="A1912" t="s">
        <v>1875</v>
      </c>
      <c r="B1912" t="s">
        <v>323</v>
      </c>
      <c r="C1912" t="s">
        <v>1859</v>
      </c>
      <c r="D1912" t="s">
        <v>414</v>
      </c>
      <c r="E1912">
        <v>1000</v>
      </c>
      <c r="F1912">
        <v>4792.58</v>
      </c>
      <c r="G1912">
        <v>0</v>
      </c>
      <c r="H1912">
        <v>45855</v>
      </c>
      <c r="I1912">
        <v>45880</v>
      </c>
      <c r="J1912">
        <v>25</v>
      </c>
      <c r="K1912" t="s">
        <v>1793</v>
      </c>
    </row>
    <row r="1913" spans="1:11">
      <c r="A1913" t="s">
        <v>1864</v>
      </c>
      <c r="B1913" t="s">
        <v>323</v>
      </c>
      <c r="C1913" t="s">
        <v>1859</v>
      </c>
      <c r="D1913" t="s">
        <v>414</v>
      </c>
      <c r="E1913">
        <v>1000</v>
      </c>
      <c r="F1913">
        <v>4555.63</v>
      </c>
      <c r="G1913">
        <v>324.95</v>
      </c>
      <c r="H1913">
        <v>45855</v>
      </c>
      <c r="I1913">
        <v>45888</v>
      </c>
      <c r="J1913">
        <v>33</v>
      </c>
      <c r="K1913" t="s">
        <v>1793</v>
      </c>
    </row>
    <row r="1914" spans="1:11">
      <c r="A1914" t="s">
        <v>1861</v>
      </c>
      <c r="B1914" t="s">
        <v>323</v>
      </c>
      <c r="C1914" t="s">
        <v>1859</v>
      </c>
      <c r="D1914" t="s">
        <v>414</v>
      </c>
      <c r="E1914">
        <v>1000</v>
      </c>
      <c r="F1914">
        <v>4961.05</v>
      </c>
      <c r="G1914">
        <v>8.1300000000000008</v>
      </c>
      <c r="H1914">
        <v>45855</v>
      </c>
      <c r="I1914">
        <v>45909</v>
      </c>
      <c r="J1914">
        <v>54</v>
      </c>
      <c r="K1914" t="s">
        <v>1793</v>
      </c>
    </row>
    <row r="1915" spans="1:11">
      <c r="A1915" t="s">
        <v>1864</v>
      </c>
      <c r="B1915" t="s">
        <v>323</v>
      </c>
      <c r="C1915" t="s">
        <v>1859</v>
      </c>
      <c r="D1915" t="s">
        <v>414</v>
      </c>
      <c r="E1915">
        <v>1000</v>
      </c>
      <c r="F1915">
        <v>4555.63</v>
      </c>
      <c r="G1915">
        <v>422.47</v>
      </c>
      <c r="H1915">
        <v>45855</v>
      </c>
      <c r="I1915">
        <v>45887</v>
      </c>
      <c r="J1915">
        <v>32</v>
      </c>
      <c r="K1915" t="s">
        <v>1793</v>
      </c>
    </row>
    <row r="1916" spans="1:11">
      <c r="A1916" t="s">
        <v>1873</v>
      </c>
      <c r="B1916" t="s">
        <v>323</v>
      </c>
      <c r="C1916" t="s">
        <v>1859</v>
      </c>
      <c r="D1916" t="s">
        <v>414</v>
      </c>
      <c r="E1916">
        <v>1000</v>
      </c>
      <c r="F1916">
        <v>3465.48</v>
      </c>
      <c r="G1916">
        <v>1581.09</v>
      </c>
      <c r="H1916">
        <v>45855</v>
      </c>
      <c r="I1916">
        <v>45898</v>
      </c>
      <c r="J1916">
        <v>43</v>
      </c>
      <c r="K1916" t="s">
        <v>275</v>
      </c>
    </row>
    <row r="1917" spans="1:11">
      <c r="A1917" t="s">
        <v>1883</v>
      </c>
      <c r="B1917" t="s">
        <v>323</v>
      </c>
      <c r="C1917" t="s">
        <v>1859</v>
      </c>
      <c r="D1917" t="s">
        <v>414</v>
      </c>
      <c r="E1917">
        <v>1000</v>
      </c>
      <c r="F1917">
        <v>4931.1000000000004</v>
      </c>
      <c r="G1917">
        <v>205.52</v>
      </c>
      <c r="H1917">
        <v>45855</v>
      </c>
      <c r="I1917">
        <v>45869</v>
      </c>
      <c r="J1917">
        <v>14</v>
      </c>
      <c r="K1917" t="s">
        <v>292</v>
      </c>
    </row>
    <row r="1918" spans="1:11">
      <c r="A1918" t="s">
        <v>1865</v>
      </c>
      <c r="B1918" t="s">
        <v>323</v>
      </c>
      <c r="C1918" t="s">
        <v>1859</v>
      </c>
      <c r="D1918" t="s">
        <v>414</v>
      </c>
      <c r="E1918">
        <v>1000</v>
      </c>
      <c r="F1918">
        <v>4829.24</v>
      </c>
      <c r="G1918">
        <v>357.5</v>
      </c>
      <c r="H1918">
        <v>45855</v>
      </c>
      <c r="I1918">
        <v>45882</v>
      </c>
      <c r="J1918">
        <v>27</v>
      </c>
      <c r="K1918" t="s">
        <v>1793</v>
      </c>
    </row>
    <row r="1919" spans="1:11">
      <c r="A1919" t="s">
        <v>1837</v>
      </c>
      <c r="B1919" t="s">
        <v>323</v>
      </c>
      <c r="C1919" t="s">
        <v>1859</v>
      </c>
      <c r="D1919" t="s">
        <v>414</v>
      </c>
      <c r="E1919">
        <v>1000</v>
      </c>
      <c r="F1919">
        <v>5122.62</v>
      </c>
      <c r="G1919">
        <v>87.75</v>
      </c>
      <c r="H1919">
        <v>45855</v>
      </c>
      <c r="I1919">
        <v>45873</v>
      </c>
      <c r="J1919">
        <v>18</v>
      </c>
      <c r="K1919" t="s">
        <v>1793</v>
      </c>
    </row>
    <row r="1920" spans="1:11">
      <c r="A1920" t="s">
        <v>2013</v>
      </c>
      <c r="B1920" t="s">
        <v>323</v>
      </c>
      <c r="C1920" t="s">
        <v>1859</v>
      </c>
      <c r="D1920" t="s">
        <v>414</v>
      </c>
      <c r="E1920">
        <v>1000</v>
      </c>
      <c r="F1920">
        <v>5300.48</v>
      </c>
      <c r="G1920">
        <v>11.36</v>
      </c>
      <c r="H1920">
        <v>45855</v>
      </c>
      <c r="I1920">
        <v>45902</v>
      </c>
      <c r="J1920">
        <v>47</v>
      </c>
      <c r="K1920" t="s">
        <v>1793</v>
      </c>
    </row>
    <row r="1921" spans="1:11">
      <c r="A1921" t="s">
        <v>1875</v>
      </c>
      <c r="B1921" t="s">
        <v>323</v>
      </c>
      <c r="C1921" t="s">
        <v>1859</v>
      </c>
      <c r="D1921" t="s">
        <v>414</v>
      </c>
      <c r="E1921">
        <v>1000</v>
      </c>
      <c r="F1921">
        <v>5324.92</v>
      </c>
      <c r="G1921">
        <v>0</v>
      </c>
      <c r="H1921">
        <v>45855</v>
      </c>
      <c r="I1921">
        <v>45873</v>
      </c>
      <c r="J1921">
        <v>18</v>
      </c>
      <c r="K1921" t="s">
        <v>1793</v>
      </c>
    </row>
    <row r="1922" spans="1:11">
      <c r="A1922" t="s">
        <v>1875</v>
      </c>
      <c r="B1922" t="s">
        <v>323</v>
      </c>
      <c r="C1922" t="s">
        <v>1859</v>
      </c>
      <c r="D1922" t="s">
        <v>414</v>
      </c>
      <c r="E1922">
        <v>1000</v>
      </c>
      <c r="F1922">
        <v>5324.92</v>
      </c>
      <c r="G1922">
        <v>26</v>
      </c>
      <c r="H1922">
        <v>45855</v>
      </c>
      <c r="I1922">
        <v>45869</v>
      </c>
      <c r="J1922">
        <v>14</v>
      </c>
      <c r="K1922" t="s">
        <v>1793</v>
      </c>
    </row>
    <row r="1923" spans="1:11">
      <c r="A1923" t="s">
        <v>1880</v>
      </c>
      <c r="B1923" t="s">
        <v>323</v>
      </c>
      <c r="C1923" t="s">
        <v>1859</v>
      </c>
      <c r="D1923" t="s">
        <v>414</v>
      </c>
      <c r="E1923">
        <v>1000</v>
      </c>
      <c r="F1923">
        <v>5306</v>
      </c>
      <c r="G1923">
        <v>79.05</v>
      </c>
      <c r="H1923">
        <v>45855</v>
      </c>
      <c r="I1923">
        <v>45891</v>
      </c>
      <c r="J1923">
        <v>36</v>
      </c>
      <c r="K1923" t="s">
        <v>231</v>
      </c>
    </row>
    <row r="1924" spans="1:11">
      <c r="A1924" t="s">
        <v>1865</v>
      </c>
      <c r="B1924" t="s">
        <v>323</v>
      </c>
      <c r="C1924" t="s">
        <v>1859</v>
      </c>
      <c r="D1924" t="s">
        <v>414</v>
      </c>
      <c r="E1924">
        <v>1000</v>
      </c>
      <c r="F1924">
        <v>4829.24</v>
      </c>
      <c r="G1924">
        <v>568.75</v>
      </c>
      <c r="H1924">
        <v>45855</v>
      </c>
      <c r="I1924">
        <v>45880</v>
      </c>
      <c r="J1924">
        <v>25</v>
      </c>
      <c r="K1924" t="s">
        <v>1793</v>
      </c>
    </row>
    <row r="1925" spans="1:11">
      <c r="A1925" t="s">
        <v>1875</v>
      </c>
      <c r="B1925" t="s">
        <v>323</v>
      </c>
      <c r="C1925" t="s">
        <v>1859</v>
      </c>
      <c r="D1925" t="s">
        <v>414</v>
      </c>
      <c r="E1925">
        <v>1000</v>
      </c>
      <c r="F1925">
        <v>5324.92</v>
      </c>
      <c r="G1925">
        <v>97.5</v>
      </c>
      <c r="H1925">
        <v>45855</v>
      </c>
      <c r="I1925">
        <v>45868</v>
      </c>
      <c r="J1925">
        <v>13</v>
      </c>
      <c r="K1925" t="s">
        <v>1793</v>
      </c>
    </row>
    <row r="1926" spans="1:11">
      <c r="A1926" t="s">
        <v>1880</v>
      </c>
      <c r="B1926" t="s">
        <v>323</v>
      </c>
      <c r="C1926" t="s">
        <v>1859</v>
      </c>
      <c r="D1926" t="s">
        <v>414</v>
      </c>
      <c r="E1926">
        <v>1000</v>
      </c>
      <c r="F1926">
        <v>5359.59</v>
      </c>
      <c r="G1926">
        <v>79.05</v>
      </c>
      <c r="H1926">
        <v>45855</v>
      </c>
      <c r="I1926">
        <v>45880</v>
      </c>
      <c r="J1926">
        <v>25</v>
      </c>
      <c r="K1926" t="s">
        <v>231</v>
      </c>
    </row>
    <row r="1927" spans="1:11">
      <c r="A1927" t="s">
        <v>1860</v>
      </c>
      <c r="B1927" t="s">
        <v>323</v>
      </c>
      <c r="C1927" t="s">
        <v>1859</v>
      </c>
      <c r="D1927" t="s">
        <v>414</v>
      </c>
      <c r="E1927">
        <v>1000</v>
      </c>
      <c r="F1927">
        <v>5384.94</v>
      </c>
      <c r="G1927">
        <v>73.13</v>
      </c>
      <c r="H1927">
        <v>45855</v>
      </c>
      <c r="I1927">
        <v>45896</v>
      </c>
      <c r="J1927">
        <v>41</v>
      </c>
      <c r="K1927" t="s">
        <v>1793</v>
      </c>
    </row>
    <row r="1928" spans="1:11">
      <c r="A1928" t="s">
        <v>1875</v>
      </c>
      <c r="B1928" t="s">
        <v>323</v>
      </c>
      <c r="C1928" t="s">
        <v>1859</v>
      </c>
      <c r="D1928" t="s">
        <v>414</v>
      </c>
      <c r="E1928">
        <v>1000</v>
      </c>
      <c r="F1928">
        <v>5324.92</v>
      </c>
      <c r="G1928">
        <v>138.13</v>
      </c>
      <c r="H1928">
        <v>45855</v>
      </c>
      <c r="I1928">
        <v>45867</v>
      </c>
      <c r="J1928">
        <v>12</v>
      </c>
      <c r="K1928" t="s">
        <v>1793</v>
      </c>
    </row>
    <row r="1929" spans="1:11">
      <c r="A1929" t="s">
        <v>1860</v>
      </c>
      <c r="B1929" t="s">
        <v>323</v>
      </c>
      <c r="C1929" t="s">
        <v>1859</v>
      </c>
      <c r="D1929" t="s">
        <v>414</v>
      </c>
      <c r="E1929">
        <v>1000</v>
      </c>
      <c r="F1929">
        <v>5384.94</v>
      </c>
      <c r="G1929">
        <v>99.98</v>
      </c>
      <c r="H1929">
        <v>45855</v>
      </c>
      <c r="I1929">
        <v>45894</v>
      </c>
      <c r="J1929">
        <v>39</v>
      </c>
      <c r="K1929" t="s">
        <v>1793</v>
      </c>
    </row>
    <row r="1930" spans="1:11">
      <c r="A1930" t="s">
        <v>1863</v>
      </c>
      <c r="B1930" t="s">
        <v>323</v>
      </c>
      <c r="C1930" t="s">
        <v>1859</v>
      </c>
      <c r="D1930" t="s">
        <v>414</v>
      </c>
      <c r="E1930">
        <v>1000</v>
      </c>
      <c r="F1930">
        <v>5658.32</v>
      </c>
      <c r="G1930">
        <v>32.5</v>
      </c>
      <c r="H1930">
        <v>45855</v>
      </c>
      <c r="I1930">
        <v>45908</v>
      </c>
      <c r="J1930">
        <v>53</v>
      </c>
      <c r="K1930" t="s">
        <v>1793</v>
      </c>
    </row>
    <row r="1931" spans="1:11">
      <c r="A1931" t="s">
        <v>1873</v>
      </c>
      <c r="B1931" t="s">
        <v>323</v>
      </c>
      <c r="C1931" t="s">
        <v>1859</v>
      </c>
      <c r="D1931" t="s">
        <v>414</v>
      </c>
      <c r="E1931">
        <v>1000</v>
      </c>
      <c r="F1931">
        <v>4158.2299999999996</v>
      </c>
      <c r="G1931">
        <v>1581.09</v>
      </c>
      <c r="H1931">
        <v>45855</v>
      </c>
      <c r="I1931">
        <v>45895</v>
      </c>
      <c r="J1931">
        <v>40</v>
      </c>
      <c r="K1931" t="s">
        <v>275</v>
      </c>
    </row>
    <row r="1932" spans="1:11">
      <c r="A1932" t="s">
        <v>1837</v>
      </c>
      <c r="B1932" t="s">
        <v>323</v>
      </c>
      <c r="C1932" t="s">
        <v>1859</v>
      </c>
      <c r="D1932" t="s">
        <v>414</v>
      </c>
      <c r="E1932">
        <v>1000</v>
      </c>
      <c r="F1932">
        <v>5691.63</v>
      </c>
      <c r="G1932">
        <v>87.75</v>
      </c>
      <c r="H1932">
        <v>45855</v>
      </c>
      <c r="I1932">
        <v>45870</v>
      </c>
      <c r="J1932">
        <v>15</v>
      </c>
      <c r="K1932" t="s">
        <v>1793</v>
      </c>
    </row>
    <row r="1933" spans="1:11">
      <c r="A1933" t="s">
        <v>1880</v>
      </c>
      <c r="B1933" t="s">
        <v>323</v>
      </c>
      <c r="C1933" t="s">
        <v>1859</v>
      </c>
      <c r="D1933" t="s">
        <v>414</v>
      </c>
      <c r="E1933">
        <v>1000</v>
      </c>
      <c r="F1933">
        <v>5359.59</v>
      </c>
      <c r="G1933">
        <v>434.8</v>
      </c>
      <c r="H1933">
        <v>45855</v>
      </c>
      <c r="I1933">
        <v>45870</v>
      </c>
      <c r="J1933">
        <v>15</v>
      </c>
      <c r="K1933" t="s">
        <v>231</v>
      </c>
    </row>
    <row r="1934" spans="1:11">
      <c r="A1934" t="s">
        <v>2013</v>
      </c>
      <c r="B1934" t="s">
        <v>323</v>
      </c>
      <c r="C1934" t="s">
        <v>1859</v>
      </c>
      <c r="D1934" t="s">
        <v>414</v>
      </c>
      <c r="E1934">
        <v>1000</v>
      </c>
      <c r="F1934">
        <v>5889.23</v>
      </c>
      <c r="G1934">
        <v>11.36</v>
      </c>
      <c r="H1934">
        <v>45855</v>
      </c>
      <c r="I1934">
        <v>45896</v>
      </c>
      <c r="J1934">
        <v>41</v>
      </c>
      <c r="K1934" t="s">
        <v>1793</v>
      </c>
    </row>
    <row r="1935" spans="1:11">
      <c r="A1935" t="s">
        <v>1837</v>
      </c>
      <c r="B1935" t="s">
        <v>323</v>
      </c>
      <c r="C1935" t="s">
        <v>1859</v>
      </c>
      <c r="D1935" t="s">
        <v>414</v>
      </c>
      <c r="E1935">
        <v>1000</v>
      </c>
      <c r="F1935">
        <v>5691.63</v>
      </c>
      <c r="G1935">
        <v>419.25</v>
      </c>
      <c r="H1935">
        <v>45855</v>
      </c>
      <c r="I1935">
        <v>45867</v>
      </c>
      <c r="J1935">
        <v>12</v>
      </c>
      <c r="K1935" t="s">
        <v>1793</v>
      </c>
    </row>
    <row r="1936" spans="1:11">
      <c r="A1936" t="s">
        <v>1837</v>
      </c>
      <c r="B1936" t="s">
        <v>323</v>
      </c>
      <c r="C1936" t="s">
        <v>1859</v>
      </c>
      <c r="D1936" t="s">
        <v>414</v>
      </c>
      <c r="E1936">
        <v>1000</v>
      </c>
      <c r="F1936">
        <v>5691.63</v>
      </c>
      <c r="G1936">
        <v>528.13</v>
      </c>
      <c r="H1936">
        <v>45855</v>
      </c>
      <c r="I1936">
        <v>45866</v>
      </c>
      <c r="J1936">
        <v>11</v>
      </c>
      <c r="K1936" t="s">
        <v>1793</v>
      </c>
    </row>
    <row r="1937" spans="1:11">
      <c r="A1937" t="s">
        <v>1863</v>
      </c>
      <c r="B1937" t="s">
        <v>323</v>
      </c>
      <c r="C1937" t="s">
        <v>1859</v>
      </c>
      <c r="D1937" t="s">
        <v>414</v>
      </c>
      <c r="E1937">
        <v>1000</v>
      </c>
      <c r="F1937">
        <v>6286.84</v>
      </c>
      <c r="G1937">
        <v>32.5</v>
      </c>
      <c r="H1937">
        <v>45855</v>
      </c>
      <c r="I1937">
        <v>45901</v>
      </c>
      <c r="J1937">
        <v>46</v>
      </c>
      <c r="K1937" t="s">
        <v>1793</v>
      </c>
    </row>
    <row r="1938" spans="1:11">
      <c r="A1938" t="s">
        <v>1863</v>
      </c>
      <c r="B1938" t="s">
        <v>323</v>
      </c>
      <c r="C1938" t="s">
        <v>1859</v>
      </c>
      <c r="D1938" t="s">
        <v>414</v>
      </c>
      <c r="E1938">
        <v>1000</v>
      </c>
      <c r="F1938">
        <v>6286.84</v>
      </c>
      <c r="G1938">
        <v>40.630000000000003</v>
      </c>
      <c r="H1938">
        <v>45855</v>
      </c>
      <c r="I1938">
        <v>45897</v>
      </c>
      <c r="J1938">
        <v>42</v>
      </c>
      <c r="K1938" t="s">
        <v>1793</v>
      </c>
    </row>
    <row r="1939" spans="1:11">
      <c r="A1939" t="s">
        <v>1878</v>
      </c>
      <c r="B1939" t="s">
        <v>323</v>
      </c>
      <c r="C1939" t="s">
        <v>1859</v>
      </c>
      <c r="D1939" t="s">
        <v>414</v>
      </c>
      <c r="E1939">
        <v>1000</v>
      </c>
      <c r="F1939">
        <v>6265.02</v>
      </c>
      <c r="G1939">
        <v>114.63</v>
      </c>
      <c r="H1939">
        <v>45855</v>
      </c>
      <c r="I1939">
        <v>45915</v>
      </c>
      <c r="J1939">
        <v>60</v>
      </c>
      <c r="K1939" t="s">
        <v>237</v>
      </c>
    </row>
    <row r="1940" spans="1:11">
      <c r="A1940" t="s">
        <v>1865</v>
      </c>
      <c r="B1940" t="s">
        <v>323</v>
      </c>
      <c r="C1940" t="s">
        <v>1859</v>
      </c>
      <c r="D1940" t="s">
        <v>414</v>
      </c>
      <c r="E1940">
        <v>1000</v>
      </c>
      <c r="F1940">
        <v>4829.24</v>
      </c>
      <c r="G1940">
        <v>1706.25</v>
      </c>
      <c r="H1940">
        <v>45855</v>
      </c>
      <c r="I1940">
        <v>45876</v>
      </c>
      <c r="J1940">
        <v>21</v>
      </c>
      <c r="K1940" t="s">
        <v>1793</v>
      </c>
    </row>
    <row r="1941" spans="1:11">
      <c r="A1941" t="s">
        <v>1860</v>
      </c>
      <c r="B1941" t="s">
        <v>323</v>
      </c>
      <c r="C1941" t="s">
        <v>1859</v>
      </c>
      <c r="D1941" t="s">
        <v>414</v>
      </c>
      <c r="E1941">
        <v>1000</v>
      </c>
      <c r="F1941">
        <v>6461.62</v>
      </c>
      <c r="G1941">
        <v>99.98</v>
      </c>
      <c r="H1941">
        <v>45855</v>
      </c>
      <c r="I1941">
        <v>45891</v>
      </c>
      <c r="J1941">
        <v>36</v>
      </c>
      <c r="K1941" t="s">
        <v>1793</v>
      </c>
    </row>
    <row r="1942" spans="1:11">
      <c r="A1942" t="s">
        <v>1864</v>
      </c>
      <c r="B1942" t="s">
        <v>323</v>
      </c>
      <c r="C1942" t="s">
        <v>1859</v>
      </c>
      <c r="D1942" t="s">
        <v>414</v>
      </c>
      <c r="E1942">
        <v>1000</v>
      </c>
      <c r="F1942">
        <v>6838.75</v>
      </c>
      <c r="G1942">
        <v>152.69</v>
      </c>
      <c r="H1942">
        <v>45855</v>
      </c>
      <c r="I1942">
        <v>45887</v>
      </c>
      <c r="J1942">
        <v>32</v>
      </c>
      <c r="K1942" t="s">
        <v>1793</v>
      </c>
    </row>
    <row r="1943" spans="1:11">
      <c r="A1943" t="s">
        <v>1875</v>
      </c>
      <c r="B1943" t="s">
        <v>323</v>
      </c>
      <c r="C1943" t="s">
        <v>1859</v>
      </c>
      <c r="D1943" t="s">
        <v>414</v>
      </c>
      <c r="E1943">
        <v>1000</v>
      </c>
      <c r="F1943">
        <v>6921.92</v>
      </c>
      <c r="G1943">
        <v>97.5</v>
      </c>
      <c r="H1943">
        <v>45855</v>
      </c>
      <c r="I1943">
        <v>45866</v>
      </c>
      <c r="J1943">
        <v>11</v>
      </c>
      <c r="K1943" t="s">
        <v>1793</v>
      </c>
    </row>
    <row r="1944" spans="1:11">
      <c r="A1944" t="s">
        <v>1875</v>
      </c>
      <c r="B1944" t="s">
        <v>323</v>
      </c>
      <c r="C1944" t="s">
        <v>1859</v>
      </c>
      <c r="D1944" t="s">
        <v>414</v>
      </c>
      <c r="E1944">
        <v>1000</v>
      </c>
      <c r="F1944">
        <v>6921.92</v>
      </c>
      <c r="G1944">
        <v>138.13</v>
      </c>
      <c r="H1944">
        <v>45855</v>
      </c>
      <c r="I1944">
        <v>45863</v>
      </c>
      <c r="J1944">
        <v>8</v>
      </c>
      <c r="K1944" t="s">
        <v>1793</v>
      </c>
    </row>
    <row r="1945" spans="1:11">
      <c r="A1945" t="s">
        <v>1864</v>
      </c>
      <c r="B1945" t="s">
        <v>323</v>
      </c>
      <c r="C1945" t="s">
        <v>1859</v>
      </c>
      <c r="D1945" t="s">
        <v>414</v>
      </c>
      <c r="E1945">
        <v>1000</v>
      </c>
      <c r="F1945">
        <v>6838.75</v>
      </c>
      <c r="G1945">
        <v>324.95</v>
      </c>
      <c r="H1945">
        <v>45855</v>
      </c>
      <c r="I1945">
        <v>45884</v>
      </c>
      <c r="J1945">
        <v>29</v>
      </c>
      <c r="K1945" t="s">
        <v>1793</v>
      </c>
    </row>
    <row r="1946" spans="1:11">
      <c r="A1946" t="s">
        <v>1867</v>
      </c>
      <c r="B1946" t="s">
        <v>323</v>
      </c>
      <c r="C1946" t="s">
        <v>1859</v>
      </c>
      <c r="D1946" t="s">
        <v>414</v>
      </c>
      <c r="E1946">
        <v>1000</v>
      </c>
      <c r="F1946">
        <v>6572.08</v>
      </c>
      <c r="G1946">
        <v>662.57</v>
      </c>
      <c r="H1946">
        <v>45855</v>
      </c>
      <c r="I1946">
        <v>45898</v>
      </c>
      <c r="J1946">
        <v>43</v>
      </c>
      <c r="K1946" t="s">
        <v>212</v>
      </c>
    </row>
    <row r="1947" spans="1:11">
      <c r="A1947" t="s">
        <v>1864</v>
      </c>
      <c r="B1947" t="s">
        <v>323</v>
      </c>
      <c r="C1947" t="s">
        <v>1859</v>
      </c>
      <c r="D1947" t="s">
        <v>414</v>
      </c>
      <c r="E1947">
        <v>1000</v>
      </c>
      <c r="F1947">
        <v>6838.75</v>
      </c>
      <c r="G1947">
        <v>422.47</v>
      </c>
      <c r="H1947">
        <v>45855</v>
      </c>
      <c r="I1947">
        <v>45883</v>
      </c>
      <c r="J1947">
        <v>28</v>
      </c>
      <c r="K1947" t="s">
        <v>1793</v>
      </c>
    </row>
    <row r="1948" spans="1:11">
      <c r="A1948" t="s">
        <v>1851</v>
      </c>
      <c r="B1948" t="s">
        <v>323</v>
      </c>
      <c r="C1948" t="s">
        <v>1859</v>
      </c>
      <c r="D1948" t="s">
        <v>414</v>
      </c>
      <c r="E1948">
        <v>1000</v>
      </c>
      <c r="F1948">
        <v>7050.13</v>
      </c>
      <c r="G1948">
        <v>276.25</v>
      </c>
      <c r="H1948">
        <v>45855</v>
      </c>
      <c r="I1948">
        <v>45883</v>
      </c>
      <c r="J1948">
        <v>28</v>
      </c>
      <c r="K1948" t="s">
        <v>1793</v>
      </c>
    </row>
    <row r="1949" spans="1:11">
      <c r="A1949" t="s">
        <v>1851</v>
      </c>
      <c r="B1949" t="s">
        <v>323</v>
      </c>
      <c r="C1949" t="s">
        <v>1859</v>
      </c>
      <c r="D1949" t="s">
        <v>414</v>
      </c>
      <c r="E1949">
        <v>1000</v>
      </c>
      <c r="F1949">
        <v>7050.13</v>
      </c>
      <c r="G1949">
        <v>650</v>
      </c>
      <c r="H1949">
        <v>45855</v>
      </c>
      <c r="I1949">
        <v>45881</v>
      </c>
      <c r="J1949">
        <v>26</v>
      </c>
      <c r="K1949" t="s">
        <v>1793</v>
      </c>
    </row>
    <row r="1950" spans="1:11">
      <c r="A1950" t="s">
        <v>1878</v>
      </c>
      <c r="B1950" t="s">
        <v>323</v>
      </c>
      <c r="C1950" t="s">
        <v>1859</v>
      </c>
      <c r="D1950" t="s">
        <v>414</v>
      </c>
      <c r="E1950">
        <v>1000</v>
      </c>
      <c r="F1950">
        <v>7639.9</v>
      </c>
      <c r="G1950">
        <v>114.63</v>
      </c>
      <c r="H1950">
        <v>45855</v>
      </c>
      <c r="I1950">
        <v>45904</v>
      </c>
      <c r="J1950">
        <v>49</v>
      </c>
      <c r="K1950" t="s">
        <v>237</v>
      </c>
    </row>
    <row r="1951" spans="1:11">
      <c r="A1951" t="s">
        <v>2013</v>
      </c>
      <c r="B1951" t="s">
        <v>323</v>
      </c>
      <c r="C1951" t="s">
        <v>1859</v>
      </c>
      <c r="D1951" t="s">
        <v>414</v>
      </c>
      <c r="E1951">
        <v>1000</v>
      </c>
      <c r="F1951">
        <v>7949.93</v>
      </c>
      <c r="G1951">
        <v>11.36</v>
      </c>
      <c r="H1951">
        <v>45855</v>
      </c>
      <c r="I1951">
        <v>45894</v>
      </c>
      <c r="J1951">
        <v>39</v>
      </c>
      <c r="K1951" t="s">
        <v>1793</v>
      </c>
    </row>
    <row r="1952" spans="1:11">
      <c r="A1952" t="s">
        <v>1858</v>
      </c>
      <c r="B1952" t="s">
        <v>323</v>
      </c>
      <c r="C1952" t="s">
        <v>1859</v>
      </c>
      <c r="D1952" t="s">
        <v>414</v>
      </c>
      <c r="E1952">
        <v>1000</v>
      </c>
      <c r="F1952">
        <v>8121.72</v>
      </c>
      <c r="G1952">
        <v>37.380000000000003</v>
      </c>
      <c r="H1952">
        <v>45855</v>
      </c>
      <c r="I1952">
        <v>45902</v>
      </c>
      <c r="J1952">
        <v>47</v>
      </c>
      <c r="K1952" t="s">
        <v>1793</v>
      </c>
    </row>
    <row r="1953" spans="1:11">
      <c r="A1953" t="s">
        <v>1863</v>
      </c>
      <c r="B1953" t="s">
        <v>323</v>
      </c>
      <c r="C1953" t="s">
        <v>1859</v>
      </c>
      <c r="D1953" t="s">
        <v>414</v>
      </c>
      <c r="E1953">
        <v>1000</v>
      </c>
      <c r="F1953">
        <v>8172.42</v>
      </c>
      <c r="G1953">
        <v>40.630000000000003</v>
      </c>
      <c r="H1953">
        <v>45855</v>
      </c>
      <c r="I1953">
        <v>45895</v>
      </c>
      <c r="J1953">
        <v>40</v>
      </c>
      <c r="K1953" t="s">
        <v>1793</v>
      </c>
    </row>
    <row r="1954" spans="1:11">
      <c r="A1954" t="s">
        <v>1867</v>
      </c>
      <c r="B1954" t="s">
        <v>323</v>
      </c>
      <c r="C1954" t="s">
        <v>1859</v>
      </c>
      <c r="D1954" t="s">
        <v>414</v>
      </c>
      <c r="E1954">
        <v>1000</v>
      </c>
      <c r="F1954">
        <v>7557.65</v>
      </c>
      <c r="G1954">
        <v>662.57</v>
      </c>
      <c r="H1954">
        <v>45855</v>
      </c>
      <c r="I1954">
        <v>45896</v>
      </c>
      <c r="J1954">
        <v>41</v>
      </c>
      <c r="K1954" t="s">
        <v>212</v>
      </c>
    </row>
    <row r="1955" spans="1:11">
      <c r="A1955" t="s">
        <v>1880</v>
      </c>
      <c r="B1955" t="s">
        <v>323</v>
      </c>
      <c r="C1955" t="s">
        <v>1859</v>
      </c>
      <c r="D1955" t="s">
        <v>414</v>
      </c>
      <c r="E1955">
        <v>1000</v>
      </c>
      <c r="F1955">
        <v>8038.54</v>
      </c>
      <c r="G1955">
        <v>434.8</v>
      </c>
      <c r="H1955">
        <v>45855</v>
      </c>
      <c r="I1955">
        <v>45869</v>
      </c>
      <c r="J1955">
        <v>14</v>
      </c>
      <c r="K1955" t="s">
        <v>231</v>
      </c>
    </row>
    <row r="1956" spans="1:11">
      <c r="A1956" t="s">
        <v>1841</v>
      </c>
      <c r="B1956" t="s">
        <v>323</v>
      </c>
      <c r="C1956" t="s">
        <v>1859</v>
      </c>
      <c r="D1956" t="s">
        <v>414</v>
      </c>
      <c r="E1956">
        <v>1000</v>
      </c>
      <c r="F1956">
        <v>8545.98</v>
      </c>
      <c r="G1956">
        <v>355.55</v>
      </c>
      <c r="H1956">
        <v>45855</v>
      </c>
      <c r="I1956">
        <v>45943</v>
      </c>
      <c r="J1956">
        <v>88</v>
      </c>
      <c r="K1956" t="s">
        <v>231</v>
      </c>
    </row>
    <row r="1957" spans="1:11">
      <c r="A1957" t="s">
        <v>1837</v>
      </c>
      <c r="B1957" t="s">
        <v>323</v>
      </c>
      <c r="C1957" t="s">
        <v>1859</v>
      </c>
      <c r="D1957" t="s">
        <v>414</v>
      </c>
      <c r="E1957">
        <v>1000</v>
      </c>
      <c r="F1957">
        <v>8536.65</v>
      </c>
      <c r="G1957">
        <v>419.25</v>
      </c>
      <c r="H1957">
        <v>45855</v>
      </c>
      <c r="I1957">
        <v>45862</v>
      </c>
      <c r="J1957">
        <v>7</v>
      </c>
      <c r="K1957" t="s">
        <v>1793</v>
      </c>
    </row>
    <row r="1958" spans="1:11">
      <c r="A1958" t="s">
        <v>1858</v>
      </c>
      <c r="B1958" t="s">
        <v>323</v>
      </c>
      <c r="C1958" t="s">
        <v>1859</v>
      </c>
      <c r="D1958" t="s">
        <v>414</v>
      </c>
      <c r="E1958">
        <v>1000</v>
      </c>
      <c r="F1958">
        <v>9023.9599999999991</v>
      </c>
      <c r="G1958">
        <v>37.380000000000003</v>
      </c>
      <c r="H1958">
        <v>45855</v>
      </c>
      <c r="I1958">
        <v>45901</v>
      </c>
      <c r="J1958">
        <v>46</v>
      </c>
      <c r="K1958" t="s">
        <v>1793</v>
      </c>
    </row>
    <row r="1959" spans="1:11">
      <c r="A1959" t="s">
        <v>1837</v>
      </c>
      <c r="B1959" t="s">
        <v>323</v>
      </c>
      <c r="C1959" t="s">
        <v>1859</v>
      </c>
      <c r="D1959" t="s">
        <v>414</v>
      </c>
      <c r="E1959">
        <v>1000</v>
      </c>
      <c r="F1959">
        <v>8536.65</v>
      </c>
      <c r="G1959">
        <v>528.13</v>
      </c>
      <c r="H1959">
        <v>45855</v>
      </c>
      <c r="I1959">
        <v>45861</v>
      </c>
      <c r="J1959">
        <v>6</v>
      </c>
      <c r="K1959" t="s">
        <v>1793</v>
      </c>
    </row>
    <row r="1960" spans="1:11">
      <c r="A1960" t="s">
        <v>1858</v>
      </c>
      <c r="B1960" t="s">
        <v>323</v>
      </c>
      <c r="C1960" t="s">
        <v>1859</v>
      </c>
      <c r="D1960" t="s">
        <v>414</v>
      </c>
      <c r="E1960">
        <v>1000</v>
      </c>
      <c r="F1960">
        <v>9023.9599999999991</v>
      </c>
      <c r="G1960">
        <v>42.25</v>
      </c>
      <c r="H1960">
        <v>45855</v>
      </c>
      <c r="I1960">
        <v>45897</v>
      </c>
      <c r="J1960">
        <v>42</v>
      </c>
      <c r="K1960" t="s">
        <v>1793</v>
      </c>
    </row>
    <row r="1961" spans="1:11">
      <c r="A1961" t="s">
        <v>1841</v>
      </c>
      <c r="B1961" t="s">
        <v>323</v>
      </c>
      <c r="C1961" t="s">
        <v>1859</v>
      </c>
      <c r="D1961" t="s">
        <v>414</v>
      </c>
      <c r="E1961">
        <v>1000</v>
      </c>
      <c r="F1961">
        <v>10053.799999999999</v>
      </c>
      <c r="G1961">
        <v>355.55</v>
      </c>
      <c r="H1961">
        <v>45855</v>
      </c>
      <c r="I1961">
        <v>45936</v>
      </c>
      <c r="J1961">
        <v>81</v>
      </c>
      <c r="K1961" t="s">
        <v>231</v>
      </c>
    </row>
    <row r="1962" spans="1:11">
      <c r="A1962" t="s">
        <v>1858</v>
      </c>
      <c r="B1962" t="s">
        <v>323</v>
      </c>
      <c r="C1962" t="s">
        <v>1859</v>
      </c>
      <c r="D1962" t="s">
        <v>414</v>
      </c>
      <c r="E1962">
        <v>1000</v>
      </c>
      <c r="F1962">
        <v>10377.32</v>
      </c>
      <c r="G1962">
        <v>42.25</v>
      </c>
      <c r="H1962">
        <v>45855</v>
      </c>
      <c r="I1962">
        <v>45894</v>
      </c>
      <c r="J1962">
        <v>39</v>
      </c>
      <c r="K1962" t="s">
        <v>1793</v>
      </c>
    </row>
    <row r="1963" spans="1:11">
      <c r="A1963" t="s">
        <v>1841</v>
      </c>
      <c r="B1963" t="s">
        <v>323</v>
      </c>
      <c r="C1963" t="s">
        <v>1859</v>
      </c>
      <c r="D1963" t="s">
        <v>414</v>
      </c>
      <c r="E1963">
        <v>1000</v>
      </c>
      <c r="F1963">
        <v>10053.799999999999</v>
      </c>
      <c r="G1963">
        <v>375.31</v>
      </c>
      <c r="H1963">
        <v>45855</v>
      </c>
      <c r="I1963">
        <v>45933</v>
      </c>
      <c r="J1963">
        <v>78</v>
      </c>
      <c r="K1963" t="s">
        <v>231</v>
      </c>
    </row>
    <row r="1964" spans="1:11">
      <c r="A1964" t="s">
        <v>2012</v>
      </c>
      <c r="B1964" t="s">
        <v>323</v>
      </c>
      <c r="C1964" t="s">
        <v>1859</v>
      </c>
      <c r="D1964" t="s">
        <v>414</v>
      </c>
      <c r="E1964">
        <v>1000</v>
      </c>
      <c r="F1964">
        <v>9883.4699999999993</v>
      </c>
      <c r="G1964">
        <v>553.38</v>
      </c>
      <c r="H1964">
        <v>45855</v>
      </c>
      <c r="I1964">
        <v>45925</v>
      </c>
      <c r="J1964">
        <v>70</v>
      </c>
      <c r="K1964" t="s">
        <v>231</v>
      </c>
    </row>
    <row r="1965" spans="1:11">
      <c r="A1965" t="s">
        <v>2012</v>
      </c>
      <c r="B1965" t="s">
        <v>323</v>
      </c>
      <c r="C1965" t="s">
        <v>1859</v>
      </c>
      <c r="D1965" t="s">
        <v>414</v>
      </c>
      <c r="E1965">
        <v>1000</v>
      </c>
      <c r="F1965">
        <v>9962.5300000000007</v>
      </c>
      <c r="G1965">
        <v>553.38</v>
      </c>
      <c r="H1965">
        <v>45855</v>
      </c>
      <c r="I1965">
        <v>45903</v>
      </c>
      <c r="J1965">
        <v>48</v>
      </c>
      <c r="K1965" t="s">
        <v>231</v>
      </c>
    </row>
    <row r="1966" spans="1:11">
      <c r="A1966" t="s">
        <v>2012</v>
      </c>
      <c r="B1966" t="s">
        <v>323</v>
      </c>
      <c r="C1966" t="s">
        <v>1859</v>
      </c>
      <c r="D1966" t="s">
        <v>414</v>
      </c>
      <c r="E1966">
        <v>1000</v>
      </c>
      <c r="F1966">
        <v>9962.5300000000007</v>
      </c>
      <c r="G1966">
        <v>889.36</v>
      </c>
      <c r="H1966">
        <v>45855</v>
      </c>
      <c r="I1966">
        <v>45898</v>
      </c>
      <c r="J1966">
        <v>43</v>
      </c>
      <c r="K1966" t="s">
        <v>231</v>
      </c>
    </row>
    <row r="1967" spans="1:11">
      <c r="A1967" t="s">
        <v>1865</v>
      </c>
      <c r="B1967" t="s">
        <v>323</v>
      </c>
      <c r="C1967" t="s">
        <v>1859</v>
      </c>
      <c r="D1967" t="s">
        <v>414</v>
      </c>
      <c r="E1967">
        <v>1000</v>
      </c>
      <c r="F1967">
        <v>10867.1</v>
      </c>
      <c r="G1967">
        <v>568.75</v>
      </c>
      <c r="H1967">
        <v>45855</v>
      </c>
      <c r="I1967">
        <v>45874</v>
      </c>
      <c r="J1967">
        <v>19</v>
      </c>
      <c r="K1967" t="s">
        <v>1793</v>
      </c>
    </row>
    <row r="1968" spans="1:11">
      <c r="A1968" t="s">
        <v>1865</v>
      </c>
      <c r="B1968" t="s">
        <v>323</v>
      </c>
      <c r="C1968" t="s">
        <v>1859</v>
      </c>
      <c r="D1968" t="s">
        <v>414</v>
      </c>
      <c r="E1968">
        <v>1000</v>
      </c>
      <c r="F1968">
        <v>10867.1</v>
      </c>
      <c r="G1968">
        <v>1706.25</v>
      </c>
      <c r="H1968">
        <v>45855</v>
      </c>
      <c r="I1968">
        <v>45870</v>
      </c>
      <c r="J1968">
        <v>15</v>
      </c>
      <c r="K1968" t="s">
        <v>1793</v>
      </c>
    </row>
    <row r="1969" spans="1:11">
      <c r="A1969" t="s">
        <v>1841</v>
      </c>
      <c r="B1969" t="s">
        <v>323</v>
      </c>
      <c r="C1969" t="s">
        <v>1859</v>
      </c>
      <c r="D1969" t="s">
        <v>414</v>
      </c>
      <c r="E1969">
        <v>1000</v>
      </c>
      <c r="F1969">
        <v>13069.46</v>
      </c>
      <c r="G1969">
        <v>375.31</v>
      </c>
      <c r="H1969">
        <v>45855</v>
      </c>
      <c r="I1969">
        <v>45932</v>
      </c>
      <c r="J1969">
        <v>77</v>
      </c>
      <c r="K1969" t="s">
        <v>231</v>
      </c>
    </row>
    <row r="1970" spans="1:11">
      <c r="A1970" t="s">
        <v>1884</v>
      </c>
      <c r="B1970" t="s">
        <v>323</v>
      </c>
      <c r="C1970" t="s">
        <v>1859</v>
      </c>
      <c r="D1970" t="s">
        <v>414</v>
      </c>
      <c r="E1970">
        <v>1000</v>
      </c>
      <c r="F1970">
        <v>12916.25</v>
      </c>
      <c r="G1970">
        <v>790.55</v>
      </c>
      <c r="H1970">
        <v>45855</v>
      </c>
      <c r="I1970">
        <v>45908</v>
      </c>
      <c r="J1970">
        <v>53</v>
      </c>
      <c r="K1970" t="s">
        <v>1885</v>
      </c>
    </row>
    <row r="1971" spans="1:11">
      <c r="A1971" t="s">
        <v>1852</v>
      </c>
      <c r="B1971" t="s">
        <v>323</v>
      </c>
      <c r="C1971" t="s">
        <v>1859</v>
      </c>
      <c r="D1971" t="s">
        <v>414</v>
      </c>
      <c r="E1971">
        <v>1000</v>
      </c>
      <c r="F1971">
        <v>13895.31</v>
      </c>
      <c r="G1971">
        <v>56.88</v>
      </c>
      <c r="H1971">
        <v>45855</v>
      </c>
      <c r="I1971">
        <v>45924</v>
      </c>
      <c r="J1971">
        <v>69</v>
      </c>
      <c r="K1971" t="s">
        <v>1793</v>
      </c>
    </row>
    <row r="1972" spans="1:11">
      <c r="A1972" t="s">
        <v>1878</v>
      </c>
      <c r="B1972" t="s">
        <v>323</v>
      </c>
      <c r="C1972" t="s">
        <v>1859</v>
      </c>
      <c r="D1972" t="s">
        <v>414</v>
      </c>
      <c r="E1972">
        <v>1000</v>
      </c>
      <c r="F1972">
        <v>15278.16</v>
      </c>
      <c r="G1972">
        <v>114.63</v>
      </c>
      <c r="H1972">
        <v>45855</v>
      </c>
      <c r="I1972">
        <v>45902</v>
      </c>
      <c r="J1972">
        <v>47</v>
      </c>
      <c r="K1972" t="s">
        <v>237</v>
      </c>
    </row>
    <row r="1973" spans="1:11">
      <c r="A1973" t="s">
        <v>1852</v>
      </c>
      <c r="B1973" t="s">
        <v>323</v>
      </c>
      <c r="C1973" t="s">
        <v>1859</v>
      </c>
      <c r="D1973" t="s">
        <v>414</v>
      </c>
      <c r="E1973">
        <v>1000</v>
      </c>
      <c r="F1973">
        <v>15439.06</v>
      </c>
      <c r="G1973">
        <v>56.88</v>
      </c>
      <c r="H1973">
        <v>45855</v>
      </c>
      <c r="I1973">
        <v>45917</v>
      </c>
      <c r="J1973">
        <v>62</v>
      </c>
      <c r="K1973" t="s">
        <v>1793</v>
      </c>
    </row>
    <row r="1974" spans="1:11">
      <c r="A1974" t="s">
        <v>1852</v>
      </c>
      <c r="B1974" t="s">
        <v>323</v>
      </c>
      <c r="C1974" t="s">
        <v>1859</v>
      </c>
      <c r="D1974" t="s">
        <v>414</v>
      </c>
      <c r="E1974">
        <v>1000</v>
      </c>
      <c r="F1974">
        <v>15439.06</v>
      </c>
      <c r="G1974">
        <v>81.25</v>
      </c>
      <c r="H1974">
        <v>45855</v>
      </c>
      <c r="I1974">
        <v>45915</v>
      </c>
      <c r="J1974">
        <v>60</v>
      </c>
      <c r="K1974" t="s">
        <v>1793</v>
      </c>
    </row>
    <row r="1975" spans="1:11">
      <c r="A1975" t="s">
        <v>1853</v>
      </c>
      <c r="B1975" t="s">
        <v>323</v>
      </c>
      <c r="C1975" t="s">
        <v>1859</v>
      </c>
      <c r="D1975" t="s">
        <v>414</v>
      </c>
      <c r="E1975">
        <v>1000</v>
      </c>
      <c r="F1975">
        <v>16532.39</v>
      </c>
      <c r="G1975">
        <v>260.56</v>
      </c>
      <c r="H1975">
        <v>45855</v>
      </c>
      <c r="I1975">
        <v>45898</v>
      </c>
      <c r="J1975">
        <v>43</v>
      </c>
      <c r="K1975" t="s">
        <v>231</v>
      </c>
    </row>
    <row r="1976" spans="1:11">
      <c r="A1976" t="s">
        <v>1853</v>
      </c>
      <c r="B1976" t="s">
        <v>323</v>
      </c>
      <c r="C1976" t="s">
        <v>1859</v>
      </c>
      <c r="D1976" t="s">
        <v>414</v>
      </c>
      <c r="E1976">
        <v>1000</v>
      </c>
      <c r="F1976">
        <v>16532.39</v>
      </c>
      <c r="G1976">
        <v>347.01</v>
      </c>
      <c r="H1976">
        <v>45855</v>
      </c>
      <c r="I1976">
        <v>45915</v>
      </c>
      <c r="J1976">
        <v>60</v>
      </c>
      <c r="K1976" t="s">
        <v>231</v>
      </c>
    </row>
    <row r="1977" spans="1:11">
      <c r="A1977" t="s">
        <v>1884</v>
      </c>
      <c r="B1977" t="s">
        <v>323</v>
      </c>
      <c r="C1977" t="s">
        <v>1859</v>
      </c>
      <c r="D1977" t="s">
        <v>414</v>
      </c>
      <c r="E1977">
        <v>1000</v>
      </c>
      <c r="F1977">
        <v>16144.89</v>
      </c>
      <c r="G1977">
        <v>790.55</v>
      </c>
      <c r="H1977">
        <v>45855</v>
      </c>
      <c r="I1977">
        <v>45903</v>
      </c>
      <c r="J1977">
        <v>48</v>
      </c>
      <c r="K1977" t="s">
        <v>1885</v>
      </c>
    </row>
    <row r="1978" spans="1:11">
      <c r="A1978" t="s">
        <v>1884</v>
      </c>
      <c r="B1978" t="s">
        <v>323</v>
      </c>
      <c r="C1978" t="s">
        <v>1859</v>
      </c>
      <c r="D1978" t="s">
        <v>414</v>
      </c>
      <c r="E1978">
        <v>1000</v>
      </c>
      <c r="F1978">
        <v>16144.89</v>
      </c>
      <c r="G1978">
        <v>1185.82</v>
      </c>
      <c r="H1978">
        <v>45855</v>
      </c>
      <c r="I1978">
        <v>45901</v>
      </c>
      <c r="J1978">
        <v>46</v>
      </c>
      <c r="K1978" t="s">
        <v>1885</v>
      </c>
    </row>
    <row r="1979" spans="1:11">
      <c r="A1979" t="s">
        <v>1685</v>
      </c>
      <c r="B1979" t="s">
        <v>323</v>
      </c>
      <c r="C1979" t="s">
        <v>1859</v>
      </c>
      <c r="D1979" t="s">
        <v>414</v>
      </c>
      <c r="E1979">
        <v>1000</v>
      </c>
      <c r="F1979">
        <v>18372.09</v>
      </c>
      <c r="G1979">
        <v>195</v>
      </c>
      <c r="H1979">
        <v>45855</v>
      </c>
      <c r="I1979">
        <v>45898</v>
      </c>
      <c r="J1979">
        <v>43</v>
      </c>
      <c r="K1979" t="s">
        <v>224</v>
      </c>
    </row>
    <row r="1980" spans="1:11">
      <c r="A1980" t="s">
        <v>1685</v>
      </c>
      <c r="B1980" t="s">
        <v>323</v>
      </c>
      <c r="C1980" t="s">
        <v>1859</v>
      </c>
      <c r="D1980" t="s">
        <v>414</v>
      </c>
      <c r="E1980">
        <v>1000</v>
      </c>
      <c r="F1980">
        <v>18372.09</v>
      </c>
      <c r="G1980">
        <v>199.88</v>
      </c>
      <c r="H1980">
        <v>45855</v>
      </c>
      <c r="I1980">
        <v>45896</v>
      </c>
      <c r="J1980">
        <v>41</v>
      </c>
      <c r="K1980" t="s">
        <v>224</v>
      </c>
    </row>
    <row r="1981" spans="1:11">
      <c r="A1981" t="s">
        <v>1853</v>
      </c>
      <c r="B1981" t="s">
        <v>323</v>
      </c>
      <c r="C1981" t="s">
        <v>1859</v>
      </c>
      <c r="D1981" t="s">
        <v>414</v>
      </c>
      <c r="E1981">
        <v>1000</v>
      </c>
      <c r="F1981">
        <v>20665.080000000002</v>
      </c>
      <c r="G1981">
        <v>260.56</v>
      </c>
      <c r="H1981">
        <v>45855</v>
      </c>
      <c r="I1981">
        <v>45896</v>
      </c>
      <c r="J1981">
        <v>41</v>
      </c>
      <c r="K1981" t="s">
        <v>231</v>
      </c>
    </row>
    <row r="1982" spans="1:11">
      <c r="A1982" t="s">
        <v>1881</v>
      </c>
      <c r="B1982" t="s">
        <v>323</v>
      </c>
      <c r="C1982" t="s">
        <v>1859</v>
      </c>
      <c r="D1982" t="s">
        <v>414</v>
      </c>
      <c r="E1982">
        <v>1000</v>
      </c>
      <c r="F1982">
        <v>22636.18</v>
      </c>
      <c r="G1982">
        <v>395.27</v>
      </c>
      <c r="H1982">
        <v>45855</v>
      </c>
      <c r="I1982">
        <v>45922</v>
      </c>
      <c r="J1982">
        <v>67</v>
      </c>
      <c r="K1982" t="s">
        <v>281</v>
      </c>
    </row>
    <row r="1983" spans="1:11">
      <c r="A1983" t="s">
        <v>1881</v>
      </c>
      <c r="B1983" t="s">
        <v>323</v>
      </c>
      <c r="C1983" t="s">
        <v>1859</v>
      </c>
      <c r="D1983" t="s">
        <v>414</v>
      </c>
      <c r="E1983">
        <v>1000</v>
      </c>
      <c r="F1983">
        <v>25150.9</v>
      </c>
      <c r="G1983">
        <v>395.27</v>
      </c>
      <c r="H1983">
        <v>45855</v>
      </c>
      <c r="I1983">
        <v>45911</v>
      </c>
      <c r="J1983">
        <v>56</v>
      </c>
      <c r="K1983" t="s">
        <v>281</v>
      </c>
    </row>
    <row r="1984" spans="1:11">
      <c r="A1984" t="s">
        <v>1854</v>
      </c>
      <c r="B1984" t="s">
        <v>323</v>
      </c>
      <c r="C1984" t="s">
        <v>1859</v>
      </c>
      <c r="D1984" t="s">
        <v>414</v>
      </c>
      <c r="E1984">
        <v>1000</v>
      </c>
      <c r="F1984">
        <v>27823.759999999998</v>
      </c>
      <c r="G1984">
        <v>69.180000000000007</v>
      </c>
      <c r="H1984">
        <v>45855</v>
      </c>
      <c r="I1984">
        <v>45896</v>
      </c>
      <c r="J1984">
        <v>41</v>
      </c>
      <c r="K1984" t="s">
        <v>242</v>
      </c>
    </row>
    <row r="1985" spans="1:11">
      <c r="A1985" t="s">
        <v>1852</v>
      </c>
      <c r="B1985" t="s">
        <v>323</v>
      </c>
      <c r="C1985" t="s">
        <v>1859</v>
      </c>
      <c r="D1985" t="s">
        <v>414</v>
      </c>
      <c r="E1985">
        <v>1000</v>
      </c>
      <c r="F1985">
        <v>29332.81</v>
      </c>
      <c r="G1985">
        <v>81.25</v>
      </c>
      <c r="H1985">
        <v>45855</v>
      </c>
      <c r="I1985">
        <v>45908</v>
      </c>
      <c r="J1985">
        <v>53</v>
      </c>
      <c r="K1985" t="s">
        <v>1793</v>
      </c>
    </row>
    <row r="1986" spans="1:11">
      <c r="A1986" t="s">
        <v>1877</v>
      </c>
      <c r="B1986" t="s">
        <v>323</v>
      </c>
      <c r="C1986" t="s">
        <v>1859</v>
      </c>
      <c r="D1986" t="s">
        <v>414</v>
      </c>
      <c r="E1986">
        <v>1000</v>
      </c>
      <c r="F1986">
        <v>29545.57</v>
      </c>
      <c r="G1986">
        <v>145.76</v>
      </c>
      <c r="H1986">
        <v>45855</v>
      </c>
      <c r="I1986">
        <v>45883</v>
      </c>
      <c r="J1986">
        <v>28</v>
      </c>
      <c r="K1986" t="s">
        <v>212</v>
      </c>
    </row>
    <row r="1987" spans="1:11">
      <c r="A1987" t="s">
        <v>1807</v>
      </c>
      <c r="B1987" t="s">
        <v>323</v>
      </c>
      <c r="C1987" t="s">
        <v>1859</v>
      </c>
      <c r="D1987" t="s">
        <v>414</v>
      </c>
      <c r="E1987">
        <v>1000</v>
      </c>
      <c r="F1987">
        <v>30823.64</v>
      </c>
      <c r="G1987">
        <v>61.75</v>
      </c>
      <c r="H1987">
        <v>45855</v>
      </c>
      <c r="I1987">
        <v>45903</v>
      </c>
      <c r="J1987">
        <v>48</v>
      </c>
      <c r="K1987" t="s">
        <v>224</v>
      </c>
    </row>
    <row r="1988" spans="1:11">
      <c r="A1988" t="s">
        <v>1807</v>
      </c>
      <c r="B1988" t="s">
        <v>323</v>
      </c>
      <c r="C1988" t="s">
        <v>1859</v>
      </c>
      <c r="D1988" t="s">
        <v>414</v>
      </c>
      <c r="E1988">
        <v>1000</v>
      </c>
      <c r="F1988">
        <v>31776.89</v>
      </c>
      <c r="G1988">
        <v>61.75</v>
      </c>
      <c r="H1988">
        <v>45855</v>
      </c>
      <c r="I1988">
        <v>45902</v>
      </c>
      <c r="J1988">
        <v>47</v>
      </c>
      <c r="K1988" t="s">
        <v>224</v>
      </c>
    </row>
    <row r="1989" spans="1:11">
      <c r="A1989" t="s">
        <v>1807</v>
      </c>
      <c r="B1989" t="s">
        <v>323</v>
      </c>
      <c r="C1989" t="s">
        <v>1859</v>
      </c>
      <c r="D1989" t="s">
        <v>414</v>
      </c>
      <c r="E1989">
        <v>1000</v>
      </c>
      <c r="F1989">
        <v>31776.89</v>
      </c>
      <c r="G1989">
        <v>65</v>
      </c>
      <c r="H1989">
        <v>45855</v>
      </c>
      <c r="I1989">
        <v>45901</v>
      </c>
      <c r="J1989">
        <v>46</v>
      </c>
      <c r="K1989" t="s">
        <v>224</v>
      </c>
    </row>
    <row r="1990" spans="1:11">
      <c r="A1990" t="s">
        <v>1881</v>
      </c>
      <c r="B1990" t="s">
        <v>323</v>
      </c>
      <c r="C1990" t="s">
        <v>1859</v>
      </c>
      <c r="D1990" t="s">
        <v>414</v>
      </c>
      <c r="E1990">
        <v>1000</v>
      </c>
      <c r="F1990">
        <v>33952.42</v>
      </c>
      <c r="G1990">
        <v>395.27</v>
      </c>
      <c r="H1990">
        <v>45855</v>
      </c>
      <c r="I1990">
        <v>45908</v>
      </c>
      <c r="J1990">
        <v>53</v>
      </c>
      <c r="K1990" t="s">
        <v>281</v>
      </c>
    </row>
    <row r="1991" spans="1:11">
      <c r="A1991" t="s">
        <v>1877</v>
      </c>
      <c r="B1991" t="s">
        <v>323</v>
      </c>
      <c r="C1991" t="s">
        <v>1859</v>
      </c>
      <c r="D1991" t="s">
        <v>414</v>
      </c>
      <c r="E1991">
        <v>1000</v>
      </c>
      <c r="F1991">
        <v>38412.94</v>
      </c>
      <c r="G1991">
        <v>145.76</v>
      </c>
      <c r="H1991">
        <v>45855</v>
      </c>
      <c r="I1991">
        <v>45880</v>
      </c>
      <c r="J1991">
        <v>25</v>
      </c>
      <c r="K1991" t="s">
        <v>212</v>
      </c>
    </row>
    <row r="1992" spans="1:11">
      <c r="A1992" t="s">
        <v>1882</v>
      </c>
      <c r="B1992" t="s">
        <v>323</v>
      </c>
      <c r="C1992" t="s">
        <v>1859</v>
      </c>
      <c r="D1992" t="s">
        <v>414</v>
      </c>
      <c r="E1992">
        <v>1000</v>
      </c>
      <c r="F1992">
        <v>73944.66</v>
      </c>
      <c r="G1992">
        <v>130</v>
      </c>
      <c r="H1992">
        <v>45855</v>
      </c>
      <c r="I1992">
        <v>45903</v>
      </c>
      <c r="J1992">
        <v>48</v>
      </c>
      <c r="K1992" t="s">
        <v>277</v>
      </c>
    </row>
    <row r="1993" spans="1:11">
      <c r="A1993" t="s">
        <v>1882</v>
      </c>
      <c r="B1993" t="s">
        <v>323</v>
      </c>
      <c r="C1993" t="s">
        <v>1859</v>
      </c>
      <c r="D1993" t="s">
        <v>414</v>
      </c>
      <c r="E1993">
        <v>1000</v>
      </c>
      <c r="F1993">
        <v>73944.66</v>
      </c>
      <c r="G1993">
        <v>219.38</v>
      </c>
      <c r="H1993">
        <v>45855</v>
      </c>
      <c r="I1993">
        <v>45895</v>
      </c>
      <c r="J1993">
        <v>40</v>
      </c>
      <c r="K1993" t="s">
        <v>277</v>
      </c>
    </row>
    <row r="1994" spans="1:11">
      <c r="A1994" t="s">
        <v>1855</v>
      </c>
      <c r="B1994" t="s">
        <v>323</v>
      </c>
      <c r="C1994" t="s">
        <v>1859</v>
      </c>
      <c r="D1994" t="s">
        <v>414</v>
      </c>
      <c r="E1994">
        <v>1000</v>
      </c>
      <c r="F1994">
        <v>98704.06</v>
      </c>
      <c r="G1994">
        <v>11.38</v>
      </c>
      <c r="H1994">
        <v>45855</v>
      </c>
      <c r="I1994">
        <v>45773</v>
      </c>
      <c r="J1994">
        <v>-82</v>
      </c>
      <c r="K1994" t="s">
        <v>1793</v>
      </c>
    </row>
    <row r="1995" spans="1:11">
      <c r="A1995" t="s">
        <v>1876</v>
      </c>
      <c r="B1995" t="s">
        <v>323</v>
      </c>
      <c r="C1995" t="s">
        <v>1859</v>
      </c>
      <c r="D1995" t="s">
        <v>414</v>
      </c>
      <c r="E1995">
        <v>1000</v>
      </c>
      <c r="F1995">
        <v>151990.51</v>
      </c>
      <c r="G1995">
        <v>583.03</v>
      </c>
      <c r="H1995">
        <v>45855</v>
      </c>
      <c r="I1995">
        <v>45902</v>
      </c>
      <c r="J1995">
        <v>47</v>
      </c>
      <c r="K1995" t="s">
        <v>260</v>
      </c>
    </row>
    <row r="1996" spans="1:11">
      <c r="A1996" t="s">
        <v>1855</v>
      </c>
      <c r="B1996" t="s">
        <v>323</v>
      </c>
      <c r="C1996" t="s">
        <v>1859</v>
      </c>
      <c r="D1996" t="s">
        <v>414</v>
      </c>
      <c r="E1996">
        <v>1000</v>
      </c>
      <c r="F1996">
        <v>197406.56</v>
      </c>
      <c r="G1996">
        <v>11.38</v>
      </c>
      <c r="H1996">
        <v>45855</v>
      </c>
      <c r="I1996">
        <v>45815</v>
      </c>
      <c r="J1996">
        <v>-40</v>
      </c>
      <c r="K1996" t="s">
        <v>1793</v>
      </c>
    </row>
    <row r="1997" spans="1:11">
      <c r="A1997" t="s">
        <v>1876</v>
      </c>
      <c r="B1997" t="s">
        <v>323</v>
      </c>
      <c r="C1997" t="s">
        <v>1859</v>
      </c>
      <c r="D1997" t="s">
        <v>414</v>
      </c>
      <c r="E1997">
        <v>1000</v>
      </c>
      <c r="F1997">
        <v>217128.62</v>
      </c>
      <c r="G1997">
        <v>583.03</v>
      </c>
      <c r="H1997">
        <v>45855</v>
      </c>
      <c r="I1997">
        <v>45898</v>
      </c>
      <c r="J1997">
        <v>43</v>
      </c>
      <c r="K1997" t="s">
        <v>260</v>
      </c>
    </row>
    <row r="1998" spans="1:11">
      <c r="A1998" t="s">
        <v>1876</v>
      </c>
      <c r="B1998" t="s">
        <v>323</v>
      </c>
      <c r="C1998" t="s">
        <v>1859</v>
      </c>
      <c r="D1998" t="s">
        <v>414</v>
      </c>
      <c r="E1998">
        <v>1000</v>
      </c>
      <c r="F1998">
        <v>651382.59</v>
      </c>
      <c r="G1998">
        <v>583.03</v>
      </c>
      <c r="H1998">
        <v>45855</v>
      </c>
      <c r="I1998">
        <v>45895</v>
      </c>
      <c r="J1998">
        <v>40</v>
      </c>
      <c r="K1998" t="s">
        <v>260</v>
      </c>
    </row>
    <row r="1999" spans="1:11">
      <c r="A1999" t="s">
        <v>1821</v>
      </c>
      <c r="B1999" t="s">
        <v>323</v>
      </c>
      <c r="C1999" t="s">
        <v>1937</v>
      </c>
      <c r="D1999" t="s">
        <v>553</v>
      </c>
      <c r="E1999">
        <v>1000</v>
      </c>
      <c r="F1999">
        <v>2928.19</v>
      </c>
      <c r="G1999">
        <v>13.82</v>
      </c>
      <c r="H1999">
        <v>45855</v>
      </c>
      <c r="I1999">
        <v>45904</v>
      </c>
      <c r="J1999">
        <v>49</v>
      </c>
      <c r="K1999" t="s">
        <v>277</v>
      </c>
    </row>
    <row r="2000" spans="1:11">
      <c r="A2000" t="s">
        <v>1685</v>
      </c>
      <c r="B2000" t="s">
        <v>323</v>
      </c>
      <c r="C2000" t="s">
        <v>1937</v>
      </c>
      <c r="D2000" t="s">
        <v>553</v>
      </c>
      <c r="E2000">
        <v>1000</v>
      </c>
      <c r="F2000">
        <v>4265.3</v>
      </c>
      <c r="G2000">
        <v>195</v>
      </c>
      <c r="H2000">
        <v>45855</v>
      </c>
      <c r="I2000">
        <v>45896</v>
      </c>
      <c r="J2000">
        <v>41</v>
      </c>
      <c r="K2000" t="s">
        <v>224</v>
      </c>
    </row>
    <row r="2001" spans="1:11">
      <c r="A2001" t="s">
        <v>1685</v>
      </c>
      <c r="B2001" t="s">
        <v>323</v>
      </c>
      <c r="C2001" t="s">
        <v>1937</v>
      </c>
      <c r="D2001" t="s">
        <v>553</v>
      </c>
      <c r="E2001">
        <v>1000</v>
      </c>
      <c r="F2001">
        <v>4265.3</v>
      </c>
      <c r="G2001">
        <v>199.88</v>
      </c>
      <c r="H2001">
        <v>45855</v>
      </c>
      <c r="I2001">
        <v>45894</v>
      </c>
      <c r="J2001">
        <v>39</v>
      </c>
      <c r="K2001" t="s">
        <v>224</v>
      </c>
    </row>
    <row r="2002" spans="1:11">
      <c r="A2002" t="s">
        <v>2014</v>
      </c>
      <c r="B2002" t="s">
        <v>323</v>
      </c>
      <c r="C2002" t="s">
        <v>1937</v>
      </c>
      <c r="D2002" t="s">
        <v>553</v>
      </c>
      <c r="E2002">
        <v>1000</v>
      </c>
      <c r="F2002">
        <v>4467.78</v>
      </c>
      <c r="G2002">
        <v>146.25</v>
      </c>
      <c r="H2002">
        <v>45855</v>
      </c>
      <c r="I2002">
        <v>45897</v>
      </c>
      <c r="J2002">
        <v>42</v>
      </c>
      <c r="K2002" t="s">
        <v>277</v>
      </c>
    </row>
    <row r="2003" spans="1:11">
      <c r="A2003" t="s">
        <v>2014</v>
      </c>
      <c r="B2003" t="s">
        <v>323</v>
      </c>
      <c r="C2003" t="s">
        <v>1937</v>
      </c>
      <c r="D2003" t="s">
        <v>553</v>
      </c>
      <c r="E2003">
        <v>1000</v>
      </c>
      <c r="F2003">
        <v>6381.87</v>
      </c>
      <c r="G2003">
        <v>146.25</v>
      </c>
      <c r="H2003">
        <v>45855</v>
      </c>
      <c r="I2003">
        <v>45895</v>
      </c>
      <c r="J2003">
        <v>40</v>
      </c>
      <c r="K2003" t="s">
        <v>277</v>
      </c>
    </row>
    <row r="2004" spans="1:11">
      <c r="A2004" t="s">
        <v>1808</v>
      </c>
      <c r="B2004" t="s">
        <v>323</v>
      </c>
      <c r="C2004" t="s">
        <v>1937</v>
      </c>
      <c r="D2004" t="s">
        <v>553</v>
      </c>
      <c r="E2004">
        <v>1000</v>
      </c>
      <c r="F2004">
        <v>7584.37</v>
      </c>
      <c r="G2004">
        <v>51.99</v>
      </c>
      <c r="H2004">
        <v>45855</v>
      </c>
      <c r="I2004">
        <v>45870</v>
      </c>
      <c r="J2004">
        <v>15</v>
      </c>
      <c r="K2004" t="s">
        <v>224</v>
      </c>
    </row>
    <row r="2005" spans="1:11">
      <c r="A2005" t="s">
        <v>1808</v>
      </c>
      <c r="B2005" t="s">
        <v>323</v>
      </c>
      <c r="C2005" t="s">
        <v>1937</v>
      </c>
      <c r="D2005" t="s">
        <v>553</v>
      </c>
      <c r="E2005">
        <v>1000</v>
      </c>
      <c r="F2005">
        <v>7739.11</v>
      </c>
      <c r="G2005">
        <v>51.99</v>
      </c>
      <c r="H2005">
        <v>45855</v>
      </c>
      <c r="I2005">
        <v>45867</v>
      </c>
      <c r="J2005">
        <v>12</v>
      </c>
      <c r="K2005" t="s">
        <v>224</v>
      </c>
    </row>
    <row r="2006" spans="1:11">
      <c r="A2006" t="s">
        <v>1808</v>
      </c>
      <c r="B2006" t="s">
        <v>323</v>
      </c>
      <c r="C2006" t="s">
        <v>1937</v>
      </c>
      <c r="D2006" t="s">
        <v>553</v>
      </c>
      <c r="E2006">
        <v>1000</v>
      </c>
      <c r="F2006">
        <v>7739.11</v>
      </c>
      <c r="G2006">
        <v>61.98</v>
      </c>
      <c r="H2006">
        <v>45855</v>
      </c>
      <c r="I2006">
        <v>45863</v>
      </c>
      <c r="J2006">
        <v>8</v>
      </c>
      <c r="K2006" t="s">
        <v>224</v>
      </c>
    </row>
    <row r="2007" spans="1:11">
      <c r="A2007" t="s">
        <v>1812</v>
      </c>
      <c r="B2007" t="s">
        <v>323</v>
      </c>
      <c r="C2007" t="s">
        <v>1937</v>
      </c>
      <c r="D2007" t="s">
        <v>553</v>
      </c>
      <c r="E2007">
        <v>1000</v>
      </c>
      <c r="F2007">
        <v>7835.87</v>
      </c>
      <c r="G2007">
        <v>95.88</v>
      </c>
      <c r="H2007">
        <v>45855</v>
      </c>
      <c r="I2007">
        <v>45894</v>
      </c>
      <c r="J2007">
        <v>39</v>
      </c>
      <c r="K2007" t="s">
        <v>224</v>
      </c>
    </row>
    <row r="2008" spans="1:11">
      <c r="A2008" t="s">
        <v>1810</v>
      </c>
      <c r="B2008" t="s">
        <v>323</v>
      </c>
      <c r="C2008" t="s">
        <v>1937</v>
      </c>
      <c r="D2008" t="s">
        <v>553</v>
      </c>
      <c r="E2008">
        <v>1000</v>
      </c>
      <c r="F2008">
        <v>8036.64</v>
      </c>
      <c r="G2008">
        <v>19.5</v>
      </c>
      <c r="H2008">
        <v>45855</v>
      </c>
      <c r="I2008">
        <v>45876</v>
      </c>
      <c r="J2008">
        <v>21</v>
      </c>
      <c r="K2008" t="s">
        <v>224</v>
      </c>
    </row>
    <row r="2009" spans="1:11">
      <c r="A2009" t="s">
        <v>1810</v>
      </c>
      <c r="B2009" t="s">
        <v>323</v>
      </c>
      <c r="C2009" t="s">
        <v>1937</v>
      </c>
      <c r="D2009" t="s">
        <v>553</v>
      </c>
      <c r="E2009">
        <v>1000</v>
      </c>
      <c r="F2009">
        <v>8285.15</v>
      </c>
      <c r="G2009">
        <v>19.5</v>
      </c>
      <c r="H2009">
        <v>45855</v>
      </c>
      <c r="I2009">
        <v>45875</v>
      </c>
      <c r="J2009">
        <v>20</v>
      </c>
      <c r="K2009" t="s">
        <v>224</v>
      </c>
    </row>
    <row r="2010" spans="1:11">
      <c r="A2010" t="s">
        <v>1810</v>
      </c>
      <c r="B2010" t="s">
        <v>323</v>
      </c>
      <c r="C2010" t="s">
        <v>1937</v>
      </c>
      <c r="D2010" t="s">
        <v>553</v>
      </c>
      <c r="E2010">
        <v>1000</v>
      </c>
      <c r="F2010">
        <v>8285.15</v>
      </c>
      <c r="G2010">
        <v>30.88</v>
      </c>
      <c r="H2010">
        <v>45855</v>
      </c>
      <c r="I2010">
        <v>45873</v>
      </c>
      <c r="J2010">
        <v>18</v>
      </c>
      <c r="K2010" t="s">
        <v>224</v>
      </c>
    </row>
    <row r="2011" spans="1:11">
      <c r="A2011" t="s">
        <v>1812</v>
      </c>
      <c r="B2011" t="s">
        <v>323</v>
      </c>
      <c r="C2011" t="s">
        <v>1937</v>
      </c>
      <c r="D2011" t="s">
        <v>553</v>
      </c>
      <c r="E2011">
        <v>1000</v>
      </c>
      <c r="F2011">
        <v>9402.7199999999993</v>
      </c>
      <c r="G2011">
        <v>95.88</v>
      </c>
      <c r="H2011">
        <v>45855</v>
      </c>
      <c r="I2011">
        <v>45890</v>
      </c>
      <c r="J2011">
        <v>35</v>
      </c>
      <c r="K2011" t="s">
        <v>224</v>
      </c>
    </row>
    <row r="2012" spans="1:11">
      <c r="A2012" t="s">
        <v>1831</v>
      </c>
      <c r="B2012" t="s">
        <v>323</v>
      </c>
      <c r="C2012" t="s">
        <v>1937</v>
      </c>
      <c r="D2012" t="s">
        <v>553</v>
      </c>
      <c r="E2012">
        <v>1000</v>
      </c>
      <c r="F2012">
        <v>11210.24</v>
      </c>
      <c r="G2012">
        <v>48.75</v>
      </c>
      <c r="H2012">
        <v>45855</v>
      </c>
      <c r="I2012">
        <v>45880</v>
      </c>
      <c r="J2012">
        <v>25</v>
      </c>
      <c r="K2012" t="s">
        <v>1793</v>
      </c>
    </row>
    <row r="2013" spans="1:11">
      <c r="A2013" t="s">
        <v>1811</v>
      </c>
      <c r="B2013" t="s">
        <v>323</v>
      </c>
      <c r="C2013" t="s">
        <v>1937</v>
      </c>
      <c r="D2013" t="s">
        <v>553</v>
      </c>
      <c r="E2013">
        <v>1000</v>
      </c>
      <c r="F2013">
        <v>11257.6</v>
      </c>
      <c r="G2013">
        <v>81.25</v>
      </c>
      <c r="H2013">
        <v>45855</v>
      </c>
      <c r="I2013">
        <v>45902</v>
      </c>
      <c r="J2013">
        <v>47</v>
      </c>
      <c r="K2013" t="s">
        <v>1825</v>
      </c>
    </row>
    <row r="2014" spans="1:11">
      <c r="A2014" t="s">
        <v>1811</v>
      </c>
      <c r="B2014" t="s">
        <v>323</v>
      </c>
      <c r="C2014" t="s">
        <v>1937</v>
      </c>
      <c r="D2014" t="s">
        <v>553</v>
      </c>
      <c r="E2014">
        <v>1000</v>
      </c>
      <c r="F2014">
        <v>11257.6</v>
      </c>
      <c r="G2014">
        <v>89.38</v>
      </c>
      <c r="H2014">
        <v>45855</v>
      </c>
      <c r="I2014">
        <v>45898</v>
      </c>
      <c r="J2014">
        <v>43</v>
      </c>
      <c r="K2014" t="s">
        <v>1825</v>
      </c>
    </row>
    <row r="2015" spans="1:11">
      <c r="A2015" t="s">
        <v>2015</v>
      </c>
      <c r="B2015" t="s">
        <v>323</v>
      </c>
      <c r="C2015" t="s">
        <v>1937</v>
      </c>
      <c r="D2015" t="s">
        <v>553</v>
      </c>
      <c r="E2015">
        <v>1000</v>
      </c>
      <c r="F2015">
        <v>10962.09</v>
      </c>
      <c r="G2015">
        <v>395.27</v>
      </c>
      <c r="H2015">
        <v>45855</v>
      </c>
      <c r="I2015">
        <v>45909</v>
      </c>
      <c r="J2015">
        <v>54</v>
      </c>
      <c r="K2015" t="s">
        <v>247</v>
      </c>
    </row>
    <row r="2016" spans="1:11">
      <c r="A2016" t="s">
        <v>1878</v>
      </c>
      <c r="B2016" t="s">
        <v>323</v>
      </c>
      <c r="C2016" t="s">
        <v>1937</v>
      </c>
      <c r="D2016" t="s">
        <v>553</v>
      </c>
      <c r="E2016">
        <v>1000</v>
      </c>
      <c r="F2016">
        <v>11264.87</v>
      </c>
      <c r="G2016">
        <v>114.63</v>
      </c>
      <c r="H2016">
        <v>45855</v>
      </c>
      <c r="I2016">
        <v>45909</v>
      </c>
      <c r="J2016">
        <v>54</v>
      </c>
      <c r="K2016" t="s">
        <v>237</v>
      </c>
    </row>
    <row r="2017" spans="1:11">
      <c r="A2017" t="s">
        <v>1831</v>
      </c>
      <c r="B2017" t="s">
        <v>323</v>
      </c>
      <c r="C2017" t="s">
        <v>1937</v>
      </c>
      <c r="D2017" t="s">
        <v>553</v>
      </c>
      <c r="E2017">
        <v>1000</v>
      </c>
      <c r="F2017">
        <v>11862.6</v>
      </c>
      <c r="G2017">
        <v>48.75</v>
      </c>
      <c r="H2017">
        <v>45855</v>
      </c>
      <c r="I2017">
        <v>45874</v>
      </c>
      <c r="J2017">
        <v>19</v>
      </c>
      <c r="K2017" t="s">
        <v>1793</v>
      </c>
    </row>
    <row r="2018" spans="1:11">
      <c r="A2018" t="s">
        <v>1831</v>
      </c>
      <c r="B2018" t="s">
        <v>323</v>
      </c>
      <c r="C2018" t="s">
        <v>1937</v>
      </c>
      <c r="D2018" t="s">
        <v>553</v>
      </c>
      <c r="E2018">
        <v>1000</v>
      </c>
      <c r="F2018">
        <v>11862.6</v>
      </c>
      <c r="G2018">
        <v>162.5</v>
      </c>
      <c r="H2018">
        <v>45855</v>
      </c>
      <c r="I2018">
        <v>45873</v>
      </c>
      <c r="J2018">
        <v>18</v>
      </c>
      <c r="K2018" t="s">
        <v>1793</v>
      </c>
    </row>
    <row r="2019" spans="1:11">
      <c r="A2019" t="s">
        <v>2015</v>
      </c>
      <c r="B2019" t="s">
        <v>323</v>
      </c>
      <c r="C2019" t="s">
        <v>1937</v>
      </c>
      <c r="D2019" t="s">
        <v>553</v>
      </c>
      <c r="E2019">
        <v>1000</v>
      </c>
      <c r="F2019">
        <v>12179.9</v>
      </c>
      <c r="G2019">
        <v>395.27</v>
      </c>
      <c r="H2019">
        <v>45855</v>
      </c>
      <c r="I2019">
        <v>45904</v>
      </c>
      <c r="J2019">
        <v>49</v>
      </c>
      <c r="K2019" t="s">
        <v>247</v>
      </c>
    </row>
    <row r="2020" spans="1:11">
      <c r="A2020" t="s">
        <v>2015</v>
      </c>
      <c r="B2020" t="s">
        <v>323</v>
      </c>
      <c r="C2020" t="s">
        <v>1937</v>
      </c>
      <c r="D2020" t="s">
        <v>553</v>
      </c>
      <c r="E2020">
        <v>1000</v>
      </c>
      <c r="F2020">
        <v>12179.9</v>
      </c>
      <c r="G2020">
        <v>553.38</v>
      </c>
      <c r="H2020">
        <v>45855</v>
      </c>
      <c r="I2020">
        <v>45898</v>
      </c>
      <c r="J2020">
        <v>43</v>
      </c>
      <c r="K2020" t="s">
        <v>247</v>
      </c>
    </row>
    <row r="2021" spans="1:11">
      <c r="A2021" t="s">
        <v>1875</v>
      </c>
      <c r="B2021" t="s">
        <v>323</v>
      </c>
      <c r="C2021" t="s">
        <v>1937</v>
      </c>
      <c r="D2021" t="s">
        <v>553</v>
      </c>
      <c r="E2021">
        <v>1000</v>
      </c>
      <c r="F2021">
        <v>13451.17</v>
      </c>
      <c r="G2021">
        <v>0</v>
      </c>
      <c r="H2021">
        <v>45855</v>
      </c>
      <c r="I2021">
        <v>45877</v>
      </c>
      <c r="J2021">
        <v>22</v>
      </c>
      <c r="K2021" t="s">
        <v>1793</v>
      </c>
    </row>
    <row r="2022" spans="1:11">
      <c r="A2022" t="s">
        <v>1831</v>
      </c>
      <c r="B2022" t="s">
        <v>323</v>
      </c>
      <c r="C2022" t="s">
        <v>1937</v>
      </c>
      <c r="D2022" t="s">
        <v>553</v>
      </c>
      <c r="E2022">
        <v>1000</v>
      </c>
      <c r="F2022">
        <v>13345.23</v>
      </c>
      <c r="G2022">
        <v>162.5</v>
      </c>
      <c r="H2022">
        <v>45855</v>
      </c>
      <c r="I2022">
        <v>45869</v>
      </c>
      <c r="J2022">
        <v>14</v>
      </c>
      <c r="K2022" t="s">
        <v>1793</v>
      </c>
    </row>
    <row r="2023" spans="1:11">
      <c r="A2023" t="s">
        <v>1813</v>
      </c>
      <c r="B2023" t="s">
        <v>323</v>
      </c>
      <c r="C2023" t="s">
        <v>1937</v>
      </c>
      <c r="D2023" t="s">
        <v>553</v>
      </c>
      <c r="E2023">
        <v>1000</v>
      </c>
      <c r="F2023">
        <v>13553.45</v>
      </c>
      <c r="G2023">
        <v>30.88</v>
      </c>
      <c r="H2023">
        <v>45855</v>
      </c>
      <c r="I2023">
        <v>45891</v>
      </c>
      <c r="J2023">
        <v>36</v>
      </c>
      <c r="K2023" t="s">
        <v>224</v>
      </c>
    </row>
    <row r="2024" spans="1:11">
      <c r="A2024" t="s">
        <v>1813</v>
      </c>
      <c r="B2024" t="s">
        <v>323</v>
      </c>
      <c r="C2024" t="s">
        <v>1937</v>
      </c>
      <c r="D2024" t="s">
        <v>553</v>
      </c>
      <c r="E2024">
        <v>1000</v>
      </c>
      <c r="F2024">
        <v>14266.71</v>
      </c>
      <c r="G2024">
        <v>30.88</v>
      </c>
      <c r="H2024">
        <v>45855</v>
      </c>
      <c r="I2024">
        <v>45891</v>
      </c>
      <c r="J2024">
        <v>36</v>
      </c>
      <c r="K2024" t="s">
        <v>224</v>
      </c>
    </row>
    <row r="2025" spans="1:11">
      <c r="A2025" t="s">
        <v>1875</v>
      </c>
      <c r="B2025" t="s">
        <v>323</v>
      </c>
      <c r="C2025" t="s">
        <v>1937</v>
      </c>
      <c r="D2025" t="s">
        <v>553</v>
      </c>
      <c r="E2025">
        <v>1000</v>
      </c>
      <c r="F2025">
        <v>14945.57</v>
      </c>
      <c r="G2025">
        <v>0</v>
      </c>
      <c r="H2025">
        <v>45855</v>
      </c>
      <c r="I2025">
        <v>45870</v>
      </c>
      <c r="J2025">
        <v>15</v>
      </c>
      <c r="K2025" t="s">
        <v>1793</v>
      </c>
    </row>
    <row r="2026" spans="1:11">
      <c r="A2026" t="s">
        <v>1875</v>
      </c>
      <c r="B2026" t="s">
        <v>323</v>
      </c>
      <c r="C2026" t="s">
        <v>1937</v>
      </c>
      <c r="D2026" t="s">
        <v>553</v>
      </c>
      <c r="E2026">
        <v>1000</v>
      </c>
      <c r="F2026">
        <v>14945.57</v>
      </c>
      <c r="G2026">
        <v>26</v>
      </c>
      <c r="H2026">
        <v>45855</v>
      </c>
      <c r="I2026">
        <v>45868</v>
      </c>
      <c r="J2026">
        <v>13</v>
      </c>
      <c r="K2026" t="s">
        <v>1793</v>
      </c>
    </row>
    <row r="2027" spans="1:11">
      <c r="A2027" t="s">
        <v>1861</v>
      </c>
      <c r="B2027" t="s">
        <v>323</v>
      </c>
      <c r="C2027" t="s">
        <v>1937</v>
      </c>
      <c r="D2027" t="s">
        <v>553</v>
      </c>
      <c r="E2027">
        <v>1000</v>
      </c>
      <c r="F2027">
        <v>14975.48</v>
      </c>
      <c r="G2027">
        <v>8.1300000000000008</v>
      </c>
      <c r="H2027">
        <v>45855</v>
      </c>
      <c r="I2027">
        <v>45904</v>
      </c>
      <c r="J2027">
        <v>49</v>
      </c>
      <c r="K2027" t="s">
        <v>1793</v>
      </c>
    </row>
    <row r="2028" spans="1:11">
      <c r="A2028" t="s">
        <v>1875</v>
      </c>
      <c r="B2028" t="s">
        <v>323</v>
      </c>
      <c r="C2028" t="s">
        <v>1937</v>
      </c>
      <c r="D2028" t="s">
        <v>553</v>
      </c>
      <c r="E2028">
        <v>1000</v>
      </c>
      <c r="F2028">
        <v>14945.57</v>
      </c>
      <c r="G2028">
        <v>97.5</v>
      </c>
      <c r="H2028">
        <v>45855</v>
      </c>
      <c r="I2028">
        <v>45867</v>
      </c>
      <c r="J2028">
        <v>12</v>
      </c>
      <c r="K2028" t="s">
        <v>1793</v>
      </c>
    </row>
    <row r="2029" spans="1:11">
      <c r="A2029" t="s">
        <v>1875</v>
      </c>
      <c r="B2029" t="s">
        <v>323</v>
      </c>
      <c r="C2029" t="s">
        <v>1937</v>
      </c>
      <c r="D2029" t="s">
        <v>553</v>
      </c>
      <c r="E2029">
        <v>1000</v>
      </c>
      <c r="F2029">
        <v>14945.57</v>
      </c>
      <c r="G2029">
        <v>138.13</v>
      </c>
      <c r="H2029">
        <v>45855</v>
      </c>
      <c r="I2029">
        <v>45866</v>
      </c>
      <c r="J2029">
        <v>11</v>
      </c>
      <c r="K2029" t="s">
        <v>1793</v>
      </c>
    </row>
    <row r="2030" spans="1:11">
      <c r="A2030" t="s">
        <v>1887</v>
      </c>
      <c r="B2030" t="s">
        <v>323</v>
      </c>
      <c r="C2030" t="s">
        <v>1937</v>
      </c>
      <c r="D2030" t="s">
        <v>553</v>
      </c>
      <c r="E2030">
        <v>1000</v>
      </c>
      <c r="F2030">
        <v>15701.28</v>
      </c>
      <c r="G2030">
        <v>40.630000000000003</v>
      </c>
      <c r="H2030">
        <v>45855</v>
      </c>
      <c r="I2030">
        <v>45903</v>
      </c>
      <c r="J2030">
        <v>48</v>
      </c>
      <c r="K2030" t="s">
        <v>1793</v>
      </c>
    </row>
    <row r="2031" spans="1:11">
      <c r="A2031" t="s">
        <v>2015</v>
      </c>
      <c r="B2031" t="s">
        <v>323</v>
      </c>
      <c r="C2031" t="s">
        <v>1937</v>
      </c>
      <c r="D2031" t="s">
        <v>553</v>
      </c>
      <c r="E2031">
        <v>1000</v>
      </c>
      <c r="F2031">
        <v>15224.49</v>
      </c>
      <c r="G2031">
        <v>553.38</v>
      </c>
      <c r="H2031">
        <v>45855</v>
      </c>
      <c r="I2031">
        <v>45897</v>
      </c>
      <c r="J2031">
        <v>42</v>
      </c>
      <c r="K2031" t="s">
        <v>247</v>
      </c>
    </row>
    <row r="2032" spans="1:11">
      <c r="A2032" t="s">
        <v>1814</v>
      </c>
      <c r="B2032" t="s">
        <v>323</v>
      </c>
      <c r="C2032" t="s">
        <v>1937</v>
      </c>
      <c r="D2032" t="s">
        <v>553</v>
      </c>
      <c r="E2032">
        <v>1000</v>
      </c>
      <c r="F2032">
        <v>17278.740000000002</v>
      </c>
      <c r="G2032">
        <v>491.4</v>
      </c>
      <c r="H2032">
        <v>45855</v>
      </c>
      <c r="I2032">
        <v>45894</v>
      </c>
      <c r="J2032">
        <v>39</v>
      </c>
      <c r="K2032" t="s">
        <v>224</v>
      </c>
    </row>
    <row r="2033" spans="1:11">
      <c r="A2033" t="s">
        <v>1814</v>
      </c>
      <c r="B2033" t="s">
        <v>323</v>
      </c>
      <c r="C2033" t="s">
        <v>1937</v>
      </c>
      <c r="D2033" t="s">
        <v>553</v>
      </c>
      <c r="E2033">
        <v>1000</v>
      </c>
      <c r="F2033">
        <v>17278.740000000002</v>
      </c>
      <c r="G2033">
        <v>509.6</v>
      </c>
      <c r="H2033">
        <v>45855</v>
      </c>
      <c r="I2033">
        <v>45891</v>
      </c>
      <c r="J2033">
        <v>36</v>
      </c>
      <c r="K2033" t="s">
        <v>224</v>
      </c>
    </row>
    <row r="2034" spans="1:11">
      <c r="A2034" t="s">
        <v>1887</v>
      </c>
      <c r="B2034" t="s">
        <v>323</v>
      </c>
      <c r="C2034" t="s">
        <v>1937</v>
      </c>
      <c r="D2034" t="s">
        <v>553</v>
      </c>
      <c r="E2034">
        <v>1000</v>
      </c>
      <c r="F2034">
        <v>18471.830000000002</v>
      </c>
      <c r="G2034">
        <v>40.630000000000003</v>
      </c>
      <c r="H2034">
        <v>45855</v>
      </c>
      <c r="I2034">
        <v>45897</v>
      </c>
      <c r="J2034">
        <v>42</v>
      </c>
      <c r="K2034" t="s">
        <v>1793</v>
      </c>
    </row>
    <row r="2035" spans="1:11">
      <c r="A2035" t="s">
        <v>1887</v>
      </c>
      <c r="B2035" t="s">
        <v>323</v>
      </c>
      <c r="C2035" t="s">
        <v>1937</v>
      </c>
      <c r="D2035" t="s">
        <v>553</v>
      </c>
      <c r="E2035">
        <v>1000</v>
      </c>
      <c r="F2035">
        <v>18471.830000000002</v>
      </c>
      <c r="G2035">
        <v>416</v>
      </c>
      <c r="H2035">
        <v>45855</v>
      </c>
      <c r="I2035">
        <v>45895</v>
      </c>
      <c r="J2035">
        <v>40</v>
      </c>
      <c r="K2035" t="s">
        <v>1793</v>
      </c>
    </row>
    <row r="2036" spans="1:11">
      <c r="A2036" t="s">
        <v>1875</v>
      </c>
      <c r="B2036" t="s">
        <v>323</v>
      </c>
      <c r="C2036" t="s">
        <v>1937</v>
      </c>
      <c r="D2036" t="s">
        <v>553</v>
      </c>
      <c r="E2036">
        <v>1000</v>
      </c>
      <c r="F2036">
        <v>19428.759999999998</v>
      </c>
      <c r="G2036">
        <v>97.5</v>
      </c>
      <c r="H2036">
        <v>45855</v>
      </c>
      <c r="I2036">
        <v>45863</v>
      </c>
      <c r="J2036">
        <v>8</v>
      </c>
      <c r="K2036" t="s">
        <v>1793</v>
      </c>
    </row>
    <row r="2037" spans="1:11">
      <c r="A2037" t="s">
        <v>1875</v>
      </c>
      <c r="B2037" t="s">
        <v>323</v>
      </c>
      <c r="C2037" t="s">
        <v>1937</v>
      </c>
      <c r="D2037" t="s">
        <v>553</v>
      </c>
      <c r="E2037">
        <v>1000</v>
      </c>
      <c r="F2037">
        <v>19428.759999999998</v>
      </c>
      <c r="G2037">
        <v>138.13</v>
      </c>
      <c r="H2037">
        <v>45855</v>
      </c>
      <c r="I2037">
        <v>45862</v>
      </c>
      <c r="J2037">
        <v>7</v>
      </c>
      <c r="K2037" t="s">
        <v>1793</v>
      </c>
    </row>
    <row r="2038" spans="1:11">
      <c r="A2038" t="s">
        <v>1850</v>
      </c>
      <c r="B2038" t="s">
        <v>323</v>
      </c>
      <c r="C2038" t="s">
        <v>1937</v>
      </c>
      <c r="D2038" t="s">
        <v>553</v>
      </c>
      <c r="E2038">
        <v>1000</v>
      </c>
      <c r="F2038">
        <v>20682.16</v>
      </c>
      <c r="G2038">
        <v>22.75</v>
      </c>
      <c r="H2038">
        <v>45855</v>
      </c>
      <c r="I2038">
        <v>45915</v>
      </c>
      <c r="J2038">
        <v>60</v>
      </c>
      <c r="K2038" t="s">
        <v>258</v>
      </c>
    </row>
    <row r="2039" spans="1:11">
      <c r="A2039" t="s">
        <v>1814</v>
      </c>
      <c r="B2039" t="s">
        <v>323</v>
      </c>
      <c r="C2039" t="s">
        <v>1937</v>
      </c>
      <c r="D2039" t="s">
        <v>553</v>
      </c>
      <c r="E2039">
        <v>1000</v>
      </c>
      <c r="F2039">
        <v>20750.419999999998</v>
      </c>
      <c r="G2039">
        <v>509.6</v>
      </c>
      <c r="H2039">
        <v>45855</v>
      </c>
      <c r="I2039">
        <v>45889</v>
      </c>
      <c r="J2039">
        <v>34</v>
      </c>
      <c r="K2039" t="s">
        <v>224</v>
      </c>
    </row>
    <row r="2040" spans="1:11">
      <c r="A2040" t="s">
        <v>773</v>
      </c>
      <c r="B2040" t="s">
        <v>323</v>
      </c>
      <c r="C2040" t="s">
        <v>1937</v>
      </c>
      <c r="D2040" t="s">
        <v>553</v>
      </c>
      <c r="E2040">
        <v>1000</v>
      </c>
      <c r="F2040">
        <v>21226.34</v>
      </c>
      <c r="G2040">
        <v>243.74</v>
      </c>
      <c r="H2040">
        <v>45855</v>
      </c>
      <c r="I2040">
        <v>45897</v>
      </c>
      <c r="J2040">
        <v>42</v>
      </c>
      <c r="K2040" t="s">
        <v>1793</v>
      </c>
    </row>
    <row r="2041" spans="1:11">
      <c r="A2041" t="s">
        <v>773</v>
      </c>
      <c r="B2041" t="s">
        <v>323</v>
      </c>
      <c r="C2041" t="s">
        <v>1937</v>
      </c>
      <c r="D2041" t="s">
        <v>553</v>
      </c>
      <c r="E2041">
        <v>1000</v>
      </c>
      <c r="F2041">
        <v>21226.34</v>
      </c>
      <c r="G2041">
        <v>325</v>
      </c>
      <c r="H2041">
        <v>45855</v>
      </c>
      <c r="I2041">
        <v>45898</v>
      </c>
      <c r="J2041">
        <v>43</v>
      </c>
      <c r="K2041" t="s">
        <v>1793</v>
      </c>
    </row>
    <row r="2042" spans="1:11">
      <c r="A2042" t="s">
        <v>1887</v>
      </c>
      <c r="B2042" t="s">
        <v>323</v>
      </c>
      <c r="C2042" t="s">
        <v>1937</v>
      </c>
      <c r="D2042" t="s">
        <v>553</v>
      </c>
      <c r="E2042">
        <v>1000</v>
      </c>
      <c r="F2042">
        <v>21274.880000000001</v>
      </c>
      <c r="G2042">
        <v>416</v>
      </c>
      <c r="H2042">
        <v>45855</v>
      </c>
      <c r="I2042">
        <v>45890</v>
      </c>
      <c r="J2042">
        <v>35</v>
      </c>
      <c r="K2042" t="s">
        <v>1793</v>
      </c>
    </row>
    <row r="2043" spans="1:11">
      <c r="A2043" t="s">
        <v>1837</v>
      </c>
      <c r="B2043" t="s">
        <v>323</v>
      </c>
      <c r="C2043" t="s">
        <v>1937</v>
      </c>
      <c r="D2043" t="s">
        <v>553</v>
      </c>
      <c r="E2043">
        <v>1000</v>
      </c>
      <c r="F2043">
        <v>22622.94</v>
      </c>
      <c r="G2043">
        <v>237.25</v>
      </c>
      <c r="H2043">
        <v>45855</v>
      </c>
      <c r="I2043">
        <v>45880</v>
      </c>
      <c r="J2043">
        <v>25</v>
      </c>
      <c r="K2043" t="s">
        <v>1793</v>
      </c>
    </row>
    <row r="2044" spans="1:11">
      <c r="A2044" t="s">
        <v>1884</v>
      </c>
      <c r="B2044" t="s">
        <v>323</v>
      </c>
      <c r="C2044" t="s">
        <v>1937</v>
      </c>
      <c r="D2044" t="s">
        <v>553</v>
      </c>
      <c r="E2044">
        <v>1000</v>
      </c>
      <c r="F2044">
        <v>22363.78</v>
      </c>
      <c r="G2044">
        <v>790.55</v>
      </c>
      <c r="H2044">
        <v>45855</v>
      </c>
      <c r="I2044">
        <v>45902</v>
      </c>
      <c r="J2044">
        <v>47</v>
      </c>
      <c r="K2044" t="s">
        <v>1885</v>
      </c>
    </row>
    <row r="2045" spans="1:11">
      <c r="A2045" t="s">
        <v>2016</v>
      </c>
      <c r="B2045" t="s">
        <v>323</v>
      </c>
      <c r="C2045" t="s">
        <v>1937</v>
      </c>
      <c r="D2045" t="s">
        <v>553</v>
      </c>
      <c r="E2045">
        <v>1000</v>
      </c>
      <c r="F2045">
        <v>23231.96</v>
      </c>
      <c r="G2045">
        <v>120.56</v>
      </c>
      <c r="H2045">
        <v>45855</v>
      </c>
      <c r="I2045">
        <v>45912</v>
      </c>
      <c r="J2045">
        <v>57</v>
      </c>
      <c r="K2045" t="s">
        <v>275</v>
      </c>
    </row>
    <row r="2046" spans="1:11">
      <c r="A2046" t="s">
        <v>1837</v>
      </c>
      <c r="B2046" t="s">
        <v>323</v>
      </c>
      <c r="C2046" t="s">
        <v>1937</v>
      </c>
      <c r="D2046" t="s">
        <v>553</v>
      </c>
      <c r="E2046">
        <v>1000</v>
      </c>
      <c r="F2046">
        <v>22622.94</v>
      </c>
      <c r="G2046">
        <v>1248</v>
      </c>
      <c r="H2046">
        <v>45855</v>
      </c>
      <c r="I2046">
        <v>45875</v>
      </c>
      <c r="J2046">
        <v>20</v>
      </c>
      <c r="K2046" t="s">
        <v>1793</v>
      </c>
    </row>
    <row r="2047" spans="1:11">
      <c r="A2047" t="s">
        <v>1837</v>
      </c>
      <c r="B2047" t="s">
        <v>323</v>
      </c>
      <c r="C2047" t="s">
        <v>1937</v>
      </c>
      <c r="D2047" t="s">
        <v>553</v>
      </c>
      <c r="E2047">
        <v>1000</v>
      </c>
      <c r="F2047">
        <v>22622.94</v>
      </c>
      <c r="G2047">
        <v>1522.63</v>
      </c>
      <c r="H2047">
        <v>45855</v>
      </c>
      <c r="I2047">
        <v>45874</v>
      </c>
      <c r="J2047">
        <v>19</v>
      </c>
      <c r="K2047" t="s">
        <v>1793</v>
      </c>
    </row>
    <row r="2048" spans="1:11">
      <c r="A2048" t="s">
        <v>1850</v>
      </c>
      <c r="B2048" t="s">
        <v>323</v>
      </c>
      <c r="C2048" t="s">
        <v>1937</v>
      </c>
      <c r="D2048" t="s">
        <v>553</v>
      </c>
      <c r="E2048">
        <v>1000</v>
      </c>
      <c r="F2048">
        <v>24331.68</v>
      </c>
      <c r="G2048">
        <v>22.75</v>
      </c>
      <c r="H2048">
        <v>45855</v>
      </c>
      <c r="I2048">
        <v>45901</v>
      </c>
      <c r="J2048">
        <v>46</v>
      </c>
      <c r="K2048" t="s">
        <v>258</v>
      </c>
    </row>
    <row r="2049" spans="1:11">
      <c r="A2049" t="s">
        <v>1850</v>
      </c>
      <c r="B2049" t="s">
        <v>323</v>
      </c>
      <c r="C2049" t="s">
        <v>1937</v>
      </c>
      <c r="D2049" t="s">
        <v>553</v>
      </c>
      <c r="E2049">
        <v>1000</v>
      </c>
      <c r="F2049">
        <v>24331.68</v>
      </c>
      <c r="G2049">
        <v>81.25</v>
      </c>
      <c r="H2049">
        <v>45855</v>
      </c>
      <c r="I2049">
        <v>45897</v>
      </c>
      <c r="J2049">
        <v>42</v>
      </c>
      <c r="K2049" t="s">
        <v>258</v>
      </c>
    </row>
    <row r="2050" spans="1:11">
      <c r="A2050" t="s">
        <v>2016</v>
      </c>
      <c r="B2050" t="s">
        <v>323</v>
      </c>
      <c r="C2050" t="s">
        <v>1937</v>
      </c>
      <c r="D2050" t="s">
        <v>553</v>
      </c>
      <c r="E2050">
        <v>1000</v>
      </c>
      <c r="F2050">
        <v>27331.41</v>
      </c>
      <c r="G2050">
        <v>120.56</v>
      </c>
      <c r="H2050">
        <v>45855</v>
      </c>
      <c r="I2050">
        <v>45909</v>
      </c>
      <c r="J2050">
        <v>54</v>
      </c>
      <c r="K2050" t="s">
        <v>275</v>
      </c>
    </row>
    <row r="2051" spans="1:11">
      <c r="A2051" t="s">
        <v>1884</v>
      </c>
      <c r="B2051" t="s">
        <v>323</v>
      </c>
      <c r="C2051" t="s">
        <v>1937</v>
      </c>
      <c r="D2051" t="s">
        <v>553</v>
      </c>
      <c r="E2051">
        <v>1000</v>
      </c>
      <c r="F2051">
        <v>27954.3</v>
      </c>
      <c r="G2051">
        <v>790.55</v>
      </c>
      <c r="H2051">
        <v>45855</v>
      </c>
      <c r="I2051">
        <v>45901</v>
      </c>
      <c r="J2051">
        <v>46</v>
      </c>
      <c r="K2051" t="s">
        <v>1885</v>
      </c>
    </row>
    <row r="2052" spans="1:11">
      <c r="A2052" t="s">
        <v>1884</v>
      </c>
      <c r="B2052" t="s">
        <v>323</v>
      </c>
      <c r="C2052" t="s">
        <v>1937</v>
      </c>
      <c r="D2052" t="s">
        <v>553</v>
      </c>
      <c r="E2052">
        <v>1000</v>
      </c>
      <c r="F2052">
        <v>27954.3</v>
      </c>
      <c r="G2052">
        <v>1185.82</v>
      </c>
      <c r="H2052">
        <v>45855</v>
      </c>
      <c r="I2052">
        <v>45897</v>
      </c>
      <c r="J2052">
        <v>42</v>
      </c>
      <c r="K2052" t="s">
        <v>1885</v>
      </c>
    </row>
    <row r="2053" spans="1:11">
      <c r="A2053" t="s">
        <v>1850</v>
      </c>
      <c r="B2053" t="s">
        <v>323</v>
      </c>
      <c r="C2053" t="s">
        <v>1937</v>
      </c>
      <c r="D2053" t="s">
        <v>553</v>
      </c>
      <c r="E2053">
        <v>1000</v>
      </c>
      <c r="F2053">
        <v>31650.2</v>
      </c>
      <c r="G2053">
        <v>22.75</v>
      </c>
      <c r="H2053">
        <v>45855</v>
      </c>
      <c r="I2053">
        <v>45896</v>
      </c>
      <c r="J2053">
        <v>41</v>
      </c>
      <c r="K2053" t="s">
        <v>258</v>
      </c>
    </row>
    <row r="2054" spans="1:11">
      <c r="A2054" t="s">
        <v>1820</v>
      </c>
      <c r="B2054" t="s">
        <v>323</v>
      </c>
      <c r="C2054" t="s">
        <v>1937</v>
      </c>
      <c r="D2054" t="s">
        <v>553</v>
      </c>
      <c r="E2054">
        <v>1000</v>
      </c>
      <c r="F2054">
        <v>31826.19</v>
      </c>
      <c r="G2054">
        <v>138.35</v>
      </c>
      <c r="H2054">
        <v>45855</v>
      </c>
      <c r="I2054">
        <v>45897</v>
      </c>
      <c r="J2054">
        <v>42</v>
      </c>
      <c r="K2054" t="s">
        <v>275</v>
      </c>
    </row>
    <row r="2055" spans="1:11">
      <c r="A2055" t="s">
        <v>1807</v>
      </c>
      <c r="B2055" t="s">
        <v>323</v>
      </c>
      <c r="C2055" t="s">
        <v>1937</v>
      </c>
      <c r="D2055" t="s">
        <v>553</v>
      </c>
      <c r="E2055">
        <v>1000</v>
      </c>
      <c r="F2055">
        <v>31997.69</v>
      </c>
      <c r="G2055">
        <v>61.75</v>
      </c>
      <c r="H2055">
        <v>45855</v>
      </c>
      <c r="I2055">
        <v>45901</v>
      </c>
      <c r="J2055">
        <v>46</v>
      </c>
      <c r="K2055" t="s">
        <v>224</v>
      </c>
    </row>
    <row r="2056" spans="1:11">
      <c r="A2056" t="s">
        <v>1807</v>
      </c>
      <c r="B2056" t="s">
        <v>323</v>
      </c>
      <c r="C2056" t="s">
        <v>1937</v>
      </c>
      <c r="D2056" t="s">
        <v>553</v>
      </c>
      <c r="E2056">
        <v>1000</v>
      </c>
      <c r="F2056">
        <v>32987.279999999999</v>
      </c>
      <c r="G2056">
        <v>61.75</v>
      </c>
      <c r="H2056">
        <v>45855</v>
      </c>
      <c r="I2056">
        <v>45898</v>
      </c>
      <c r="J2056">
        <v>43</v>
      </c>
      <c r="K2056" t="s">
        <v>224</v>
      </c>
    </row>
    <row r="2057" spans="1:11">
      <c r="A2057" t="s">
        <v>1807</v>
      </c>
      <c r="B2057" t="s">
        <v>323</v>
      </c>
      <c r="C2057" t="s">
        <v>1937</v>
      </c>
      <c r="D2057" t="s">
        <v>553</v>
      </c>
      <c r="E2057">
        <v>1000</v>
      </c>
      <c r="F2057">
        <v>32987.279999999999</v>
      </c>
      <c r="G2057">
        <v>65</v>
      </c>
      <c r="H2057">
        <v>45855</v>
      </c>
      <c r="I2057">
        <v>45897</v>
      </c>
      <c r="J2057">
        <v>42</v>
      </c>
      <c r="K2057" t="s">
        <v>224</v>
      </c>
    </row>
    <row r="2058" spans="1:11">
      <c r="A2058" t="s">
        <v>1809</v>
      </c>
      <c r="B2058" t="s">
        <v>323</v>
      </c>
      <c r="C2058" t="s">
        <v>1937</v>
      </c>
      <c r="D2058" t="s">
        <v>553</v>
      </c>
      <c r="E2058">
        <v>1000</v>
      </c>
      <c r="F2058">
        <v>34836.230000000003</v>
      </c>
      <c r="G2058">
        <v>168</v>
      </c>
      <c r="H2058">
        <v>45855</v>
      </c>
      <c r="I2058">
        <v>45898</v>
      </c>
      <c r="J2058">
        <v>43</v>
      </c>
      <c r="K2058" t="s">
        <v>231</v>
      </c>
    </row>
    <row r="2059" spans="1:11">
      <c r="A2059" t="s">
        <v>2016</v>
      </c>
      <c r="B2059" t="s">
        <v>323</v>
      </c>
      <c r="C2059" t="s">
        <v>1937</v>
      </c>
      <c r="D2059" t="s">
        <v>553</v>
      </c>
      <c r="E2059">
        <v>1000</v>
      </c>
      <c r="F2059">
        <v>35530.35</v>
      </c>
      <c r="G2059">
        <v>120.56</v>
      </c>
      <c r="H2059">
        <v>45855</v>
      </c>
      <c r="I2059">
        <v>45908</v>
      </c>
      <c r="J2059">
        <v>53</v>
      </c>
      <c r="K2059" t="s">
        <v>275</v>
      </c>
    </row>
    <row r="2060" spans="1:11">
      <c r="A2060" t="s">
        <v>1881</v>
      </c>
      <c r="B2060" t="s">
        <v>323</v>
      </c>
      <c r="C2060" t="s">
        <v>1937</v>
      </c>
      <c r="D2060" t="s">
        <v>553</v>
      </c>
      <c r="E2060">
        <v>1000</v>
      </c>
      <c r="F2060">
        <v>37773.61</v>
      </c>
      <c r="G2060">
        <v>395.27</v>
      </c>
      <c r="H2060">
        <v>45855</v>
      </c>
      <c r="I2060">
        <v>45923</v>
      </c>
      <c r="J2060">
        <v>68</v>
      </c>
      <c r="K2060" t="s">
        <v>281</v>
      </c>
    </row>
    <row r="2061" spans="1:11">
      <c r="A2061" t="s">
        <v>1809</v>
      </c>
      <c r="B2061" t="s">
        <v>323</v>
      </c>
      <c r="C2061" t="s">
        <v>1937</v>
      </c>
      <c r="D2061" t="s">
        <v>553</v>
      </c>
      <c r="E2061">
        <v>1000</v>
      </c>
      <c r="F2061">
        <v>38706.74</v>
      </c>
      <c r="G2061">
        <v>168</v>
      </c>
      <c r="H2061">
        <v>45855</v>
      </c>
      <c r="I2061">
        <v>45891</v>
      </c>
      <c r="J2061">
        <v>36</v>
      </c>
      <c r="K2061" t="s">
        <v>231</v>
      </c>
    </row>
    <row r="2062" spans="1:11">
      <c r="A2062" t="s">
        <v>1809</v>
      </c>
      <c r="B2062" t="s">
        <v>323</v>
      </c>
      <c r="C2062" t="s">
        <v>1937</v>
      </c>
      <c r="D2062" t="s">
        <v>553</v>
      </c>
      <c r="E2062">
        <v>1000</v>
      </c>
      <c r="F2062">
        <v>38706.74</v>
      </c>
      <c r="G2062">
        <v>256.93</v>
      </c>
      <c r="H2062">
        <v>45855</v>
      </c>
      <c r="I2062">
        <v>45889</v>
      </c>
      <c r="J2062">
        <v>34</v>
      </c>
      <c r="K2062" t="s">
        <v>231</v>
      </c>
    </row>
    <row r="2063" spans="1:11">
      <c r="A2063" t="s">
        <v>1822</v>
      </c>
      <c r="B2063" t="s">
        <v>323</v>
      </c>
      <c r="C2063" t="s">
        <v>1937</v>
      </c>
      <c r="D2063" t="s">
        <v>553</v>
      </c>
      <c r="E2063">
        <v>1000</v>
      </c>
      <c r="F2063">
        <v>38961.57</v>
      </c>
      <c r="G2063">
        <v>56.88</v>
      </c>
      <c r="H2063">
        <v>45855</v>
      </c>
      <c r="I2063">
        <v>45901</v>
      </c>
      <c r="J2063">
        <v>46</v>
      </c>
      <c r="K2063" t="s">
        <v>224</v>
      </c>
    </row>
    <row r="2064" spans="1:11">
      <c r="A2064" t="s">
        <v>1822</v>
      </c>
      <c r="B2064" t="s">
        <v>323</v>
      </c>
      <c r="C2064" t="s">
        <v>1937</v>
      </c>
      <c r="D2064" t="s">
        <v>553</v>
      </c>
      <c r="E2064">
        <v>1000</v>
      </c>
      <c r="F2064">
        <v>39355.11</v>
      </c>
      <c r="G2064">
        <v>56.88</v>
      </c>
      <c r="H2064">
        <v>45855</v>
      </c>
      <c r="I2064">
        <v>45873</v>
      </c>
      <c r="J2064">
        <v>18</v>
      </c>
      <c r="K2064" t="s">
        <v>224</v>
      </c>
    </row>
    <row r="2065" spans="1:11">
      <c r="A2065" t="s">
        <v>2012</v>
      </c>
      <c r="B2065" t="s">
        <v>323</v>
      </c>
      <c r="C2065" t="s">
        <v>1937</v>
      </c>
      <c r="D2065" t="s">
        <v>553</v>
      </c>
      <c r="E2065">
        <v>1000</v>
      </c>
      <c r="F2065">
        <v>39781.89</v>
      </c>
      <c r="G2065">
        <v>553.38</v>
      </c>
      <c r="H2065">
        <v>45855</v>
      </c>
      <c r="I2065">
        <v>45925</v>
      </c>
      <c r="J2065">
        <v>70</v>
      </c>
      <c r="K2065" t="s">
        <v>231</v>
      </c>
    </row>
    <row r="2066" spans="1:11">
      <c r="A2066" t="s">
        <v>1884</v>
      </c>
      <c r="B2066" t="s">
        <v>323</v>
      </c>
      <c r="C2066" t="s">
        <v>1937</v>
      </c>
      <c r="D2066" t="s">
        <v>553</v>
      </c>
      <c r="E2066">
        <v>1000</v>
      </c>
      <c r="F2066">
        <v>39155.14</v>
      </c>
      <c r="G2066">
        <v>1185.82</v>
      </c>
      <c r="H2066">
        <v>45855</v>
      </c>
      <c r="I2066">
        <v>45894</v>
      </c>
      <c r="J2066">
        <v>39</v>
      </c>
      <c r="K2066" t="s">
        <v>1885</v>
      </c>
    </row>
    <row r="2067" spans="1:11">
      <c r="A2067" t="s">
        <v>2012</v>
      </c>
      <c r="B2067" t="s">
        <v>323</v>
      </c>
      <c r="C2067" t="s">
        <v>1937</v>
      </c>
      <c r="D2067" t="s">
        <v>553</v>
      </c>
      <c r="E2067">
        <v>1000</v>
      </c>
      <c r="F2067">
        <v>46801.94</v>
      </c>
      <c r="G2067">
        <v>553.38</v>
      </c>
      <c r="H2067">
        <v>45855</v>
      </c>
      <c r="I2067">
        <v>45905</v>
      </c>
      <c r="J2067">
        <v>50</v>
      </c>
      <c r="K2067" t="s">
        <v>231</v>
      </c>
    </row>
    <row r="2068" spans="1:11">
      <c r="A2068" t="s">
        <v>2012</v>
      </c>
      <c r="B2068" t="s">
        <v>323</v>
      </c>
      <c r="C2068" t="s">
        <v>1937</v>
      </c>
      <c r="D2068" t="s">
        <v>553</v>
      </c>
      <c r="E2068">
        <v>1000</v>
      </c>
      <c r="F2068">
        <v>46801.94</v>
      </c>
      <c r="G2068">
        <v>889.36</v>
      </c>
      <c r="H2068">
        <v>45855</v>
      </c>
      <c r="I2068">
        <v>45902</v>
      </c>
      <c r="J2068">
        <v>47</v>
      </c>
      <c r="K2068" t="s">
        <v>231</v>
      </c>
    </row>
    <row r="2069" spans="1:11">
      <c r="A2069" t="s">
        <v>1881</v>
      </c>
      <c r="B2069" t="s">
        <v>323</v>
      </c>
      <c r="C2069" t="s">
        <v>1937</v>
      </c>
      <c r="D2069" t="s">
        <v>553</v>
      </c>
      <c r="E2069">
        <v>1000</v>
      </c>
      <c r="F2069">
        <v>50364.27</v>
      </c>
      <c r="G2069">
        <v>395.27</v>
      </c>
      <c r="H2069">
        <v>45855</v>
      </c>
      <c r="I2069">
        <v>45904</v>
      </c>
      <c r="J2069">
        <v>49</v>
      </c>
      <c r="K2069" t="s">
        <v>281</v>
      </c>
    </row>
    <row r="2070" spans="1:11">
      <c r="A2070" t="s">
        <v>1809</v>
      </c>
      <c r="B2070" t="s">
        <v>323</v>
      </c>
      <c r="C2070" t="s">
        <v>1937</v>
      </c>
      <c r="D2070" t="s">
        <v>553</v>
      </c>
      <c r="E2070">
        <v>1000</v>
      </c>
      <c r="F2070">
        <v>50515.91</v>
      </c>
      <c r="G2070">
        <v>256.93</v>
      </c>
      <c r="H2070">
        <v>45855</v>
      </c>
      <c r="I2070">
        <v>45882</v>
      </c>
      <c r="J2070">
        <v>27</v>
      </c>
      <c r="K2070" t="s">
        <v>231</v>
      </c>
    </row>
    <row r="2071" spans="1:11">
      <c r="A2071" t="s">
        <v>1881</v>
      </c>
      <c r="B2071" t="s">
        <v>323</v>
      </c>
      <c r="C2071" t="s">
        <v>1937</v>
      </c>
      <c r="D2071" t="s">
        <v>553</v>
      </c>
      <c r="E2071">
        <v>1000</v>
      </c>
      <c r="F2071">
        <v>67991.17</v>
      </c>
      <c r="G2071">
        <v>395.27</v>
      </c>
      <c r="H2071">
        <v>45855</v>
      </c>
      <c r="I2071">
        <v>45901</v>
      </c>
      <c r="J2071">
        <v>46</v>
      </c>
      <c r="K2071" t="s">
        <v>281</v>
      </c>
    </row>
    <row r="2072" spans="1:11">
      <c r="A2072" t="s">
        <v>1876</v>
      </c>
      <c r="B2072" t="s">
        <v>323</v>
      </c>
      <c r="C2072" t="s">
        <v>1937</v>
      </c>
      <c r="D2072" t="s">
        <v>553</v>
      </c>
      <c r="E2072">
        <v>1000</v>
      </c>
      <c r="F2072">
        <v>92548.74</v>
      </c>
      <c r="G2072">
        <v>583.03</v>
      </c>
      <c r="H2072">
        <v>45855</v>
      </c>
      <c r="I2072">
        <v>45904</v>
      </c>
      <c r="J2072">
        <v>49</v>
      </c>
      <c r="K2072" t="s">
        <v>260</v>
      </c>
    </row>
    <row r="2073" spans="1:11">
      <c r="A2073" t="s">
        <v>2012</v>
      </c>
      <c r="B2073" t="s">
        <v>323</v>
      </c>
      <c r="C2073" t="s">
        <v>1937</v>
      </c>
      <c r="D2073" t="s">
        <v>553</v>
      </c>
      <c r="E2073">
        <v>1000</v>
      </c>
      <c r="F2073">
        <v>102982.09</v>
      </c>
      <c r="G2073">
        <v>889.36</v>
      </c>
      <c r="H2073">
        <v>45855</v>
      </c>
      <c r="I2073">
        <v>45889</v>
      </c>
      <c r="J2073">
        <v>34</v>
      </c>
      <c r="K2073" t="s">
        <v>231</v>
      </c>
    </row>
    <row r="2074" spans="1:11">
      <c r="A2074" t="s">
        <v>1871</v>
      </c>
      <c r="B2074" t="s">
        <v>323</v>
      </c>
      <c r="C2074" t="s">
        <v>1937</v>
      </c>
      <c r="D2074" t="s">
        <v>553</v>
      </c>
      <c r="E2074">
        <v>1000</v>
      </c>
      <c r="F2074">
        <v>112321.44</v>
      </c>
      <c r="G2074">
        <v>32.5</v>
      </c>
      <c r="H2074">
        <v>45855</v>
      </c>
      <c r="I2074">
        <v>45874</v>
      </c>
      <c r="J2074">
        <v>19</v>
      </c>
      <c r="K2074" t="s">
        <v>220</v>
      </c>
    </row>
    <row r="2075" spans="1:11">
      <c r="A2075" t="s">
        <v>1871</v>
      </c>
      <c r="B2075" t="s">
        <v>323</v>
      </c>
      <c r="C2075" t="s">
        <v>1937</v>
      </c>
      <c r="D2075" t="s">
        <v>553</v>
      </c>
      <c r="E2075">
        <v>1000</v>
      </c>
      <c r="F2075">
        <v>124801.43</v>
      </c>
      <c r="G2075">
        <v>32.5</v>
      </c>
      <c r="H2075">
        <v>45855</v>
      </c>
      <c r="I2075">
        <v>45870</v>
      </c>
      <c r="J2075">
        <v>15</v>
      </c>
      <c r="K2075" t="s">
        <v>220</v>
      </c>
    </row>
    <row r="2076" spans="1:11">
      <c r="A2076" t="s">
        <v>1871</v>
      </c>
      <c r="B2076" t="s">
        <v>323</v>
      </c>
      <c r="C2076" t="s">
        <v>1937</v>
      </c>
      <c r="D2076" t="s">
        <v>553</v>
      </c>
      <c r="E2076">
        <v>1000</v>
      </c>
      <c r="F2076">
        <v>124801.43</v>
      </c>
      <c r="G2076">
        <v>65</v>
      </c>
      <c r="H2076">
        <v>45855</v>
      </c>
      <c r="I2076">
        <v>45868</v>
      </c>
      <c r="J2076">
        <v>13</v>
      </c>
      <c r="K2076" t="s">
        <v>220</v>
      </c>
    </row>
    <row r="2077" spans="1:11">
      <c r="A2077" t="s">
        <v>1876</v>
      </c>
      <c r="B2077" t="s">
        <v>323</v>
      </c>
      <c r="C2077" t="s">
        <v>1937</v>
      </c>
      <c r="D2077" t="s">
        <v>553</v>
      </c>
      <c r="E2077">
        <v>1000</v>
      </c>
      <c r="F2077">
        <v>132211.79999999999</v>
      </c>
      <c r="G2077">
        <v>583.03</v>
      </c>
      <c r="H2077">
        <v>45855</v>
      </c>
      <c r="I2077">
        <v>45897</v>
      </c>
      <c r="J2077">
        <v>42</v>
      </c>
      <c r="K2077" t="s">
        <v>260</v>
      </c>
    </row>
    <row r="2078" spans="1:11">
      <c r="A2078" t="s">
        <v>1871</v>
      </c>
      <c r="B2078" t="s">
        <v>323</v>
      </c>
      <c r="C2078" t="s">
        <v>1937</v>
      </c>
      <c r="D2078" t="s">
        <v>553</v>
      </c>
      <c r="E2078">
        <v>1000</v>
      </c>
      <c r="F2078">
        <v>137281.42000000001</v>
      </c>
      <c r="G2078">
        <v>65</v>
      </c>
      <c r="H2078">
        <v>45855</v>
      </c>
      <c r="I2078">
        <v>45867</v>
      </c>
      <c r="J2078">
        <v>12</v>
      </c>
      <c r="K2078" t="s">
        <v>220</v>
      </c>
    </row>
    <row r="2079" spans="1:11">
      <c r="A2079" t="s">
        <v>1854</v>
      </c>
      <c r="B2079" t="s">
        <v>323</v>
      </c>
      <c r="C2079" t="s">
        <v>1937</v>
      </c>
      <c r="D2079" t="s">
        <v>553</v>
      </c>
      <c r="E2079">
        <v>1000</v>
      </c>
      <c r="F2079">
        <v>138339.5</v>
      </c>
      <c r="G2079">
        <v>69.180000000000007</v>
      </c>
      <c r="H2079">
        <v>45855</v>
      </c>
      <c r="I2079">
        <v>45898</v>
      </c>
      <c r="J2079">
        <v>43</v>
      </c>
      <c r="K2079" t="s">
        <v>242</v>
      </c>
    </row>
    <row r="2080" spans="1:11">
      <c r="A2080" t="s">
        <v>1821</v>
      </c>
      <c r="B2080" t="s">
        <v>321</v>
      </c>
      <c r="C2080" t="s">
        <v>1800</v>
      </c>
      <c r="D2080" t="s">
        <v>479</v>
      </c>
      <c r="E2080">
        <v>1000</v>
      </c>
      <c r="F2080">
        <v>24835.33</v>
      </c>
      <c r="G2080">
        <v>13.82</v>
      </c>
      <c r="H2080">
        <v>45855</v>
      </c>
      <c r="I2080">
        <v>45904</v>
      </c>
      <c r="J2080">
        <v>49</v>
      </c>
      <c r="K2080" t="s">
        <v>277</v>
      </c>
    </row>
    <row r="2081" spans="1:11">
      <c r="A2081" t="s">
        <v>1807</v>
      </c>
      <c r="B2081" t="s">
        <v>321</v>
      </c>
      <c r="C2081" t="s">
        <v>1800</v>
      </c>
      <c r="D2081" t="s">
        <v>479</v>
      </c>
      <c r="E2081">
        <v>1000</v>
      </c>
      <c r="F2081">
        <v>99059.62</v>
      </c>
      <c r="G2081">
        <v>61.75</v>
      </c>
      <c r="H2081">
        <v>45855</v>
      </c>
      <c r="I2081">
        <v>45901</v>
      </c>
      <c r="J2081">
        <v>46</v>
      </c>
      <c r="K2081" t="s">
        <v>224</v>
      </c>
    </row>
    <row r="2082" spans="1:11">
      <c r="A2082" t="s">
        <v>1807</v>
      </c>
      <c r="B2082" t="s">
        <v>321</v>
      </c>
      <c r="C2082" t="s">
        <v>1800</v>
      </c>
      <c r="D2082" t="s">
        <v>479</v>
      </c>
      <c r="E2082">
        <v>1000</v>
      </c>
      <c r="F2082">
        <v>102123.27</v>
      </c>
      <c r="G2082">
        <v>61.75</v>
      </c>
      <c r="H2082">
        <v>45855</v>
      </c>
      <c r="I2082">
        <v>45898</v>
      </c>
      <c r="J2082">
        <v>43</v>
      </c>
      <c r="K2082" t="s">
        <v>224</v>
      </c>
    </row>
    <row r="2083" spans="1:11">
      <c r="A2083" t="s">
        <v>1807</v>
      </c>
      <c r="B2083" t="s">
        <v>321</v>
      </c>
      <c r="C2083" t="s">
        <v>1800</v>
      </c>
      <c r="D2083" t="s">
        <v>479</v>
      </c>
      <c r="E2083">
        <v>1000</v>
      </c>
      <c r="F2083">
        <v>102123.27</v>
      </c>
      <c r="G2083">
        <v>65</v>
      </c>
      <c r="H2083">
        <v>45855</v>
      </c>
      <c r="I2083">
        <v>45897</v>
      </c>
      <c r="J2083">
        <v>42</v>
      </c>
      <c r="K2083" t="s">
        <v>224</v>
      </c>
    </row>
    <row r="2084" spans="1:11">
      <c r="A2084" t="s">
        <v>1808</v>
      </c>
      <c r="B2084" t="s">
        <v>321</v>
      </c>
      <c r="C2084" t="s">
        <v>1800</v>
      </c>
      <c r="D2084" t="s">
        <v>479</v>
      </c>
      <c r="E2084">
        <v>1000</v>
      </c>
      <c r="F2084">
        <v>104346</v>
      </c>
      <c r="G2084">
        <v>51.99</v>
      </c>
      <c r="H2084">
        <v>45855</v>
      </c>
      <c r="I2084">
        <v>45870</v>
      </c>
      <c r="J2084">
        <v>15</v>
      </c>
      <c r="K2084" t="s">
        <v>224</v>
      </c>
    </row>
    <row r="2085" spans="1:11">
      <c r="A2085" t="s">
        <v>1813</v>
      </c>
      <c r="B2085" t="s">
        <v>321</v>
      </c>
      <c r="C2085" t="s">
        <v>1800</v>
      </c>
      <c r="D2085" t="s">
        <v>479</v>
      </c>
      <c r="E2085">
        <v>1000</v>
      </c>
      <c r="F2085">
        <v>106114.4</v>
      </c>
      <c r="G2085">
        <v>30.88</v>
      </c>
      <c r="H2085">
        <v>45855</v>
      </c>
      <c r="I2085">
        <v>45894</v>
      </c>
      <c r="J2085">
        <v>39</v>
      </c>
      <c r="K2085" t="s">
        <v>224</v>
      </c>
    </row>
    <row r="2086" spans="1:11">
      <c r="A2086" t="s">
        <v>1808</v>
      </c>
      <c r="B2086" t="s">
        <v>321</v>
      </c>
      <c r="C2086" t="s">
        <v>1800</v>
      </c>
      <c r="D2086" t="s">
        <v>479</v>
      </c>
      <c r="E2086">
        <v>1000</v>
      </c>
      <c r="F2086">
        <v>107021.5</v>
      </c>
      <c r="G2086">
        <v>51.99</v>
      </c>
      <c r="H2086">
        <v>45855</v>
      </c>
      <c r="I2086">
        <v>45869</v>
      </c>
      <c r="J2086">
        <v>14</v>
      </c>
      <c r="K2086" t="s">
        <v>224</v>
      </c>
    </row>
    <row r="2087" spans="1:11">
      <c r="A2087" t="s">
        <v>1808</v>
      </c>
      <c r="B2087" t="s">
        <v>321</v>
      </c>
      <c r="C2087" t="s">
        <v>1800</v>
      </c>
      <c r="D2087" t="s">
        <v>479</v>
      </c>
      <c r="E2087">
        <v>1000</v>
      </c>
      <c r="F2087">
        <v>107021.5</v>
      </c>
      <c r="G2087">
        <v>61.98</v>
      </c>
      <c r="H2087">
        <v>45855</v>
      </c>
      <c r="I2087">
        <v>45867</v>
      </c>
      <c r="J2087">
        <v>12</v>
      </c>
      <c r="K2087" t="s">
        <v>224</v>
      </c>
    </row>
    <row r="2088" spans="1:11">
      <c r="A2088" t="s">
        <v>1810</v>
      </c>
      <c r="B2088" t="s">
        <v>321</v>
      </c>
      <c r="C2088" t="s">
        <v>1800</v>
      </c>
      <c r="D2088" t="s">
        <v>479</v>
      </c>
      <c r="E2088">
        <v>1000</v>
      </c>
      <c r="F2088">
        <v>126411.13</v>
      </c>
      <c r="G2088">
        <v>19.5</v>
      </c>
      <c r="H2088">
        <v>45855</v>
      </c>
      <c r="I2088">
        <v>45870</v>
      </c>
      <c r="J2088">
        <v>15</v>
      </c>
      <c r="K2088" t="s">
        <v>224</v>
      </c>
    </row>
    <row r="2089" spans="1:11">
      <c r="A2089" t="s">
        <v>1811</v>
      </c>
      <c r="B2089" t="s">
        <v>321</v>
      </c>
      <c r="C2089" t="s">
        <v>1800</v>
      </c>
      <c r="D2089" t="s">
        <v>479</v>
      </c>
      <c r="E2089">
        <v>1000</v>
      </c>
      <c r="F2089">
        <v>126518.33</v>
      </c>
      <c r="G2089">
        <v>81.25</v>
      </c>
      <c r="H2089">
        <v>45855</v>
      </c>
      <c r="I2089">
        <v>45902</v>
      </c>
      <c r="J2089">
        <v>47</v>
      </c>
      <c r="K2089" t="s">
        <v>1825</v>
      </c>
    </row>
    <row r="2090" spans="1:11">
      <c r="A2090" t="s">
        <v>1811</v>
      </c>
      <c r="B2090" t="s">
        <v>321</v>
      </c>
      <c r="C2090" t="s">
        <v>1800</v>
      </c>
      <c r="D2090" t="s">
        <v>479</v>
      </c>
      <c r="E2090">
        <v>1000</v>
      </c>
      <c r="F2090">
        <v>126518.33</v>
      </c>
      <c r="G2090">
        <v>89.38</v>
      </c>
      <c r="H2090">
        <v>45855</v>
      </c>
      <c r="I2090">
        <v>45898</v>
      </c>
      <c r="J2090">
        <v>43</v>
      </c>
      <c r="K2090" t="s">
        <v>1825</v>
      </c>
    </row>
    <row r="2091" spans="1:11">
      <c r="A2091" t="s">
        <v>1810</v>
      </c>
      <c r="B2091" t="s">
        <v>321</v>
      </c>
      <c r="C2091" t="s">
        <v>1800</v>
      </c>
      <c r="D2091" t="s">
        <v>479</v>
      </c>
      <c r="E2091">
        <v>1000</v>
      </c>
      <c r="F2091">
        <v>130320.7</v>
      </c>
      <c r="G2091">
        <v>19.5</v>
      </c>
      <c r="H2091">
        <v>45855</v>
      </c>
      <c r="I2091">
        <v>45869</v>
      </c>
      <c r="J2091">
        <v>14</v>
      </c>
      <c r="K2091" t="s">
        <v>224</v>
      </c>
    </row>
    <row r="2092" spans="1:11">
      <c r="A2092" t="s">
        <v>1810</v>
      </c>
      <c r="B2092" t="s">
        <v>321</v>
      </c>
      <c r="C2092" t="s">
        <v>1800</v>
      </c>
      <c r="D2092" t="s">
        <v>479</v>
      </c>
      <c r="E2092">
        <v>1000</v>
      </c>
      <c r="F2092">
        <v>130320.7</v>
      </c>
      <c r="G2092">
        <v>30.88</v>
      </c>
      <c r="H2092">
        <v>45855</v>
      </c>
      <c r="I2092">
        <v>45867</v>
      </c>
      <c r="J2092">
        <v>12</v>
      </c>
      <c r="K2092" t="s">
        <v>224</v>
      </c>
    </row>
    <row r="2093" spans="1:11">
      <c r="A2093" t="s">
        <v>1812</v>
      </c>
      <c r="B2093" t="s">
        <v>321</v>
      </c>
      <c r="C2093" t="s">
        <v>1800</v>
      </c>
      <c r="D2093" t="s">
        <v>479</v>
      </c>
      <c r="E2093">
        <v>1000</v>
      </c>
      <c r="F2093">
        <v>133100.62</v>
      </c>
      <c r="G2093">
        <v>95.88</v>
      </c>
      <c r="H2093">
        <v>45855</v>
      </c>
      <c r="I2093">
        <v>45894</v>
      </c>
      <c r="J2093">
        <v>39</v>
      </c>
      <c r="K2093" t="s">
        <v>224</v>
      </c>
    </row>
    <row r="2094" spans="1:11">
      <c r="A2094" t="s">
        <v>1822</v>
      </c>
      <c r="B2094" t="s">
        <v>321</v>
      </c>
      <c r="C2094" t="s">
        <v>1800</v>
      </c>
      <c r="D2094" t="s">
        <v>479</v>
      </c>
      <c r="E2094">
        <v>1000</v>
      </c>
      <c r="F2094">
        <v>163114.74</v>
      </c>
      <c r="G2094">
        <v>56.88</v>
      </c>
      <c r="H2094">
        <v>45855</v>
      </c>
      <c r="I2094">
        <v>45901</v>
      </c>
      <c r="J2094">
        <v>46</v>
      </c>
      <c r="K2094" t="s">
        <v>224</v>
      </c>
    </row>
    <row r="2095" spans="1:11">
      <c r="A2095" t="s">
        <v>1822</v>
      </c>
      <c r="B2095" t="s">
        <v>321</v>
      </c>
      <c r="C2095" t="s">
        <v>1800</v>
      </c>
      <c r="D2095" t="s">
        <v>479</v>
      </c>
      <c r="E2095">
        <v>1000</v>
      </c>
      <c r="F2095">
        <v>164762.34</v>
      </c>
      <c r="G2095">
        <v>56.88</v>
      </c>
      <c r="H2095">
        <v>45855</v>
      </c>
      <c r="I2095">
        <v>45876</v>
      </c>
      <c r="J2095">
        <v>21</v>
      </c>
      <c r="K2095" t="s">
        <v>224</v>
      </c>
    </row>
    <row r="2096" spans="1:11">
      <c r="A2096" t="s">
        <v>1685</v>
      </c>
      <c r="B2096" t="s">
        <v>321</v>
      </c>
      <c r="C2096" t="s">
        <v>1800</v>
      </c>
      <c r="D2096" t="s">
        <v>479</v>
      </c>
      <c r="E2096">
        <v>1000</v>
      </c>
      <c r="F2096">
        <v>176489.11</v>
      </c>
      <c r="G2096">
        <v>195</v>
      </c>
      <c r="H2096">
        <v>45855</v>
      </c>
      <c r="I2096">
        <v>45896</v>
      </c>
      <c r="J2096">
        <v>41</v>
      </c>
      <c r="K2096" t="s">
        <v>224</v>
      </c>
    </row>
    <row r="2097" spans="1:11">
      <c r="A2097" t="s">
        <v>1685</v>
      </c>
      <c r="B2097" t="s">
        <v>321</v>
      </c>
      <c r="C2097" t="s">
        <v>1800</v>
      </c>
      <c r="D2097" t="s">
        <v>479</v>
      </c>
      <c r="E2097">
        <v>1000</v>
      </c>
      <c r="F2097">
        <v>176489.11</v>
      </c>
      <c r="G2097">
        <v>199.88</v>
      </c>
      <c r="H2097">
        <v>45855</v>
      </c>
      <c r="I2097">
        <v>45894</v>
      </c>
      <c r="J2097">
        <v>39</v>
      </c>
      <c r="K2097" t="s">
        <v>224</v>
      </c>
    </row>
    <row r="2098" spans="1:11">
      <c r="A2098" t="s">
        <v>1815</v>
      </c>
      <c r="B2098" t="s">
        <v>321</v>
      </c>
      <c r="C2098" t="s">
        <v>1800</v>
      </c>
      <c r="D2098" t="s">
        <v>479</v>
      </c>
      <c r="E2098">
        <v>1000</v>
      </c>
      <c r="F2098">
        <v>202801.34</v>
      </c>
      <c r="G2098">
        <v>66.63</v>
      </c>
      <c r="H2098">
        <v>45855</v>
      </c>
      <c r="I2098">
        <v>45891</v>
      </c>
      <c r="J2098">
        <v>36</v>
      </c>
      <c r="K2098" t="s">
        <v>224</v>
      </c>
    </row>
    <row r="2099" spans="1:11">
      <c r="A2099" t="s">
        <v>1815</v>
      </c>
      <c r="B2099" t="s">
        <v>321</v>
      </c>
      <c r="C2099" t="s">
        <v>1800</v>
      </c>
      <c r="D2099" t="s">
        <v>479</v>
      </c>
      <c r="E2099">
        <v>1000</v>
      </c>
      <c r="F2099">
        <v>202801.34</v>
      </c>
      <c r="G2099">
        <v>95.88</v>
      </c>
      <c r="H2099">
        <v>45855</v>
      </c>
      <c r="I2099">
        <v>45891</v>
      </c>
      <c r="J2099">
        <v>36</v>
      </c>
      <c r="K2099" t="s">
        <v>224</v>
      </c>
    </row>
    <row r="2100" spans="1:11">
      <c r="A2100" t="s">
        <v>1814</v>
      </c>
      <c r="B2100" t="s">
        <v>321</v>
      </c>
      <c r="C2100" t="s">
        <v>1800</v>
      </c>
      <c r="D2100" t="s">
        <v>479</v>
      </c>
      <c r="E2100">
        <v>1000</v>
      </c>
      <c r="F2100">
        <v>225471.35</v>
      </c>
      <c r="G2100">
        <v>491.4</v>
      </c>
      <c r="H2100">
        <v>45855</v>
      </c>
      <c r="I2100">
        <v>45895</v>
      </c>
      <c r="J2100">
        <v>40</v>
      </c>
      <c r="K2100" t="s">
        <v>224</v>
      </c>
    </row>
    <row r="2101" spans="1:11">
      <c r="A2101" t="s">
        <v>1814</v>
      </c>
      <c r="B2101" t="s">
        <v>321</v>
      </c>
      <c r="C2101" t="s">
        <v>1800</v>
      </c>
      <c r="D2101" t="s">
        <v>479</v>
      </c>
      <c r="E2101">
        <v>1000</v>
      </c>
      <c r="F2101">
        <v>225471.35</v>
      </c>
      <c r="G2101">
        <v>509.6</v>
      </c>
      <c r="H2101">
        <v>45855</v>
      </c>
      <c r="I2101">
        <v>45894</v>
      </c>
      <c r="J2101">
        <v>39</v>
      </c>
      <c r="K2101" t="s">
        <v>224</v>
      </c>
    </row>
    <row r="2102" spans="1:11">
      <c r="A2102" t="s">
        <v>1809</v>
      </c>
      <c r="B2102" t="s">
        <v>321</v>
      </c>
      <c r="C2102" t="s">
        <v>1800</v>
      </c>
      <c r="D2102" t="s">
        <v>479</v>
      </c>
      <c r="E2102">
        <v>1000</v>
      </c>
      <c r="F2102">
        <v>251584.84</v>
      </c>
      <c r="G2102">
        <v>168</v>
      </c>
      <c r="H2102">
        <v>45855</v>
      </c>
      <c r="I2102">
        <v>45915</v>
      </c>
      <c r="J2102">
        <v>60</v>
      </c>
      <c r="K2102" t="s">
        <v>231</v>
      </c>
    </row>
    <row r="2103" spans="1:11">
      <c r="A2103" t="s">
        <v>1812</v>
      </c>
      <c r="B2103" t="s">
        <v>321</v>
      </c>
      <c r="C2103" t="s">
        <v>1800</v>
      </c>
      <c r="D2103" t="s">
        <v>479</v>
      </c>
      <c r="E2103">
        <v>1000</v>
      </c>
      <c r="F2103">
        <v>266199.67</v>
      </c>
      <c r="G2103">
        <v>95.88</v>
      </c>
      <c r="H2103">
        <v>45855</v>
      </c>
      <c r="I2103">
        <v>45890</v>
      </c>
      <c r="J2103">
        <v>35</v>
      </c>
      <c r="K2103" t="s">
        <v>224</v>
      </c>
    </row>
    <row r="2104" spans="1:11">
      <c r="A2104" t="s">
        <v>1809</v>
      </c>
      <c r="B2104" t="s">
        <v>321</v>
      </c>
      <c r="C2104" t="s">
        <v>1800</v>
      </c>
      <c r="D2104" t="s">
        <v>479</v>
      </c>
      <c r="E2104">
        <v>1000</v>
      </c>
      <c r="F2104">
        <v>279538.52</v>
      </c>
      <c r="G2104">
        <v>168</v>
      </c>
      <c r="H2104">
        <v>45855</v>
      </c>
      <c r="I2104">
        <v>45905</v>
      </c>
      <c r="J2104">
        <v>50</v>
      </c>
      <c r="K2104" t="s">
        <v>231</v>
      </c>
    </row>
    <row r="2105" spans="1:11">
      <c r="A2105" t="s">
        <v>1809</v>
      </c>
      <c r="B2105" t="s">
        <v>321</v>
      </c>
      <c r="C2105" t="s">
        <v>1800</v>
      </c>
      <c r="D2105" t="s">
        <v>479</v>
      </c>
      <c r="E2105">
        <v>1000</v>
      </c>
      <c r="F2105">
        <v>279538.52</v>
      </c>
      <c r="G2105">
        <v>256.93</v>
      </c>
      <c r="H2105">
        <v>45855</v>
      </c>
      <c r="I2105">
        <v>45903</v>
      </c>
      <c r="J2105">
        <v>48</v>
      </c>
      <c r="K2105" t="s">
        <v>231</v>
      </c>
    </row>
    <row r="2106" spans="1:11">
      <c r="A2106" t="s">
        <v>1809</v>
      </c>
      <c r="B2106" t="s">
        <v>321</v>
      </c>
      <c r="C2106" t="s">
        <v>1800</v>
      </c>
      <c r="D2106" t="s">
        <v>479</v>
      </c>
      <c r="E2106">
        <v>1000</v>
      </c>
      <c r="F2106">
        <v>391550.91</v>
      </c>
      <c r="G2106">
        <v>256.93</v>
      </c>
      <c r="H2106">
        <v>45855</v>
      </c>
      <c r="I2106">
        <v>45896</v>
      </c>
      <c r="J2106">
        <v>41</v>
      </c>
      <c r="K2106" t="s">
        <v>231</v>
      </c>
    </row>
    <row r="2107" spans="1:11">
      <c r="A2107" t="s">
        <v>2012</v>
      </c>
      <c r="B2107" t="s">
        <v>321</v>
      </c>
      <c r="C2107" t="s">
        <v>1800</v>
      </c>
      <c r="D2107" t="s">
        <v>479</v>
      </c>
      <c r="E2107">
        <v>1000</v>
      </c>
      <c r="F2107">
        <v>397108.45</v>
      </c>
      <c r="G2107">
        <v>553.38</v>
      </c>
      <c r="H2107">
        <v>45855</v>
      </c>
      <c r="I2107">
        <v>45911</v>
      </c>
      <c r="J2107">
        <v>56</v>
      </c>
      <c r="K2107" t="s">
        <v>231</v>
      </c>
    </row>
    <row r="2108" spans="1:11">
      <c r="A2108" t="s">
        <v>2012</v>
      </c>
      <c r="B2108" t="s">
        <v>321</v>
      </c>
      <c r="C2108" t="s">
        <v>1800</v>
      </c>
      <c r="D2108" t="s">
        <v>479</v>
      </c>
      <c r="E2108">
        <v>1000</v>
      </c>
      <c r="F2108">
        <v>397108.45</v>
      </c>
      <c r="G2108">
        <v>889.36</v>
      </c>
      <c r="H2108">
        <v>45855</v>
      </c>
      <c r="I2108">
        <v>45908</v>
      </c>
      <c r="J2108">
        <v>53</v>
      </c>
      <c r="K2108" t="s">
        <v>231</v>
      </c>
    </row>
    <row r="2109" spans="1:11">
      <c r="A2109" t="s">
        <v>1818</v>
      </c>
      <c r="B2109" t="s">
        <v>321</v>
      </c>
      <c r="C2109" t="s">
        <v>1800</v>
      </c>
      <c r="D2109" t="s">
        <v>479</v>
      </c>
      <c r="E2109">
        <v>1000</v>
      </c>
      <c r="F2109">
        <v>527476.24</v>
      </c>
      <c r="G2109">
        <v>243.75</v>
      </c>
      <c r="H2109">
        <v>45855</v>
      </c>
      <c r="I2109">
        <v>45909</v>
      </c>
      <c r="J2109">
        <v>54</v>
      </c>
      <c r="K2109" t="s">
        <v>224</v>
      </c>
    </row>
    <row r="2110" spans="1:11">
      <c r="A2110" t="s">
        <v>1817</v>
      </c>
      <c r="B2110" t="s">
        <v>321</v>
      </c>
      <c r="C2110" t="s">
        <v>1800</v>
      </c>
      <c r="D2110" t="s">
        <v>479</v>
      </c>
      <c r="E2110">
        <v>1000</v>
      </c>
      <c r="F2110">
        <v>1186986.19</v>
      </c>
      <c r="G2110">
        <v>145.6</v>
      </c>
      <c r="H2110">
        <v>45855</v>
      </c>
      <c r="I2110">
        <v>45953</v>
      </c>
      <c r="J2110">
        <v>98</v>
      </c>
      <c r="K2110" t="s">
        <v>1793</v>
      </c>
    </row>
    <row r="2111" spans="1:11">
      <c r="A2111" t="s">
        <v>1817</v>
      </c>
      <c r="B2111" t="s">
        <v>321</v>
      </c>
      <c r="C2111" t="s">
        <v>1800</v>
      </c>
      <c r="D2111" t="s">
        <v>479</v>
      </c>
      <c r="E2111">
        <v>1000</v>
      </c>
      <c r="F2111">
        <v>1249459.07</v>
      </c>
      <c r="G2111">
        <v>145.6</v>
      </c>
      <c r="H2111">
        <v>45855</v>
      </c>
      <c r="I2111">
        <v>45939</v>
      </c>
      <c r="J2111">
        <v>84</v>
      </c>
      <c r="K2111" t="s">
        <v>1793</v>
      </c>
    </row>
    <row r="2112" spans="1:11">
      <c r="A2112" t="s">
        <v>1817</v>
      </c>
      <c r="B2112" t="s">
        <v>321</v>
      </c>
      <c r="C2112" t="s">
        <v>1800</v>
      </c>
      <c r="D2112" t="s">
        <v>479</v>
      </c>
      <c r="E2112">
        <v>1000</v>
      </c>
      <c r="F2112">
        <v>1249459.07</v>
      </c>
      <c r="G2112">
        <v>549.74</v>
      </c>
      <c r="H2112">
        <v>45855</v>
      </c>
      <c r="I2112">
        <v>45936</v>
      </c>
      <c r="J2112">
        <v>81</v>
      </c>
      <c r="K2112" t="s">
        <v>1793</v>
      </c>
    </row>
    <row r="2113" spans="1:11">
      <c r="A2113" t="s">
        <v>1823</v>
      </c>
      <c r="B2113" t="s">
        <v>321</v>
      </c>
      <c r="C2113" t="s">
        <v>1800</v>
      </c>
      <c r="D2113" t="s">
        <v>479</v>
      </c>
      <c r="E2113">
        <v>1000</v>
      </c>
      <c r="F2113">
        <v>1647751.95</v>
      </c>
      <c r="G2113">
        <v>48.75</v>
      </c>
      <c r="H2113">
        <v>45855</v>
      </c>
      <c r="I2113">
        <v>45930</v>
      </c>
      <c r="J2113">
        <v>75</v>
      </c>
      <c r="K2113" t="s">
        <v>1793</v>
      </c>
    </row>
    <row r="2114" spans="1:11">
      <c r="A2114" t="s">
        <v>1823</v>
      </c>
      <c r="B2114" t="s">
        <v>321</v>
      </c>
      <c r="C2114" t="s">
        <v>1800</v>
      </c>
      <c r="D2114" t="s">
        <v>479</v>
      </c>
      <c r="E2114">
        <v>1000</v>
      </c>
      <c r="F2114">
        <v>1647916.74</v>
      </c>
      <c r="G2114">
        <v>48.75</v>
      </c>
      <c r="H2114">
        <v>45855</v>
      </c>
      <c r="I2114">
        <v>45919</v>
      </c>
      <c r="J2114">
        <v>64</v>
      </c>
      <c r="K2114" t="s">
        <v>1793</v>
      </c>
    </row>
    <row r="2115" spans="1:11">
      <c r="A2115" t="s">
        <v>1813</v>
      </c>
      <c r="B2115" t="s">
        <v>321</v>
      </c>
      <c r="C2115" t="s">
        <v>1799</v>
      </c>
      <c r="D2115" t="s">
        <v>479</v>
      </c>
      <c r="E2115">
        <v>1000</v>
      </c>
      <c r="F2115">
        <v>55716.71</v>
      </c>
      <c r="G2115">
        <v>30.88</v>
      </c>
      <c r="H2115">
        <v>45855</v>
      </c>
      <c r="I2115">
        <v>45894</v>
      </c>
      <c r="J2115">
        <v>39</v>
      </c>
      <c r="K2115" t="s">
        <v>224</v>
      </c>
    </row>
    <row r="2116" spans="1:11">
      <c r="A2116" t="s">
        <v>1807</v>
      </c>
      <c r="B2116" t="s">
        <v>321</v>
      </c>
      <c r="C2116" t="s">
        <v>1799</v>
      </c>
      <c r="D2116" t="s">
        <v>479</v>
      </c>
      <c r="E2116">
        <v>1000</v>
      </c>
      <c r="F2116">
        <v>64482.26</v>
      </c>
      <c r="G2116">
        <v>61.75</v>
      </c>
      <c r="H2116">
        <v>45855</v>
      </c>
      <c r="I2116">
        <v>45901</v>
      </c>
      <c r="J2116">
        <v>46</v>
      </c>
      <c r="K2116" t="s">
        <v>224</v>
      </c>
    </row>
    <row r="2117" spans="1:11">
      <c r="A2117" t="s">
        <v>1807</v>
      </c>
      <c r="B2117" t="s">
        <v>321</v>
      </c>
      <c r="C2117" t="s">
        <v>1799</v>
      </c>
      <c r="D2117" t="s">
        <v>479</v>
      </c>
      <c r="E2117">
        <v>1000</v>
      </c>
      <c r="F2117">
        <v>66476.509999999995</v>
      </c>
      <c r="G2117">
        <v>61.75</v>
      </c>
      <c r="H2117">
        <v>45855</v>
      </c>
      <c r="I2117">
        <v>45898</v>
      </c>
      <c r="J2117">
        <v>43</v>
      </c>
      <c r="K2117" t="s">
        <v>224</v>
      </c>
    </row>
    <row r="2118" spans="1:11">
      <c r="A2118" t="s">
        <v>1807</v>
      </c>
      <c r="B2118" t="s">
        <v>321</v>
      </c>
      <c r="C2118" t="s">
        <v>1799</v>
      </c>
      <c r="D2118" t="s">
        <v>479</v>
      </c>
      <c r="E2118">
        <v>1000</v>
      </c>
      <c r="F2118">
        <v>66476.509999999995</v>
      </c>
      <c r="G2118">
        <v>65</v>
      </c>
      <c r="H2118">
        <v>45855</v>
      </c>
      <c r="I2118">
        <v>45897</v>
      </c>
      <c r="J2118">
        <v>42</v>
      </c>
      <c r="K2118" t="s">
        <v>224</v>
      </c>
    </row>
    <row r="2119" spans="1:11">
      <c r="A2119" t="s">
        <v>1808</v>
      </c>
      <c r="B2119" t="s">
        <v>321</v>
      </c>
      <c r="C2119" t="s">
        <v>1799</v>
      </c>
      <c r="D2119" t="s">
        <v>479</v>
      </c>
      <c r="E2119">
        <v>1000</v>
      </c>
      <c r="F2119">
        <v>67314.039999999994</v>
      </c>
      <c r="G2119">
        <v>51.99</v>
      </c>
      <c r="H2119">
        <v>45855</v>
      </c>
      <c r="I2119">
        <v>45870</v>
      </c>
      <c r="J2119">
        <v>15</v>
      </c>
      <c r="K2119" t="s">
        <v>224</v>
      </c>
    </row>
    <row r="2120" spans="1:11">
      <c r="A2120" t="s">
        <v>1808</v>
      </c>
      <c r="B2120" t="s">
        <v>321</v>
      </c>
      <c r="C2120" t="s">
        <v>1799</v>
      </c>
      <c r="D2120" t="s">
        <v>479</v>
      </c>
      <c r="E2120">
        <v>1000</v>
      </c>
      <c r="F2120">
        <v>69040</v>
      </c>
      <c r="G2120">
        <v>51.99</v>
      </c>
      <c r="H2120">
        <v>45855</v>
      </c>
      <c r="I2120">
        <v>45869</v>
      </c>
      <c r="J2120">
        <v>14</v>
      </c>
      <c r="K2120" t="s">
        <v>224</v>
      </c>
    </row>
    <row r="2121" spans="1:11">
      <c r="A2121" t="s">
        <v>1808</v>
      </c>
      <c r="B2121" t="s">
        <v>321</v>
      </c>
      <c r="C2121" t="s">
        <v>1799</v>
      </c>
      <c r="D2121" t="s">
        <v>479</v>
      </c>
      <c r="E2121">
        <v>1000</v>
      </c>
      <c r="F2121">
        <v>69040</v>
      </c>
      <c r="G2121">
        <v>61.98</v>
      </c>
      <c r="H2121">
        <v>45855</v>
      </c>
      <c r="I2121">
        <v>45867</v>
      </c>
      <c r="J2121">
        <v>12</v>
      </c>
      <c r="K2121" t="s">
        <v>224</v>
      </c>
    </row>
    <row r="2122" spans="1:11">
      <c r="A2122" t="s">
        <v>1812</v>
      </c>
      <c r="B2122" t="s">
        <v>321</v>
      </c>
      <c r="C2122" t="s">
        <v>1799</v>
      </c>
      <c r="D2122" t="s">
        <v>479</v>
      </c>
      <c r="E2122">
        <v>1000</v>
      </c>
      <c r="F2122">
        <v>75059.320000000007</v>
      </c>
      <c r="G2122">
        <v>95.88</v>
      </c>
      <c r="H2122">
        <v>45855</v>
      </c>
      <c r="I2122">
        <v>45894</v>
      </c>
      <c r="J2122">
        <v>39</v>
      </c>
      <c r="K2122" t="s">
        <v>224</v>
      </c>
    </row>
    <row r="2123" spans="1:11">
      <c r="A2123" t="s">
        <v>1811</v>
      </c>
      <c r="B2123" t="s">
        <v>321</v>
      </c>
      <c r="C2123" t="s">
        <v>1799</v>
      </c>
      <c r="D2123" t="s">
        <v>479</v>
      </c>
      <c r="E2123">
        <v>1000</v>
      </c>
      <c r="F2123">
        <v>79357.72</v>
      </c>
      <c r="G2123">
        <v>81.25</v>
      </c>
      <c r="H2123">
        <v>45855</v>
      </c>
      <c r="I2123">
        <v>45902</v>
      </c>
      <c r="J2123">
        <v>47</v>
      </c>
      <c r="K2123" t="s">
        <v>1825</v>
      </c>
    </row>
    <row r="2124" spans="1:11">
      <c r="A2124" t="s">
        <v>1811</v>
      </c>
      <c r="B2124" t="s">
        <v>321</v>
      </c>
      <c r="C2124" t="s">
        <v>1799</v>
      </c>
      <c r="D2124" t="s">
        <v>479</v>
      </c>
      <c r="E2124">
        <v>1000</v>
      </c>
      <c r="F2124">
        <v>79357.72</v>
      </c>
      <c r="G2124">
        <v>89.38</v>
      </c>
      <c r="H2124">
        <v>45855</v>
      </c>
      <c r="I2124">
        <v>45898</v>
      </c>
      <c r="J2124">
        <v>43</v>
      </c>
      <c r="K2124" t="s">
        <v>1825</v>
      </c>
    </row>
    <row r="2125" spans="1:11">
      <c r="A2125" t="s">
        <v>1810</v>
      </c>
      <c r="B2125" t="s">
        <v>321</v>
      </c>
      <c r="C2125" t="s">
        <v>1799</v>
      </c>
      <c r="D2125" t="s">
        <v>479</v>
      </c>
      <c r="E2125">
        <v>1000</v>
      </c>
      <c r="F2125">
        <v>82622.19</v>
      </c>
      <c r="G2125">
        <v>19.5</v>
      </c>
      <c r="H2125">
        <v>45855</v>
      </c>
      <c r="I2125">
        <v>45870</v>
      </c>
      <c r="J2125">
        <v>15</v>
      </c>
      <c r="K2125" t="s">
        <v>224</v>
      </c>
    </row>
    <row r="2126" spans="1:11">
      <c r="A2126" t="s">
        <v>1810</v>
      </c>
      <c r="B2126" t="s">
        <v>321</v>
      </c>
      <c r="C2126" t="s">
        <v>1799</v>
      </c>
      <c r="D2126" t="s">
        <v>479</v>
      </c>
      <c r="E2126">
        <v>1000</v>
      </c>
      <c r="F2126">
        <v>85177.47</v>
      </c>
      <c r="G2126">
        <v>19.5</v>
      </c>
      <c r="H2126">
        <v>45855</v>
      </c>
      <c r="I2126">
        <v>45869</v>
      </c>
      <c r="J2126">
        <v>14</v>
      </c>
      <c r="K2126" t="s">
        <v>224</v>
      </c>
    </row>
    <row r="2127" spans="1:11">
      <c r="A2127" t="s">
        <v>1810</v>
      </c>
      <c r="B2127" t="s">
        <v>321</v>
      </c>
      <c r="C2127" t="s">
        <v>1799</v>
      </c>
      <c r="D2127" t="s">
        <v>479</v>
      </c>
      <c r="E2127">
        <v>1000</v>
      </c>
      <c r="F2127">
        <v>85177.47</v>
      </c>
      <c r="G2127">
        <v>30.88</v>
      </c>
      <c r="H2127">
        <v>45855</v>
      </c>
      <c r="I2127">
        <v>45867</v>
      </c>
      <c r="J2127">
        <v>12</v>
      </c>
      <c r="K2127" t="s">
        <v>224</v>
      </c>
    </row>
    <row r="2128" spans="1:11">
      <c r="A2128" t="s">
        <v>1816</v>
      </c>
      <c r="B2128" t="s">
        <v>321</v>
      </c>
      <c r="C2128" t="s">
        <v>1799</v>
      </c>
      <c r="D2128" t="s">
        <v>479</v>
      </c>
      <c r="E2128">
        <v>1000</v>
      </c>
      <c r="F2128">
        <v>99700.89</v>
      </c>
      <c r="G2128">
        <v>1027.71</v>
      </c>
      <c r="H2128">
        <v>45855</v>
      </c>
      <c r="I2128">
        <v>45896</v>
      </c>
      <c r="J2128">
        <v>41</v>
      </c>
      <c r="K2128" t="s">
        <v>289</v>
      </c>
    </row>
    <row r="2129" spans="1:11">
      <c r="A2129" t="s">
        <v>1685</v>
      </c>
      <c r="B2129" t="s">
        <v>321</v>
      </c>
      <c r="C2129" t="s">
        <v>1799</v>
      </c>
      <c r="D2129" t="s">
        <v>479</v>
      </c>
      <c r="E2129">
        <v>1000</v>
      </c>
      <c r="F2129">
        <v>119321.87</v>
      </c>
      <c r="G2129">
        <v>195</v>
      </c>
      <c r="H2129">
        <v>45855</v>
      </c>
      <c r="I2129">
        <v>45896</v>
      </c>
      <c r="J2129">
        <v>41</v>
      </c>
      <c r="K2129" t="s">
        <v>224</v>
      </c>
    </row>
    <row r="2130" spans="1:11">
      <c r="A2130" t="s">
        <v>1685</v>
      </c>
      <c r="B2130" t="s">
        <v>321</v>
      </c>
      <c r="C2130" t="s">
        <v>1799</v>
      </c>
      <c r="D2130" t="s">
        <v>479</v>
      </c>
      <c r="E2130">
        <v>1000</v>
      </c>
      <c r="F2130">
        <v>119321.87</v>
      </c>
      <c r="G2130">
        <v>199.88</v>
      </c>
      <c r="H2130">
        <v>45855</v>
      </c>
      <c r="I2130">
        <v>45894</v>
      </c>
      <c r="J2130">
        <v>39</v>
      </c>
      <c r="K2130" t="s">
        <v>224</v>
      </c>
    </row>
    <row r="2131" spans="1:11">
      <c r="A2131" t="s">
        <v>1816</v>
      </c>
      <c r="B2131" t="s">
        <v>321</v>
      </c>
      <c r="C2131" t="s">
        <v>1799</v>
      </c>
      <c r="D2131" t="s">
        <v>479</v>
      </c>
      <c r="E2131">
        <v>1000</v>
      </c>
      <c r="F2131">
        <v>119719.8</v>
      </c>
      <c r="G2131">
        <v>1027.71</v>
      </c>
      <c r="H2131">
        <v>45855</v>
      </c>
      <c r="I2131">
        <v>45891</v>
      </c>
      <c r="J2131">
        <v>36</v>
      </c>
      <c r="K2131" t="s">
        <v>289</v>
      </c>
    </row>
    <row r="2132" spans="1:11">
      <c r="A2132" t="s">
        <v>1814</v>
      </c>
      <c r="B2132" t="s">
        <v>321</v>
      </c>
      <c r="C2132" t="s">
        <v>1799</v>
      </c>
      <c r="D2132" t="s">
        <v>479</v>
      </c>
      <c r="E2132">
        <v>1000</v>
      </c>
      <c r="F2132">
        <v>134855.34</v>
      </c>
      <c r="G2132">
        <v>491.4</v>
      </c>
      <c r="H2132">
        <v>45855</v>
      </c>
      <c r="I2132">
        <v>45895</v>
      </c>
      <c r="J2132">
        <v>40</v>
      </c>
      <c r="K2132" t="s">
        <v>224</v>
      </c>
    </row>
    <row r="2133" spans="1:11">
      <c r="A2133" t="s">
        <v>1814</v>
      </c>
      <c r="B2133" t="s">
        <v>321</v>
      </c>
      <c r="C2133" t="s">
        <v>1799</v>
      </c>
      <c r="D2133" t="s">
        <v>479</v>
      </c>
      <c r="E2133">
        <v>1000</v>
      </c>
      <c r="F2133">
        <v>134855.34</v>
      </c>
      <c r="G2133">
        <v>509.6</v>
      </c>
      <c r="H2133">
        <v>45855</v>
      </c>
      <c r="I2133">
        <v>45894</v>
      </c>
      <c r="J2133">
        <v>39</v>
      </c>
      <c r="K2133" t="s">
        <v>224</v>
      </c>
    </row>
    <row r="2134" spans="1:11">
      <c r="A2134" t="s">
        <v>1815</v>
      </c>
      <c r="B2134" t="s">
        <v>321</v>
      </c>
      <c r="C2134" t="s">
        <v>1799</v>
      </c>
      <c r="D2134" t="s">
        <v>479</v>
      </c>
      <c r="E2134">
        <v>1000</v>
      </c>
      <c r="F2134">
        <v>141181.4</v>
      </c>
      <c r="G2134">
        <v>66.63</v>
      </c>
      <c r="H2134">
        <v>45855</v>
      </c>
      <c r="I2134">
        <v>45894</v>
      </c>
      <c r="J2134">
        <v>39</v>
      </c>
      <c r="K2134" t="s">
        <v>224</v>
      </c>
    </row>
    <row r="2135" spans="1:11">
      <c r="A2135" t="s">
        <v>1815</v>
      </c>
      <c r="B2135" t="s">
        <v>321</v>
      </c>
      <c r="C2135" t="s">
        <v>1799</v>
      </c>
      <c r="D2135" t="s">
        <v>479</v>
      </c>
      <c r="E2135">
        <v>1000</v>
      </c>
      <c r="F2135">
        <v>141181.4</v>
      </c>
      <c r="G2135">
        <v>95.88</v>
      </c>
      <c r="H2135">
        <v>45855</v>
      </c>
      <c r="I2135">
        <v>45894</v>
      </c>
      <c r="J2135">
        <v>39</v>
      </c>
      <c r="K2135" t="s">
        <v>224</v>
      </c>
    </row>
    <row r="2136" spans="1:11">
      <c r="A2136" t="s">
        <v>1812</v>
      </c>
      <c r="B2136" t="s">
        <v>321</v>
      </c>
      <c r="C2136" t="s">
        <v>1799</v>
      </c>
      <c r="D2136" t="s">
        <v>479</v>
      </c>
      <c r="E2136">
        <v>1000</v>
      </c>
      <c r="F2136">
        <v>150117.07999999999</v>
      </c>
      <c r="G2136">
        <v>95.88</v>
      </c>
      <c r="H2136">
        <v>45855</v>
      </c>
      <c r="I2136">
        <v>45890</v>
      </c>
      <c r="J2136">
        <v>35</v>
      </c>
      <c r="K2136" t="s">
        <v>224</v>
      </c>
    </row>
    <row r="2137" spans="1:11">
      <c r="A2137" t="s">
        <v>2012</v>
      </c>
      <c r="B2137" t="s">
        <v>321</v>
      </c>
      <c r="C2137" t="s">
        <v>1799</v>
      </c>
      <c r="D2137" t="s">
        <v>479</v>
      </c>
      <c r="E2137">
        <v>1000</v>
      </c>
      <c r="F2137">
        <v>315650.64</v>
      </c>
      <c r="G2137">
        <v>553.38</v>
      </c>
      <c r="H2137">
        <v>45855</v>
      </c>
      <c r="I2137">
        <v>45911</v>
      </c>
      <c r="J2137">
        <v>56</v>
      </c>
      <c r="K2137" t="s">
        <v>231</v>
      </c>
    </row>
    <row r="2138" spans="1:11">
      <c r="A2138" t="s">
        <v>2012</v>
      </c>
      <c r="B2138" t="s">
        <v>321</v>
      </c>
      <c r="C2138" t="s">
        <v>1799</v>
      </c>
      <c r="D2138" t="s">
        <v>479</v>
      </c>
      <c r="E2138">
        <v>1000</v>
      </c>
      <c r="F2138">
        <v>315650.64</v>
      </c>
      <c r="G2138">
        <v>889.36</v>
      </c>
      <c r="H2138">
        <v>45855</v>
      </c>
      <c r="I2138">
        <v>45908</v>
      </c>
      <c r="J2138">
        <v>53</v>
      </c>
      <c r="K2138" t="s">
        <v>231</v>
      </c>
    </row>
    <row r="2139" spans="1:11">
      <c r="A2139" t="s">
        <v>1823</v>
      </c>
      <c r="B2139" t="s">
        <v>321</v>
      </c>
      <c r="C2139" t="s">
        <v>1799</v>
      </c>
      <c r="D2139" t="s">
        <v>479</v>
      </c>
      <c r="E2139">
        <v>1000</v>
      </c>
      <c r="F2139">
        <v>768305.92</v>
      </c>
      <c r="G2139">
        <v>48.75</v>
      </c>
      <c r="H2139">
        <v>45855</v>
      </c>
      <c r="I2139">
        <v>45919</v>
      </c>
      <c r="J2139">
        <v>64</v>
      </c>
      <c r="K2139" t="s">
        <v>1793</v>
      </c>
    </row>
    <row r="2140" spans="1:11">
      <c r="A2140" t="s">
        <v>1817</v>
      </c>
      <c r="B2140" t="s">
        <v>321</v>
      </c>
      <c r="C2140" t="s">
        <v>1799</v>
      </c>
      <c r="D2140" t="s">
        <v>479</v>
      </c>
      <c r="E2140">
        <v>1000</v>
      </c>
      <c r="F2140">
        <v>1186986.19</v>
      </c>
      <c r="G2140">
        <v>145.6</v>
      </c>
      <c r="H2140">
        <v>45855</v>
      </c>
      <c r="I2140">
        <v>45953</v>
      </c>
      <c r="J2140">
        <v>98</v>
      </c>
      <c r="K2140" t="s">
        <v>1793</v>
      </c>
    </row>
    <row r="2141" spans="1:11">
      <c r="A2141" t="s">
        <v>1817</v>
      </c>
      <c r="B2141" t="s">
        <v>321</v>
      </c>
      <c r="C2141" t="s">
        <v>1799</v>
      </c>
      <c r="D2141" t="s">
        <v>479</v>
      </c>
      <c r="E2141">
        <v>1000</v>
      </c>
      <c r="F2141">
        <v>1249459.07</v>
      </c>
      <c r="G2141">
        <v>145.6</v>
      </c>
      <c r="H2141">
        <v>45855</v>
      </c>
      <c r="I2141">
        <v>45939</v>
      </c>
      <c r="J2141">
        <v>84</v>
      </c>
      <c r="K2141" t="s">
        <v>1793</v>
      </c>
    </row>
    <row r="2142" spans="1:11">
      <c r="A2142" t="s">
        <v>1817</v>
      </c>
      <c r="B2142" t="s">
        <v>321</v>
      </c>
      <c r="C2142" t="s">
        <v>1799</v>
      </c>
      <c r="D2142" t="s">
        <v>479</v>
      </c>
      <c r="E2142">
        <v>1000</v>
      </c>
      <c r="F2142">
        <v>1249459.07</v>
      </c>
      <c r="G2142">
        <v>549.74</v>
      </c>
      <c r="H2142">
        <v>45855</v>
      </c>
      <c r="I2142">
        <v>45936</v>
      </c>
      <c r="J2142">
        <v>81</v>
      </c>
      <c r="K2142" t="s">
        <v>1793</v>
      </c>
    </row>
    <row r="2143" spans="1:11">
      <c r="A2143" t="s">
        <v>1874</v>
      </c>
      <c r="B2143" t="s">
        <v>323</v>
      </c>
      <c r="C2143" t="s">
        <v>1886</v>
      </c>
      <c r="D2143" t="s">
        <v>414</v>
      </c>
      <c r="E2143">
        <v>1000</v>
      </c>
      <c r="F2143">
        <v>1627.09</v>
      </c>
      <c r="G2143">
        <v>328.08</v>
      </c>
      <c r="H2143">
        <v>45855</v>
      </c>
      <c r="I2143">
        <v>45912</v>
      </c>
      <c r="J2143">
        <v>57</v>
      </c>
      <c r="K2143" t="s">
        <v>216</v>
      </c>
    </row>
    <row r="2144" spans="1:11">
      <c r="A2144" t="s">
        <v>1868</v>
      </c>
      <c r="B2144" t="s">
        <v>323</v>
      </c>
      <c r="C2144" t="s">
        <v>1886</v>
      </c>
      <c r="D2144" t="s">
        <v>414</v>
      </c>
      <c r="E2144">
        <v>1000</v>
      </c>
      <c r="F2144">
        <v>2056.96</v>
      </c>
      <c r="G2144">
        <v>43.52</v>
      </c>
      <c r="H2144">
        <v>45855</v>
      </c>
      <c r="I2144">
        <v>45898</v>
      </c>
      <c r="J2144">
        <v>43</v>
      </c>
      <c r="K2144" t="s">
        <v>220</v>
      </c>
    </row>
    <row r="2145" spans="1:11">
      <c r="A2145" t="s">
        <v>1874</v>
      </c>
      <c r="B2145" t="s">
        <v>323</v>
      </c>
      <c r="C2145" t="s">
        <v>1886</v>
      </c>
      <c r="D2145" t="s">
        <v>414</v>
      </c>
      <c r="E2145">
        <v>1000</v>
      </c>
      <c r="F2145">
        <v>1807.68</v>
      </c>
      <c r="G2145">
        <v>328.08</v>
      </c>
      <c r="H2145">
        <v>45855</v>
      </c>
      <c r="I2145">
        <v>45905</v>
      </c>
      <c r="J2145">
        <v>50</v>
      </c>
      <c r="K2145" t="s">
        <v>216</v>
      </c>
    </row>
    <row r="2146" spans="1:11">
      <c r="A2146" t="s">
        <v>1872</v>
      </c>
      <c r="B2146" t="s">
        <v>323</v>
      </c>
      <c r="C2146" t="s">
        <v>1886</v>
      </c>
      <c r="D2146" t="s">
        <v>414</v>
      </c>
      <c r="E2146">
        <v>1000</v>
      </c>
      <c r="F2146">
        <v>2172.6799999999998</v>
      </c>
      <c r="G2146">
        <v>59.29</v>
      </c>
      <c r="H2146">
        <v>45855</v>
      </c>
      <c r="I2146">
        <v>45877</v>
      </c>
      <c r="J2146">
        <v>22</v>
      </c>
      <c r="K2146" t="s">
        <v>275</v>
      </c>
    </row>
    <row r="2147" spans="1:11">
      <c r="A2147" t="s">
        <v>1849</v>
      </c>
      <c r="B2147" t="s">
        <v>323</v>
      </c>
      <c r="C2147" t="s">
        <v>1886</v>
      </c>
      <c r="D2147" t="s">
        <v>414</v>
      </c>
      <c r="E2147">
        <v>1000</v>
      </c>
      <c r="F2147">
        <v>1666.22</v>
      </c>
      <c r="G2147">
        <v>652.20000000000005</v>
      </c>
      <c r="H2147">
        <v>45855</v>
      </c>
      <c r="I2147">
        <v>45894</v>
      </c>
      <c r="J2147">
        <v>39</v>
      </c>
      <c r="K2147" t="s">
        <v>275</v>
      </c>
    </row>
    <row r="2148" spans="1:11">
      <c r="A2148" t="s">
        <v>1868</v>
      </c>
      <c r="B2148" t="s">
        <v>323</v>
      </c>
      <c r="C2148" t="s">
        <v>1886</v>
      </c>
      <c r="D2148" t="s">
        <v>414</v>
      </c>
      <c r="E2148">
        <v>1000</v>
      </c>
      <c r="F2148">
        <v>2285.33</v>
      </c>
      <c r="G2148">
        <v>43.52</v>
      </c>
      <c r="H2148">
        <v>45855</v>
      </c>
      <c r="I2148">
        <v>45890</v>
      </c>
      <c r="J2148">
        <v>35</v>
      </c>
      <c r="K2148" t="s">
        <v>220</v>
      </c>
    </row>
    <row r="2149" spans="1:11">
      <c r="A2149" t="s">
        <v>1868</v>
      </c>
      <c r="B2149" t="s">
        <v>323</v>
      </c>
      <c r="C2149" t="s">
        <v>1886</v>
      </c>
      <c r="D2149" t="s">
        <v>414</v>
      </c>
      <c r="E2149">
        <v>1000</v>
      </c>
      <c r="F2149">
        <v>2285.33</v>
      </c>
      <c r="G2149">
        <v>49.73</v>
      </c>
      <c r="H2149">
        <v>45855</v>
      </c>
      <c r="I2149">
        <v>45888</v>
      </c>
      <c r="J2149">
        <v>33</v>
      </c>
      <c r="K2149" t="s">
        <v>220</v>
      </c>
    </row>
    <row r="2150" spans="1:11">
      <c r="A2150" t="s">
        <v>1868</v>
      </c>
      <c r="B2150" t="s">
        <v>323</v>
      </c>
      <c r="C2150" t="s">
        <v>1886</v>
      </c>
      <c r="D2150" t="s">
        <v>414</v>
      </c>
      <c r="E2150">
        <v>1000</v>
      </c>
      <c r="F2150">
        <v>2285.33</v>
      </c>
      <c r="G2150">
        <v>62.16</v>
      </c>
      <c r="H2150">
        <v>45855</v>
      </c>
      <c r="I2150">
        <v>45884</v>
      </c>
      <c r="J2150">
        <v>29</v>
      </c>
      <c r="K2150" t="s">
        <v>220</v>
      </c>
    </row>
    <row r="2151" spans="1:11">
      <c r="A2151" t="s">
        <v>1868</v>
      </c>
      <c r="B2151" t="s">
        <v>323</v>
      </c>
      <c r="C2151" t="s">
        <v>1886</v>
      </c>
      <c r="D2151" t="s">
        <v>414</v>
      </c>
      <c r="E2151">
        <v>1000</v>
      </c>
      <c r="F2151">
        <v>2285.33</v>
      </c>
      <c r="G2151">
        <v>74.59</v>
      </c>
      <c r="H2151">
        <v>45855</v>
      </c>
      <c r="I2151">
        <v>45891</v>
      </c>
      <c r="J2151">
        <v>36</v>
      </c>
      <c r="K2151" t="s">
        <v>220</v>
      </c>
    </row>
    <row r="2152" spans="1:11">
      <c r="A2152" t="s">
        <v>1888</v>
      </c>
      <c r="B2152" t="s">
        <v>323</v>
      </c>
      <c r="C2152" t="s">
        <v>1886</v>
      </c>
      <c r="D2152" t="s">
        <v>414</v>
      </c>
      <c r="E2152">
        <v>1000</v>
      </c>
      <c r="F2152">
        <v>2162.9299999999998</v>
      </c>
      <c r="G2152">
        <v>197.64</v>
      </c>
      <c r="H2152">
        <v>45855</v>
      </c>
      <c r="I2152">
        <v>45896</v>
      </c>
      <c r="J2152">
        <v>41</v>
      </c>
      <c r="K2152" t="s">
        <v>231</v>
      </c>
    </row>
    <row r="2153" spans="1:11">
      <c r="A2153" t="s">
        <v>1868</v>
      </c>
      <c r="B2153" t="s">
        <v>323</v>
      </c>
      <c r="C2153" t="s">
        <v>1886</v>
      </c>
      <c r="D2153" t="s">
        <v>414</v>
      </c>
      <c r="E2153">
        <v>1000</v>
      </c>
      <c r="F2153">
        <v>2285.33</v>
      </c>
      <c r="G2153">
        <v>136.75</v>
      </c>
      <c r="H2153">
        <v>45855</v>
      </c>
      <c r="I2153">
        <v>45889</v>
      </c>
      <c r="J2153">
        <v>34</v>
      </c>
      <c r="K2153" t="s">
        <v>220</v>
      </c>
    </row>
    <row r="2154" spans="1:11">
      <c r="A2154" t="s">
        <v>1849</v>
      </c>
      <c r="B2154" t="s">
        <v>323</v>
      </c>
      <c r="C2154" t="s">
        <v>1886</v>
      </c>
      <c r="D2154" t="s">
        <v>414</v>
      </c>
      <c r="E2154">
        <v>1000</v>
      </c>
      <c r="F2154">
        <v>1832.66</v>
      </c>
      <c r="G2154">
        <v>652.20000000000005</v>
      </c>
      <c r="H2154">
        <v>45855</v>
      </c>
      <c r="I2154">
        <v>45890</v>
      </c>
      <c r="J2154">
        <v>35</v>
      </c>
      <c r="K2154" t="s">
        <v>275</v>
      </c>
    </row>
    <row r="2155" spans="1:11">
      <c r="A2155" t="s">
        <v>1879</v>
      </c>
      <c r="B2155" t="s">
        <v>323</v>
      </c>
      <c r="C2155" t="s">
        <v>1886</v>
      </c>
      <c r="D2155" t="s">
        <v>414</v>
      </c>
      <c r="E2155">
        <v>1000</v>
      </c>
      <c r="F2155">
        <v>2131.41</v>
      </c>
      <c r="G2155">
        <v>395.27</v>
      </c>
      <c r="H2155">
        <v>45855</v>
      </c>
      <c r="I2155">
        <v>45908</v>
      </c>
      <c r="J2155">
        <v>53</v>
      </c>
      <c r="K2155" t="s">
        <v>263</v>
      </c>
    </row>
    <row r="2156" spans="1:11">
      <c r="A2156" t="s">
        <v>1888</v>
      </c>
      <c r="B2156" t="s">
        <v>323</v>
      </c>
      <c r="C2156" t="s">
        <v>1886</v>
      </c>
      <c r="D2156" t="s">
        <v>414</v>
      </c>
      <c r="E2156">
        <v>1000</v>
      </c>
      <c r="F2156">
        <v>2403.0500000000002</v>
      </c>
      <c r="G2156">
        <v>197.64</v>
      </c>
      <c r="H2156">
        <v>45855</v>
      </c>
      <c r="I2156">
        <v>45895</v>
      </c>
      <c r="J2156">
        <v>40</v>
      </c>
      <c r="K2156" t="s">
        <v>231</v>
      </c>
    </row>
    <row r="2157" spans="1:11">
      <c r="A2157" t="s">
        <v>1843</v>
      </c>
      <c r="B2157" t="s">
        <v>323</v>
      </c>
      <c r="C2157" t="s">
        <v>1886</v>
      </c>
      <c r="D2157" t="s">
        <v>414</v>
      </c>
      <c r="E2157">
        <v>1000</v>
      </c>
      <c r="F2157">
        <v>2299.3200000000002</v>
      </c>
      <c r="G2157">
        <v>335.98</v>
      </c>
      <c r="H2157">
        <v>45855</v>
      </c>
      <c r="I2157">
        <v>45881</v>
      </c>
      <c r="J2157">
        <v>26</v>
      </c>
      <c r="K2157" t="s">
        <v>237</v>
      </c>
    </row>
    <row r="2158" spans="1:11">
      <c r="A2158" t="s">
        <v>1879</v>
      </c>
      <c r="B2158" t="s">
        <v>323</v>
      </c>
      <c r="C2158" t="s">
        <v>1886</v>
      </c>
      <c r="D2158" t="s">
        <v>414</v>
      </c>
      <c r="E2158">
        <v>1000</v>
      </c>
      <c r="F2158">
        <v>2243.5100000000002</v>
      </c>
      <c r="G2158">
        <v>395.27</v>
      </c>
      <c r="H2158">
        <v>45855</v>
      </c>
      <c r="I2158">
        <v>45905</v>
      </c>
      <c r="J2158">
        <v>50</v>
      </c>
      <c r="K2158" t="s">
        <v>263</v>
      </c>
    </row>
    <row r="2159" spans="1:11">
      <c r="A2159" t="s">
        <v>1866</v>
      </c>
      <c r="B2159" t="s">
        <v>323</v>
      </c>
      <c r="C2159" t="s">
        <v>1886</v>
      </c>
      <c r="D2159" t="s">
        <v>414</v>
      </c>
      <c r="E2159">
        <v>1000</v>
      </c>
      <c r="F2159">
        <v>2487.5700000000002</v>
      </c>
      <c r="G2159">
        <v>168</v>
      </c>
      <c r="H2159">
        <v>45855</v>
      </c>
      <c r="I2159">
        <v>45882</v>
      </c>
      <c r="J2159">
        <v>27</v>
      </c>
      <c r="K2159" t="s">
        <v>284</v>
      </c>
    </row>
    <row r="2160" spans="1:11">
      <c r="A2160" t="s">
        <v>1874</v>
      </c>
      <c r="B2160" t="s">
        <v>323</v>
      </c>
      <c r="C2160" t="s">
        <v>1886</v>
      </c>
      <c r="D2160" t="s">
        <v>414</v>
      </c>
      <c r="E2160">
        <v>1000</v>
      </c>
      <c r="F2160">
        <v>1807.68</v>
      </c>
      <c r="G2160">
        <v>920.88</v>
      </c>
      <c r="H2160">
        <v>45855</v>
      </c>
      <c r="I2160">
        <v>45898</v>
      </c>
      <c r="J2160">
        <v>43</v>
      </c>
      <c r="K2160" t="s">
        <v>216</v>
      </c>
    </row>
    <row r="2161" spans="1:11">
      <c r="A2161" t="s">
        <v>1866</v>
      </c>
      <c r="B2161" t="s">
        <v>323</v>
      </c>
      <c r="C2161" t="s">
        <v>1886</v>
      </c>
      <c r="D2161" t="s">
        <v>414</v>
      </c>
      <c r="E2161">
        <v>1000</v>
      </c>
      <c r="F2161">
        <v>2646.26</v>
      </c>
      <c r="G2161">
        <v>168</v>
      </c>
      <c r="H2161">
        <v>45855</v>
      </c>
      <c r="I2161">
        <v>45877</v>
      </c>
      <c r="J2161">
        <v>22</v>
      </c>
      <c r="K2161" t="s">
        <v>284</v>
      </c>
    </row>
    <row r="2162" spans="1:11">
      <c r="A2162" t="s">
        <v>1843</v>
      </c>
      <c r="B2162" t="s">
        <v>323</v>
      </c>
      <c r="C2162" t="s">
        <v>1886</v>
      </c>
      <c r="D2162" t="s">
        <v>414</v>
      </c>
      <c r="E2162">
        <v>1000</v>
      </c>
      <c r="F2162">
        <v>2499.14</v>
      </c>
      <c r="G2162">
        <v>335.98</v>
      </c>
      <c r="H2162">
        <v>45855</v>
      </c>
      <c r="I2162">
        <v>45873</v>
      </c>
      <c r="J2162">
        <v>18</v>
      </c>
      <c r="K2162" t="s">
        <v>237</v>
      </c>
    </row>
    <row r="2163" spans="1:11">
      <c r="A2163" t="s">
        <v>1846</v>
      </c>
      <c r="B2163" t="s">
        <v>323</v>
      </c>
      <c r="C2163" t="s">
        <v>1886</v>
      </c>
      <c r="D2163" t="s">
        <v>414</v>
      </c>
      <c r="E2163">
        <v>1000</v>
      </c>
      <c r="F2163">
        <v>2756.21</v>
      </c>
      <c r="G2163">
        <v>80.81</v>
      </c>
      <c r="H2163">
        <v>45855</v>
      </c>
      <c r="I2163">
        <v>45887</v>
      </c>
      <c r="J2163">
        <v>32</v>
      </c>
      <c r="K2163" t="s">
        <v>220</v>
      </c>
    </row>
    <row r="2164" spans="1:11">
      <c r="A2164" t="s">
        <v>1868</v>
      </c>
      <c r="B2164" t="s">
        <v>323</v>
      </c>
      <c r="C2164" t="s">
        <v>1886</v>
      </c>
      <c r="D2164" t="s">
        <v>414</v>
      </c>
      <c r="E2164">
        <v>1000</v>
      </c>
      <c r="F2164">
        <v>2970.44</v>
      </c>
      <c r="G2164">
        <v>49.73</v>
      </c>
      <c r="H2164">
        <v>45855</v>
      </c>
      <c r="I2164">
        <v>45884</v>
      </c>
      <c r="J2164">
        <v>29</v>
      </c>
      <c r="K2164" t="s">
        <v>220</v>
      </c>
    </row>
    <row r="2165" spans="1:11">
      <c r="A2165" t="s">
        <v>1868</v>
      </c>
      <c r="B2165" t="s">
        <v>323</v>
      </c>
      <c r="C2165" t="s">
        <v>1886</v>
      </c>
      <c r="D2165" t="s">
        <v>414</v>
      </c>
      <c r="E2165">
        <v>1000</v>
      </c>
      <c r="F2165">
        <v>2970.44</v>
      </c>
      <c r="G2165">
        <v>62.16</v>
      </c>
      <c r="H2165">
        <v>45855</v>
      </c>
      <c r="I2165">
        <v>45882</v>
      </c>
      <c r="J2165">
        <v>27</v>
      </c>
      <c r="K2165" t="s">
        <v>220</v>
      </c>
    </row>
    <row r="2166" spans="1:11">
      <c r="A2166" t="s">
        <v>1868</v>
      </c>
      <c r="B2166" t="s">
        <v>323</v>
      </c>
      <c r="C2166" t="s">
        <v>1886</v>
      </c>
      <c r="D2166" t="s">
        <v>414</v>
      </c>
      <c r="E2166">
        <v>1000</v>
      </c>
      <c r="F2166">
        <v>2970.44</v>
      </c>
      <c r="G2166">
        <v>74.59</v>
      </c>
      <c r="H2166">
        <v>45855</v>
      </c>
      <c r="I2166">
        <v>45889</v>
      </c>
      <c r="J2166">
        <v>34</v>
      </c>
      <c r="K2166" t="s">
        <v>220</v>
      </c>
    </row>
    <row r="2167" spans="1:11">
      <c r="A2167" t="s">
        <v>1846</v>
      </c>
      <c r="B2167" t="s">
        <v>323</v>
      </c>
      <c r="C2167" t="s">
        <v>1886</v>
      </c>
      <c r="D2167" t="s">
        <v>414</v>
      </c>
      <c r="E2167">
        <v>1000</v>
      </c>
      <c r="F2167">
        <v>2979.56</v>
      </c>
      <c r="G2167">
        <v>80.81</v>
      </c>
      <c r="H2167">
        <v>45855</v>
      </c>
      <c r="I2167">
        <v>45875</v>
      </c>
      <c r="J2167">
        <v>20</v>
      </c>
      <c r="K2167" t="s">
        <v>220</v>
      </c>
    </row>
    <row r="2168" spans="1:11">
      <c r="A2168" t="s">
        <v>1846</v>
      </c>
      <c r="B2168" t="s">
        <v>323</v>
      </c>
      <c r="C2168" t="s">
        <v>1886</v>
      </c>
      <c r="D2168" t="s">
        <v>414</v>
      </c>
      <c r="E2168">
        <v>1000</v>
      </c>
      <c r="F2168">
        <v>2979.56</v>
      </c>
      <c r="G2168">
        <v>87.03</v>
      </c>
      <c r="H2168">
        <v>45855</v>
      </c>
      <c r="I2168">
        <v>45873</v>
      </c>
      <c r="J2168">
        <v>18</v>
      </c>
      <c r="K2168" t="s">
        <v>220</v>
      </c>
    </row>
    <row r="2169" spans="1:11">
      <c r="A2169" t="s">
        <v>1879</v>
      </c>
      <c r="B2169" t="s">
        <v>323</v>
      </c>
      <c r="C2169" t="s">
        <v>1886</v>
      </c>
      <c r="D2169" t="s">
        <v>414</v>
      </c>
      <c r="E2169">
        <v>1000</v>
      </c>
      <c r="F2169">
        <v>2691.88</v>
      </c>
      <c r="G2169">
        <v>395.27</v>
      </c>
      <c r="H2169">
        <v>45855</v>
      </c>
      <c r="I2169">
        <v>45896</v>
      </c>
      <c r="J2169">
        <v>41</v>
      </c>
      <c r="K2169" t="s">
        <v>263</v>
      </c>
    </row>
    <row r="2170" spans="1:11">
      <c r="A2170" t="s">
        <v>1868</v>
      </c>
      <c r="B2170" t="s">
        <v>323</v>
      </c>
      <c r="C2170" t="s">
        <v>1886</v>
      </c>
      <c r="D2170" t="s">
        <v>414</v>
      </c>
      <c r="E2170">
        <v>1000</v>
      </c>
      <c r="F2170">
        <v>2970.44</v>
      </c>
      <c r="G2170">
        <v>136.75</v>
      </c>
      <c r="H2170">
        <v>45855</v>
      </c>
      <c r="I2170">
        <v>45887</v>
      </c>
      <c r="J2170">
        <v>32</v>
      </c>
      <c r="K2170" t="s">
        <v>220</v>
      </c>
    </row>
    <row r="2171" spans="1:11">
      <c r="A2171" t="s">
        <v>1843</v>
      </c>
      <c r="B2171" t="s">
        <v>323</v>
      </c>
      <c r="C2171" t="s">
        <v>1886</v>
      </c>
      <c r="D2171" t="s">
        <v>414</v>
      </c>
      <c r="E2171">
        <v>1000</v>
      </c>
      <c r="F2171">
        <v>2499.14</v>
      </c>
      <c r="G2171">
        <v>632.44000000000005</v>
      </c>
      <c r="H2171">
        <v>45855</v>
      </c>
      <c r="I2171">
        <v>45870</v>
      </c>
      <c r="J2171">
        <v>15</v>
      </c>
      <c r="K2171" t="s">
        <v>237</v>
      </c>
    </row>
    <row r="2172" spans="1:11">
      <c r="A2172" t="s">
        <v>2011</v>
      </c>
      <c r="B2172" t="s">
        <v>323</v>
      </c>
      <c r="C2172" t="s">
        <v>1886</v>
      </c>
      <c r="D2172" t="s">
        <v>414</v>
      </c>
      <c r="E2172">
        <v>1000</v>
      </c>
      <c r="F2172">
        <v>3177.28</v>
      </c>
      <c r="G2172">
        <v>13.33</v>
      </c>
      <c r="H2172">
        <v>45855</v>
      </c>
      <c r="I2172">
        <v>45891</v>
      </c>
      <c r="J2172">
        <v>36</v>
      </c>
      <c r="K2172" t="s">
        <v>1793</v>
      </c>
    </row>
    <row r="2173" spans="1:11">
      <c r="A2173" t="s">
        <v>1846</v>
      </c>
      <c r="B2173" t="s">
        <v>323</v>
      </c>
      <c r="C2173" t="s">
        <v>1886</v>
      </c>
      <c r="D2173" t="s">
        <v>414</v>
      </c>
      <c r="E2173">
        <v>1000</v>
      </c>
      <c r="F2173">
        <v>2979.56</v>
      </c>
      <c r="G2173">
        <v>248.64</v>
      </c>
      <c r="H2173">
        <v>45855</v>
      </c>
      <c r="I2173">
        <v>45870</v>
      </c>
      <c r="J2173">
        <v>15</v>
      </c>
      <c r="K2173" t="s">
        <v>220</v>
      </c>
    </row>
    <row r="2174" spans="1:11">
      <c r="A2174" t="s">
        <v>1874</v>
      </c>
      <c r="B2174" t="s">
        <v>323</v>
      </c>
      <c r="C2174" t="s">
        <v>1886</v>
      </c>
      <c r="D2174" t="s">
        <v>414</v>
      </c>
      <c r="E2174">
        <v>1000</v>
      </c>
      <c r="F2174">
        <v>2349.5</v>
      </c>
      <c r="G2174">
        <v>920.88</v>
      </c>
      <c r="H2174">
        <v>45855</v>
      </c>
      <c r="I2174">
        <v>45895</v>
      </c>
      <c r="J2174">
        <v>40</v>
      </c>
      <c r="K2174" t="s">
        <v>216</v>
      </c>
    </row>
    <row r="2175" spans="1:11">
      <c r="A2175" t="s">
        <v>1846</v>
      </c>
      <c r="B2175" t="s">
        <v>323</v>
      </c>
      <c r="C2175" t="s">
        <v>1886</v>
      </c>
      <c r="D2175" t="s">
        <v>414</v>
      </c>
      <c r="E2175">
        <v>1000</v>
      </c>
      <c r="F2175">
        <v>2979.56</v>
      </c>
      <c r="G2175">
        <v>310.81</v>
      </c>
      <c r="H2175">
        <v>45855</v>
      </c>
      <c r="I2175">
        <v>45869</v>
      </c>
      <c r="J2175">
        <v>14</v>
      </c>
      <c r="K2175" t="s">
        <v>220</v>
      </c>
    </row>
    <row r="2176" spans="1:11">
      <c r="A2176" t="s">
        <v>1871</v>
      </c>
      <c r="B2176" t="s">
        <v>323</v>
      </c>
      <c r="C2176" t="s">
        <v>1886</v>
      </c>
      <c r="D2176" t="s">
        <v>414</v>
      </c>
      <c r="E2176">
        <v>1000</v>
      </c>
      <c r="F2176">
        <v>3474.71</v>
      </c>
      <c r="G2176">
        <v>32.5</v>
      </c>
      <c r="H2176">
        <v>45855</v>
      </c>
      <c r="I2176">
        <v>45875</v>
      </c>
      <c r="J2176">
        <v>20</v>
      </c>
      <c r="K2176" t="s">
        <v>220</v>
      </c>
    </row>
    <row r="2177" spans="1:11">
      <c r="A2177" t="s">
        <v>2011</v>
      </c>
      <c r="B2177" t="s">
        <v>323</v>
      </c>
      <c r="C2177" t="s">
        <v>1886</v>
      </c>
      <c r="D2177" t="s">
        <v>414</v>
      </c>
      <c r="E2177">
        <v>1000</v>
      </c>
      <c r="F2177">
        <v>3530.14</v>
      </c>
      <c r="G2177">
        <v>13.33</v>
      </c>
      <c r="H2177">
        <v>45855</v>
      </c>
      <c r="I2177">
        <v>45876</v>
      </c>
      <c r="J2177">
        <v>21</v>
      </c>
      <c r="K2177" t="s">
        <v>1793</v>
      </c>
    </row>
    <row r="2178" spans="1:11">
      <c r="A2178" t="s">
        <v>2011</v>
      </c>
      <c r="B2178" t="s">
        <v>323</v>
      </c>
      <c r="C2178" t="s">
        <v>1886</v>
      </c>
      <c r="D2178" t="s">
        <v>414</v>
      </c>
      <c r="E2178">
        <v>1000</v>
      </c>
      <c r="F2178">
        <v>3530.14</v>
      </c>
      <c r="G2178">
        <v>26.98</v>
      </c>
      <c r="H2178">
        <v>45855</v>
      </c>
      <c r="I2178">
        <v>45874</v>
      </c>
      <c r="J2178">
        <v>19</v>
      </c>
      <c r="K2178" t="s">
        <v>1793</v>
      </c>
    </row>
    <row r="2179" spans="1:11">
      <c r="A2179" t="s">
        <v>1850</v>
      </c>
      <c r="B2179" t="s">
        <v>323</v>
      </c>
      <c r="C2179" t="s">
        <v>1886</v>
      </c>
      <c r="D2179" t="s">
        <v>414</v>
      </c>
      <c r="E2179">
        <v>1000</v>
      </c>
      <c r="F2179">
        <v>3586.09</v>
      </c>
      <c r="G2179">
        <v>22.75</v>
      </c>
      <c r="H2179">
        <v>45855</v>
      </c>
      <c r="I2179">
        <v>45917</v>
      </c>
      <c r="J2179">
        <v>62</v>
      </c>
      <c r="K2179" t="s">
        <v>258</v>
      </c>
    </row>
    <row r="2180" spans="1:11">
      <c r="A2180" t="s">
        <v>1866</v>
      </c>
      <c r="B2180" t="s">
        <v>323</v>
      </c>
      <c r="C2180" t="s">
        <v>1886</v>
      </c>
      <c r="D2180" t="s">
        <v>414</v>
      </c>
      <c r="E2180">
        <v>1000</v>
      </c>
      <c r="F2180">
        <v>3577.79</v>
      </c>
      <c r="G2180">
        <v>168</v>
      </c>
      <c r="H2180">
        <v>45855</v>
      </c>
      <c r="I2180">
        <v>45876</v>
      </c>
      <c r="J2180">
        <v>21</v>
      </c>
      <c r="K2180" t="s">
        <v>284</v>
      </c>
    </row>
    <row r="2181" spans="1:11">
      <c r="A2181" t="s">
        <v>1871</v>
      </c>
      <c r="B2181" t="s">
        <v>323</v>
      </c>
      <c r="C2181" t="s">
        <v>1886</v>
      </c>
      <c r="D2181" t="s">
        <v>414</v>
      </c>
      <c r="E2181">
        <v>1000</v>
      </c>
      <c r="F2181">
        <v>3860.61</v>
      </c>
      <c r="G2181">
        <v>32.5</v>
      </c>
      <c r="H2181">
        <v>45855</v>
      </c>
      <c r="I2181">
        <v>45873</v>
      </c>
      <c r="J2181">
        <v>18</v>
      </c>
      <c r="K2181" t="s">
        <v>220</v>
      </c>
    </row>
    <row r="2182" spans="1:11">
      <c r="A2182" t="s">
        <v>1851</v>
      </c>
      <c r="B2182" t="s">
        <v>323</v>
      </c>
      <c r="C2182" t="s">
        <v>1886</v>
      </c>
      <c r="D2182" t="s">
        <v>414</v>
      </c>
      <c r="E2182">
        <v>1000</v>
      </c>
      <c r="F2182">
        <v>3769.49</v>
      </c>
      <c r="G2182">
        <v>138.13</v>
      </c>
      <c r="H2182">
        <v>45855</v>
      </c>
      <c r="I2182">
        <v>45895</v>
      </c>
      <c r="J2182">
        <v>40</v>
      </c>
      <c r="K2182" t="s">
        <v>1793</v>
      </c>
    </row>
    <row r="2183" spans="1:11">
      <c r="A2183" t="s">
        <v>1871</v>
      </c>
      <c r="B2183" t="s">
        <v>323</v>
      </c>
      <c r="C2183" t="s">
        <v>1886</v>
      </c>
      <c r="D2183" t="s">
        <v>414</v>
      </c>
      <c r="E2183">
        <v>1000</v>
      </c>
      <c r="F2183">
        <v>3860.61</v>
      </c>
      <c r="G2183">
        <v>65</v>
      </c>
      <c r="H2183">
        <v>45855</v>
      </c>
      <c r="I2183">
        <v>45869</v>
      </c>
      <c r="J2183">
        <v>14</v>
      </c>
      <c r="K2183" t="s">
        <v>220</v>
      </c>
    </row>
    <row r="2184" spans="1:11">
      <c r="A2184" t="s">
        <v>1873</v>
      </c>
      <c r="B2184" t="s">
        <v>323</v>
      </c>
      <c r="C2184" t="s">
        <v>1886</v>
      </c>
      <c r="D2184" t="s">
        <v>414</v>
      </c>
      <c r="E2184">
        <v>1000</v>
      </c>
      <c r="F2184">
        <v>3292.26</v>
      </c>
      <c r="G2184">
        <v>691.73</v>
      </c>
      <c r="H2184">
        <v>45855</v>
      </c>
      <c r="I2184">
        <v>45910</v>
      </c>
      <c r="J2184">
        <v>55</v>
      </c>
      <c r="K2184" t="s">
        <v>275</v>
      </c>
    </row>
    <row r="2185" spans="1:11">
      <c r="A2185" t="s">
        <v>1846</v>
      </c>
      <c r="B2185" t="s">
        <v>323</v>
      </c>
      <c r="C2185" t="s">
        <v>1886</v>
      </c>
      <c r="D2185" t="s">
        <v>414</v>
      </c>
      <c r="E2185">
        <v>1000</v>
      </c>
      <c r="F2185">
        <v>3910.22</v>
      </c>
      <c r="G2185">
        <v>87.03</v>
      </c>
      <c r="H2185">
        <v>45855</v>
      </c>
      <c r="I2185">
        <v>45868</v>
      </c>
      <c r="J2185">
        <v>13</v>
      </c>
      <c r="K2185" t="s">
        <v>220</v>
      </c>
    </row>
    <row r="2186" spans="1:11">
      <c r="A2186" t="s">
        <v>1864</v>
      </c>
      <c r="B2186" t="s">
        <v>323</v>
      </c>
      <c r="C2186" t="s">
        <v>1886</v>
      </c>
      <c r="D2186" t="s">
        <v>414</v>
      </c>
      <c r="E2186">
        <v>1000</v>
      </c>
      <c r="F2186">
        <v>3940.89</v>
      </c>
      <c r="G2186">
        <v>167.36</v>
      </c>
      <c r="H2186">
        <v>45855</v>
      </c>
      <c r="I2186">
        <v>45897</v>
      </c>
      <c r="J2186">
        <v>42</v>
      </c>
      <c r="K2186" t="s">
        <v>1793</v>
      </c>
    </row>
    <row r="2187" spans="1:11">
      <c r="A2187" t="s">
        <v>1873</v>
      </c>
      <c r="B2187" t="s">
        <v>323</v>
      </c>
      <c r="C2187" t="s">
        <v>1886</v>
      </c>
      <c r="D2187" t="s">
        <v>414</v>
      </c>
      <c r="E2187">
        <v>1000</v>
      </c>
      <c r="F2187">
        <v>3465.48</v>
      </c>
      <c r="G2187">
        <v>691.73</v>
      </c>
      <c r="H2187">
        <v>45855</v>
      </c>
      <c r="I2187">
        <v>45905</v>
      </c>
      <c r="J2187">
        <v>50</v>
      </c>
      <c r="K2187" t="s">
        <v>275</v>
      </c>
    </row>
    <row r="2188" spans="1:11">
      <c r="A2188" t="s">
        <v>1846</v>
      </c>
      <c r="B2188" t="s">
        <v>323</v>
      </c>
      <c r="C2188" t="s">
        <v>1886</v>
      </c>
      <c r="D2188" t="s">
        <v>414</v>
      </c>
      <c r="E2188">
        <v>1000</v>
      </c>
      <c r="F2188">
        <v>3910.22</v>
      </c>
      <c r="G2188">
        <v>248.64</v>
      </c>
      <c r="H2188">
        <v>45855</v>
      </c>
      <c r="I2188">
        <v>45867</v>
      </c>
      <c r="J2188">
        <v>12</v>
      </c>
      <c r="K2188" t="s">
        <v>220</v>
      </c>
    </row>
    <row r="2189" spans="1:11">
      <c r="A2189" t="s">
        <v>1846</v>
      </c>
      <c r="B2189" t="s">
        <v>323</v>
      </c>
      <c r="C2189" t="s">
        <v>1886</v>
      </c>
      <c r="D2189" t="s">
        <v>414</v>
      </c>
      <c r="E2189">
        <v>1000</v>
      </c>
      <c r="F2189">
        <v>3910.22</v>
      </c>
      <c r="G2189">
        <v>310.81</v>
      </c>
      <c r="H2189">
        <v>45855</v>
      </c>
      <c r="I2189">
        <v>45866</v>
      </c>
      <c r="J2189">
        <v>11</v>
      </c>
      <c r="K2189" t="s">
        <v>220</v>
      </c>
    </row>
    <row r="2190" spans="1:11">
      <c r="A2190" t="s">
        <v>1850</v>
      </c>
      <c r="B2190" t="s">
        <v>323</v>
      </c>
      <c r="C2190" t="s">
        <v>1886</v>
      </c>
      <c r="D2190" t="s">
        <v>414</v>
      </c>
      <c r="E2190">
        <v>1000</v>
      </c>
      <c r="F2190">
        <v>4218.67</v>
      </c>
      <c r="G2190">
        <v>22.75</v>
      </c>
      <c r="H2190">
        <v>45855</v>
      </c>
      <c r="I2190">
        <v>45903</v>
      </c>
      <c r="J2190">
        <v>48</v>
      </c>
      <c r="K2190" t="s">
        <v>258</v>
      </c>
    </row>
    <row r="2191" spans="1:11">
      <c r="A2191" t="s">
        <v>1883</v>
      </c>
      <c r="B2191" t="s">
        <v>323</v>
      </c>
      <c r="C2191" t="s">
        <v>1886</v>
      </c>
      <c r="D2191" t="s">
        <v>414</v>
      </c>
      <c r="E2191">
        <v>1000</v>
      </c>
      <c r="F2191">
        <v>4053.12</v>
      </c>
      <c r="G2191">
        <v>205.52</v>
      </c>
      <c r="H2191">
        <v>45855</v>
      </c>
      <c r="I2191">
        <v>45877</v>
      </c>
      <c r="J2191">
        <v>22</v>
      </c>
      <c r="K2191" t="s">
        <v>292</v>
      </c>
    </row>
    <row r="2192" spans="1:11">
      <c r="A2192" t="s">
        <v>1850</v>
      </c>
      <c r="B2192" t="s">
        <v>323</v>
      </c>
      <c r="C2192" t="s">
        <v>1886</v>
      </c>
      <c r="D2192" t="s">
        <v>414</v>
      </c>
      <c r="E2192">
        <v>1000</v>
      </c>
      <c r="F2192">
        <v>4218.67</v>
      </c>
      <c r="G2192">
        <v>81.25</v>
      </c>
      <c r="H2192">
        <v>45855</v>
      </c>
      <c r="I2192">
        <v>45901</v>
      </c>
      <c r="J2192">
        <v>46</v>
      </c>
      <c r="K2192" t="s">
        <v>258</v>
      </c>
    </row>
    <row r="2193" spans="1:11">
      <c r="A2193" t="s">
        <v>1871</v>
      </c>
      <c r="B2193" t="s">
        <v>323</v>
      </c>
      <c r="C2193" t="s">
        <v>1886</v>
      </c>
      <c r="D2193" t="s">
        <v>414</v>
      </c>
      <c r="E2193">
        <v>1000</v>
      </c>
      <c r="F2193">
        <v>4246.5200000000004</v>
      </c>
      <c r="G2193">
        <v>65</v>
      </c>
      <c r="H2193">
        <v>45855</v>
      </c>
      <c r="I2193">
        <v>45868</v>
      </c>
      <c r="J2193">
        <v>13</v>
      </c>
      <c r="K2193" t="s">
        <v>220</v>
      </c>
    </row>
    <row r="2194" spans="1:11">
      <c r="A2194" t="s">
        <v>2011</v>
      </c>
      <c r="B2194" t="s">
        <v>323</v>
      </c>
      <c r="C2194" t="s">
        <v>1886</v>
      </c>
      <c r="D2194" t="s">
        <v>414</v>
      </c>
      <c r="E2194">
        <v>1000</v>
      </c>
      <c r="F2194">
        <v>4412.28</v>
      </c>
      <c r="G2194">
        <v>26.98</v>
      </c>
      <c r="H2194">
        <v>45855</v>
      </c>
      <c r="I2194">
        <v>45870</v>
      </c>
      <c r="J2194">
        <v>15</v>
      </c>
      <c r="K2194" t="s">
        <v>1793</v>
      </c>
    </row>
    <row r="2195" spans="1:11">
      <c r="A2195" t="s">
        <v>1851</v>
      </c>
      <c r="B2195" t="s">
        <v>323</v>
      </c>
      <c r="C2195" t="s">
        <v>1886</v>
      </c>
      <c r="D2195" t="s">
        <v>414</v>
      </c>
      <c r="E2195">
        <v>1000</v>
      </c>
      <c r="F2195">
        <v>4331.55</v>
      </c>
      <c r="G2195">
        <v>138.13</v>
      </c>
      <c r="H2195">
        <v>45855</v>
      </c>
      <c r="I2195">
        <v>45889</v>
      </c>
      <c r="J2195">
        <v>34</v>
      </c>
      <c r="K2195" t="s">
        <v>1793</v>
      </c>
    </row>
    <row r="2196" spans="1:11">
      <c r="A2196" t="s">
        <v>1862</v>
      </c>
      <c r="B2196" t="s">
        <v>323</v>
      </c>
      <c r="C2196" t="s">
        <v>1886</v>
      </c>
      <c r="D2196" t="s">
        <v>414</v>
      </c>
      <c r="E2196">
        <v>1000</v>
      </c>
      <c r="F2196">
        <v>4400.88</v>
      </c>
      <c r="G2196">
        <v>105.63</v>
      </c>
      <c r="H2196">
        <v>45855</v>
      </c>
      <c r="I2196">
        <v>45881</v>
      </c>
      <c r="J2196">
        <v>26</v>
      </c>
      <c r="K2196" t="s">
        <v>1793</v>
      </c>
    </row>
    <row r="2197" spans="1:11">
      <c r="A2197" t="s">
        <v>1851</v>
      </c>
      <c r="B2197" t="s">
        <v>323</v>
      </c>
      <c r="C2197" t="s">
        <v>1886</v>
      </c>
      <c r="D2197" t="s">
        <v>414</v>
      </c>
      <c r="E2197">
        <v>1000</v>
      </c>
      <c r="F2197">
        <v>4331.55</v>
      </c>
      <c r="G2197">
        <v>276.25</v>
      </c>
      <c r="H2197">
        <v>45855</v>
      </c>
      <c r="I2197">
        <v>45887</v>
      </c>
      <c r="J2197">
        <v>32</v>
      </c>
      <c r="K2197" t="s">
        <v>1793</v>
      </c>
    </row>
    <row r="2198" spans="1:11">
      <c r="A2198" t="s">
        <v>1883</v>
      </c>
      <c r="B2198" t="s">
        <v>323</v>
      </c>
      <c r="C2198" t="s">
        <v>1886</v>
      </c>
      <c r="D2198" t="s">
        <v>414</v>
      </c>
      <c r="E2198">
        <v>1000</v>
      </c>
      <c r="F2198">
        <v>4503.3100000000004</v>
      </c>
      <c r="G2198">
        <v>205.52</v>
      </c>
      <c r="H2198">
        <v>45855</v>
      </c>
      <c r="I2198">
        <v>45873</v>
      </c>
      <c r="J2198">
        <v>18</v>
      </c>
      <c r="K2198" t="s">
        <v>292</v>
      </c>
    </row>
    <row r="2199" spans="1:11">
      <c r="A2199" t="s">
        <v>1865</v>
      </c>
      <c r="B2199" t="s">
        <v>323</v>
      </c>
      <c r="C2199" t="s">
        <v>1886</v>
      </c>
      <c r="D2199" t="s">
        <v>414</v>
      </c>
      <c r="E2199">
        <v>1000</v>
      </c>
      <c r="F2199">
        <v>4359.42</v>
      </c>
      <c r="G2199">
        <v>357.5</v>
      </c>
      <c r="H2199">
        <v>45855</v>
      </c>
      <c r="I2199">
        <v>45888</v>
      </c>
      <c r="J2199">
        <v>33</v>
      </c>
      <c r="K2199" t="s">
        <v>1793</v>
      </c>
    </row>
    <row r="2200" spans="1:11">
      <c r="A2200" t="s">
        <v>1875</v>
      </c>
      <c r="B2200" t="s">
        <v>323</v>
      </c>
      <c r="C2200" t="s">
        <v>1886</v>
      </c>
      <c r="D2200" t="s">
        <v>414</v>
      </c>
      <c r="E2200">
        <v>1000</v>
      </c>
      <c r="F2200">
        <v>4792.58</v>
      </c>
      <c r="G2200">
        <v>0</v>
      </c>
      <c r="H2200">
        <v>45855</v>
      </c>
      <c r="I2200">
        <v>45880</v>
      </c>
      <c r="J2200">
        <v>25</v>
      </c>
      <c r="K2200" t="s">
        <v>1793</v>
      </c>
    </row>
    <row r="2201" spans="1:11">
      <c r="A2201" t="s">
        <v>1851</v>
      </c>
      <c r="B2201" t="s">
        <v>323</v>
      </c>
      <c r="C2201" t="s">
        <v>1886</v>
      </c>
      <c r="D2201" t="s">
        <v>414</v>
      </c>
      <c r="E2201">
        <v>1000</v>
      </c>
      <c r="F2201">
        <v>4331.55</v>
      </c>
      <c r="G2201">
        <v>650</v>
      </c>
      <c r="H2201">
        <v>45855</v>
      </c>
      <c r="I2201">
        <v>45883</v>
      </c>
      <c r="J2201">
        <v>28</v>
      </c>
      <c r="K2201" t="s">
        <v>1793</v>
      </c>
    </row>
    <row r="2202" spans="1:11">
      <c r="A2202" t="s">
        <v>1873</v>
      </c>
      <c r="B2202" t="s">
        <v>323</v>
      </c>
      <c r="C2202" t="s">
        <v>1886</v>
      </c>
      <c r="D2202" t="s">
        <v>414</v>
      </c>
      <c r="E2202">
        <v>1000</v>
      </c>
      <c r="F2202">
        <v>3465.48</v>
      </c>
      <c r="G2202">
        <v>1581.09</v>
      </c>
      <c r="H2202">
        <v>45855</v>
      </c>
      <c r="I2202">
        <v>45898</v>
      </c>
      <c r="J2202">
        <v>43</v>
      </c>
      <c r="K2202" t="s">
        <v>275</v>
      </c>
    </row>
    <row r="2203" spans="1:11">
      <c r="A2203" t="s">
        <v>1864</v>
      </c>
      <c r="B2203" t="s">
        <v>323</v>
      </c>
      <c r="C2203" t="s">
        <v>1886</v>
      </c>
      <c r="D2203" t="s">
        <v>414</v>
      </c>
      <c r="E2203">
        <v>1000</v>
      </c>
      <c r="F2203">
        <v>4923.6899999999996</v>
      </c>
      <c r="G2203">
        <v>152.69</v>
      </c>
      <c r="H2203">
        <v>45855</v>
      </c>
      <c r="I2203">
        <v>45889</v>
      </c>
      <c r="J2203">
        <v>34</v>
      </c>
      <c r="K2203" t="s">
        <v>1793</v>
      </c>
    </row>
    <row r="2204" spans="1:11">
      <c r="A2204" t="s">
        <v>1864</v>
      </c>
      <c r="B2204" t="s">
        <v>323</v>
      </c>
      <c r="C2204" t="s">
        <v>1886</v>
      </c>
      <c r="D2204" t="s">
        <v>414</v>
      </c>
      <c r="E2204">
        <v>1000</v>
      </c>
      <c r="F2204">
        <v>4923.6899999999996</v>
      </c>
      <c r="G2204">
        <v>167.36</v>
      </c>
      <c r="H2204">
        <v>45855</v>
      </c>
      <c r="I2204">
        <v>45895</v>
      </c>
      <c r="J2204">
        <v>40</v>
      </c>
      <c r="K2204" t="s">
        <v>1793</v>
      </c>
    </row>
    <row r="2205" spans="1:11">
      <c r="A2205" t="s">
        <v>1864</v>
      </c>
      <c r="B2205" t="s">
        <v>323</v>
      </c>
      <c r="C2205" t="s">
        <v>1886</v>
      </c>
      <c r="D2205" t="s">
        <v>414</v>
      </c>
      <c r="E2205">
        <v>1000</v>
      </c>
      <c r="F2205">
        <v>4923.6899999999996</v>
      </c>
      <c r="G2205">
        <v>324.95</v>
      </c>
      <c r="H2205">
        <v>45855</v>
      </c>
      <c r="I2205">
        <v>45888</v>
      </c>
      <c r="J2205">
        <v>33</v>
      </c>
      <c r="K2205" t="s">
        <v>1793</v>
      </c>
    </row>
    <row r="2206" spans="1:11">
      <c r="A2206" t="s">
        <v>1875</v>
      </c>
      <c r="B2206" t="s">
        <v>323</v>
      </c>
      <c r="C2206" t="s">
        <v>1886</v>
      </c>
      <c r="D2206" t="s">
        <v>414</v>
      </c>
      <c r="E2206">
        <v>1000</v>
      </c>
      <c r="F2206">
        <v>5324.92</v>
      </c>
      <c r="G2206">
        <v>0</v>
      </c>
      <c r="H2206">
        <v>45855</v>
      </c>
      <c r="I2206">
        <v>45873</v>
      </c>
      <c r="J2206">
        <v>18</v>
      </c>
      <c r="K2206" t="s">
        <v>1793</v>
      </c>
    </row>
    <row r="2207" spans="1:11">
      <c r="A2207" t="s">
        <v>1864</v>
      </c>
      <c r="B2207" t="s">
        <v>323</v>
      </c>
      <c r="C2207" t="s">
        <v>1886</v>
      </c>
      <c r="D2207" t="s">
        <v>414</v>
      </c>
      <c r="E2207">
        <v>1000</v>
      </c>
      <c r="F2207">
        <v>4923.6899999999996</v>
      </c>
      <c r="G2207">
        <v>422.47</v>
      </c>
      <c r="H2207">
        <v>45855</v>
      </c>
      <c r="I2207">
        <v>45887</v>
      </c>
      <c r="J2207">
        <v>32</v>
      </c>
      <c r="K2207" t="s">
        <v>1793</v>
      </c>
    </row>
    <row r="2208" spans="1:11">
      <c r="A2208" t="s">
        <v>1875</v>
      </c>
      <c r="B2208" t="s">
        <v>323</v>
      </c>
      <c r="C2208" t="s">
        <v>1886</v>
      </c>
      <c r="D2208" t="s">
        <v>414</v>
      </c>
      <c r="E2208">
        <v>1000</v>
      </c>
      <c r="F2208">
        <v>5324.92</v>
      </c>
      <c r="G2208">
        <v>26</v>
      </c>
      <c r="H2208">
        <v>45855</v>
      </c>
      <c r="I2208">
        <v>45869</v>
      </c>
      <c r="J2208">
        <v>14</v>
      </c>
      <c r="K2208" t="s">
        <v>1793</v>
      </c>
    </row>
    <row r="2209" spans="1:11">
      <c r="A2209" t="s">
        <v>1880</v>
      </c>
      <c r="B2209" t="s">
        <v>323</v>
      </c>
      <c r="C2209" t="s">
        <v>1886</v>
      </c>
      <c r="D2209" t="s">
        <v>414</v>
      </c>
      <c r="E2209">
        <v>1000</v>
      </c>
      <c r="F2209">
        <v>5306</v>
      </c>
      <c r="G2209">
        <v>79.05</v>
      </c>
      <c r="H2209">
        <v>45855</v>
      </c>
      <c r="I2209">
        <v>45891</v>
      </c>
      <c r="J2209">
        <v>36</v>
      </c>
      <c r="K2209" t="s">
        <v>231</v>
      </c>
    </row>
    <row r="2210" spans="1:11">
      <c r="A2210" t="s">
        <v>1875</v>
      </c>
      <c r="B2210" t="s">
        <v>323</v>
      </c>
      <c r="C2210" t="s">
        <v>1886</v>
      </c>
      <c r="D2210" t="s">
        <v>414</v>
      </c>
      <c r="E2210">
        <v>1000</v>
      </c>
      <c r="F2210">
        <v>5324.92</v>
      </c>
      <c r="G2210">
        <v>97.5</v>
      </c>
      <c r="H2210">
        <v>45855</v>
      </c>
      <c r="I2210">
        <v>45868</v>
      </c>
      <c r="J2210">
        <v>13</v>
      </c>
      <c r="K2210" t="s">
        <v>1793</v>
      </c>
    </row>
    <row r="2211" spans="1:11">
      <c r="A2211" t="s">
        <v>1880</v>
      </c>
      <c r="B2211" t="s">
        <v>323</v>
      </c>
      <c r="C2211" t="s">
        <v>1886</v>
      </c>
      <c r="D2211" t="s">
        <v>414</v>
      </c>
      <c r="E2211">
        <v>1000</v>
      </c>
      <c r="F2211">
        <v>5359.59</v>
      </c>
      <c r="G2211">
        <v>79.05</v>
      </c>
      <c r="H2211">
        <v>45855</v>
      </c>
      <c r="I2211">
        <v>45880</v>
      </c>
      <c r="J2211">
        <v>25</v>
      </c>
      <c r="K2211" t="s">
        <v>231</v>
      </c>
    </row>
    <row r="2212" spans="1:11">
      <c r="A2212" t="s">
        <v>1875</v>
      </c>
      <c r="B2212" t="s">
        <v>323</v>
      </c>
      <c r="C2212" t="s">
        <v>1886</v>
      </c>
      <c r="D2212" t="s">
        <v>414</v>
      </c>
      <c r="E2212">
        <v>1000</v>
      </c>
      <c r="F2212">
        <v>5324.92</v>
      </c>
      <c r="G2212">
        <v>138.13</v>
      </c>
      <c r="H2212">
        <v>45855</v>
      </c>
      <c r="I2212">
        <v>45867</v>
      </c>
      <c r="J2212">
        <v>12</v>
      </c>
      <c r="K2212" t="s">
        <v>1793</v>
      </c>
    </row>
    <row r="2213" spans="1:11">
      <c r="A2213" t="s">
        <v>1865</v>
      </c>
      <c r="B2213" t="s">
        <v>323</v>
      </c>
      <c r="C2213" t="s">
        <v>1886</v>
      </c>
      <c r="D2213" t="s">
        <v>414</v>
      </c>
      <c r="E2213">
        <v>1000</v>
      </c>
      <c r="F2213">
        <v>5126.16</v>
      </c>
      <c r="G2213">
        <v>357.5</v>
      </c>
      <c r="H2213">
        <v>45855</v>
      </c>
      <c r="I2213">
        <v>45882</v>
      </c>
      <c r="J2213">
        <v>27</v>
      </c>
      <c r="K2213" t="s">
        <v>1793</v>
      </c>
    </row>
    <row r="2214" spans="1:11">
      <c r="A2214" t="s">
        <v>1850</v>
      </c>
      <c r="B2214" t="s">
        <v>323</v>
      </c>
      <c r="C2214" t="s">
        <v>1886</v>
      </c>
      <c r="D2214" t="s">
        <v>414</v>
      </c>
      <c r="E2214">
        <v>1000</v>
      </c>
      <c r="F2214">
        <v>5503.29</v>
      </c>
      <c r="G2214">
        <v>22.75</v>
      </c>
      <c r="H2214">
        <v>45855</v>
      </c>
      <c r="I2214">
        <v>45898</v>
      </c>
      <c r="J2214">
        <v>43</v>
      </c>
      <c r="K2214" t="s">
        <v>258</v>
      </c>
    </row>
    <row r="2215" spans="1:11">
      <c r="A2215" t="s">
        <v>1862</v>
      </c>
      <c r="B2215" t="s">
        <v>323</v>
      </c>
      <c r="C2215" t="s">
        <v>1886</v>
      </c>
      <c r="D2215" t="s">
        <v>414</v>
      </c>
      <c r="E2215">
        <v>1000</v>
      </c>
      <c r="F2215">
        <v>5500.7</v>
      </c>
      <c r="G2215">
        <v>105.63</v>
      </c>
      <c r="H2215">
        <v>45855</v>
      </c>
      <c r="I2215">
        <v>45874</v>
      </c>
      <c r="J2215">
        <v>19</v>
      </c>
      <c r="K2215" t="s">
        <v>1793</v>
      </c>
    </row>
    <row r="2216" spans="1:11">
      <c r="A2216" t="s">
        <v>1863</v>
      </c>
      <c r="B2216" t="s">
        <v>323</v>
      </c>
      <c r="C2216" t="s">
        <v>1886</v>
      </c>
      <c r="D2216" t="s">
        <v>414</v>
      </c>
      <c r="E2216">
        <v>1000</v>
      </c>
      <c r="F2216">
        <v>5658.32</v>
      </c>
      <c r="G2216">
        <v>32.5</v>
      </c>
      <c r="H2216">
        <v>45855</v>
      </c>
      <c r="I2216">
        <v>45908</v>
      </c>
      <c r="J2216">
        <v>53</v>
      </c>
      <c r="K2216" t="s">
        <v>1793</v>
      </c>
    </row>
    <row r="2217" spans="1:11">
      <c r="A2217" t="s">
        <v>1865</v>
      </c>
      <c r="B2217" t="s">
        <v>323</v>
      </c>
      <c r="C2217" t="s">
        <v>1886</v>
      </c>
      <c r="D2217" t="s">
        <v>414</v>
      </c>
      <c r="E2217">
        <v>1000</v>
      </c>
      <c r="F2217">
        <v>5126.16</v>
      </c>
      <c r="G2217">
        <v>568.75</v>
      </c>
      <c r="H2217">
        <v>45855</v>
      </c>
      <c r="I2217">
        <v>45880</v>
      </c>
      <c r="J2217">
        <v>25</v>
      </c>
      <c r="K2217" t="s">
        <v>1793</v>
      </c>
    </row>
    <row r="2218" spans="1:11">
      <c r="A2218" t="s">
        <v>1862</v>
      </c>
      <c r="B2218" t="s">
        <v>323</v>
      </c>
      <c r="C2218" t="s">
        <v>1886</v>
      </c>
      <c r="D2218" t="s">
        <v>414</v>
      </c>
      <c r="E2218">
        <v>1000</v>
      </c>
      <c r="F2218">
        <v>5500.7</v>
      </c>
      <c r="G2218">
        <v>195</v>
      </c>
      <c r="H2218">
        <v>45855</v>
      </c>
      <c r="I2218">
        <v>45870</v>
      </c>
      <c r="J2218">
        <v>15</v>
      </c>
      <c r="K2218" t="s">
        <v>1793</v>
      </c>
    </row>
    <row r="2219" spans="1:11">
      <c r="A2219" t="s">
        <v>1873</v>
      </c>
      <c r="B2219" t="s">
        <v>323</v>
      </c>
      <c r="C2219" t="s">
        <v>1886</v>
      </c>
      <c r="D2219" t="s">
        <v>414</v>
      </c>
      <c r="E2219">
        <v>1000</v>
      </c>
      <c r="F2219">
        <v>4158.2299999999996</v>
      </c>
      <c r="G2219">
        <v>1581.09</v>
      </c>
      <c r="H2219">
        <v>45855</v>
      </c>
      <c r="I2219">
        <v>45895</v>
      </c>
      <c r="J2219">
        <v>40</v>
      </c>
      <c r="K2219" t="s">
        <v>275</v>
      </c>
    </row>
    <row r="2220" spans="1:11">
      <c r="A2220" t="s">
        <v>1880</v>
      </c>
      <c r="B2220" t="s">
        <v>323</v>
      </c>
      <c r="C2220" t="s">
        <v>1886</v>
      </c>
      <c r="D2220" t="s">
        <v>414</v>
      </c>
      <c r="E2220">
        <v>1000</v>
      </c>
      <c r="F2220">
        <v>5359.59</v>
      </c>
      <c r="G2220">
        <v>434.8</v>
      </c>
      <c r="H2220">
        <v>45855</v>
      </c>
      <c r="I2220">
        <v>45870</v>
      </c>
      <c r="J2220">
        <v>15</v>
      </c>
      <c r="K2220" t="s">
        <v>231</v>
      </c>
    </row>
    <row r="2221" spans="1:11">
      <c r="A2221" t="s">
        <v>1883</v>
      </c>
      <c r="B2221" t="s">
        <v>323</v>
      </c>
      <c r="C2221" t="s">
        <v>1886</v>
      </c>
      <c r="D2221" t="s">
        <v>414</v>
      </c>
      <c r="E2221">
        <v>1000</v>
      </c>
      <c r="F2221">
        <v>5876.63</v>
      </c>
      <c r="G2221">
        <v>205.52</v>
      </c>
      <c r="H2221">
        <v>45855</v>
      </c>
      <c r="I2221">
        <v>45869</v>
      </c>
      <c r="J2221">
        <v>14</v>
      </c>
      <c r="K2221" t="s">
        <v>292</v>
      </c>
    </row>
    <row r="2222" spans="1:11">
      <c r="A2222" t="s">
        <v>1862</v>
      </c>
      <c r="B2222" t="s">
        <v>323</v>
      </c>
      <c r="C2222" t="s">
        <v>1886</v>
      </c>
      <c r="D2222" t="s">
        <v>414</v>
      </c>
      <c r="E2222">
        <v>1000</v>
      </c>
      <c r="F2222">
        <v>6050.63</v>
      </c>
      <c r="G2222">
        <v>195</v>
      </c>
      <c r="H2222">
        <v>45855</v>
      </c>
      <c r="I2222">
        <v>45867</v>
      </c>
      <c r="J2222">
        <v>12</v>
      </c>
      <c r="K2222" t="s">
        <v>1793</v>
      </c>
    </row>
    <row r="2223" spans="1:11">
      <c r="A2223" t="s">
        <v>1863</v>
      </c>
      <c r="B2223" t="s">
        <v>323</v>
      </c>
      <c r="C2223" t="s">
        <v>1886</v>
      </c>
      <c r="D2223" t="s">
        <v>414</v>
      </c>
      <c r="E2223">
        <v>1000</v>
      </c>
      <c r="F2223">
        <v>6286.84</v>
      </c>
      <c r="G2223">
        <v>32.5</v>
      </c>
      <c r="H2223">
        <v>45855</v>
      </c>
      <c r="I2223">
        <v>45901</v>
      </c>
      <c r="J2223">
        <v>46</v>
      </c>
      <c r="K2223" t="s">
        <v>1793</v>
      </c>
    </row>
    <row r="2224" spans="1:11">
      <c r="A2224" t="s">
        <v>1863</v>
      </c>
      <c r="B2224" t="s">
        <v>323</v>
      </c>
      <c r="C2224" t="s">
        <v>1886</v>
      </c>
      <c r="D2224" t="s">
        <v>414</v>
      </c>
      <c r="E2224">
        <v>1000</v>
      </c>
      <c r="F2224">
        <v>6286.84</v>
      </c>
      <c r="G2224">
        <v>40.630000000000003</v>
      </c>
      <c r="H2224">
        <v>45855</v>
      </c>
      <c r="I2224">
        <v>45897</v>
      </c>
      <c r="J2224">
        <v>42</v>
      </c>
      <c r="K2224" t="s">
        <v>1793</v>
      </c>
    </row>
    <row r="2225" spans="1:11">
      <c r="A2225" t="s">
        <v>1865</v>
      </c>
      <c r="B2225" t="s">
        <v>323</v>
      </c>
      <c r="C2225" t="s">
        <v>1886</v>
      </c>
      <c r="D2225" t="s">
        <v>414</v>
      </c>
      <c r="E2225">
        <v>1000</v>
      </c>
      <c r="F2225">
        <v>5126.16</v>
      </c>
      <c r="G2225">
        <v>1706.25</v>
      </c>
      <c r="H2225">
        <v>45855</v>
      </c>
      <c r="I2225">
        <v>45876</v>
      </c>
      <c r="J2225">
        <v>21</v>
      </c>
      <c r="K2225" t="s">
        <v>1793</v>
      </c>
    </row>
    <row r="2226" spans="1:11">
      <c r="A2226" t="s">
        <v>1861</v>
      </c>
      <c r="B2226" t="s">
        <v>323</v>
      </c>
      <c r="C2226" t="s">
        <v>1886</v>
      </c>
      <c r="D2226" t="s">
        <v>414</v>
      </c>
      <c r="E2226">
        <v>1000</v>
      </c>
      <c r="F2226">
        <v>6860.41</v>
      </c>
      <c r="G2226">
        <v>8.1300000000000008</v>
      </c>
      <c r="H2226">
        <v>45855</v>
      </c>
      <c r="I2226">
        <v>45909</v>
      </c>
      <c r="J2226">
        <v>54</v>
      </c>
      <c r="K2226" t="s">
        <v>1793</v>
      </c>
    </row>
    <row r="2227" spans="1:11">
      <c r="A2227" t="s">
        <v>1875</v>
      </c>
      <c r="B2227" t="s">
        <v>323</v>
      </c>
      <c r="C2227" t="s">
        <v>1886</v>
      </c>
      <c r="D2227" t="s">
        <v>414</v>
      </c>
      <c r="E2227">
        <v>1000</v>
      </c>
      <c r="F2227">
        <v>6921.92</v>
      </c>
      <c r="G2227">
        <v>97.5</v>
      </c>
      <c r="H2227">
        <v>45855</v>
      </c>
      <c r="I2227">
        <v>45866</v>
      </c>
      <c r="J2227">
        <v>11</v>
      </c>
      <c r="K2227" t="s">
        <v>1793</v>
      </c>
    </row>
    <row r="2228" spans="1:11">
      <c r="A2228" t="s">
        <v>1875</v>
      </c>
      <c r="B2228" t="s">
        <v>323</v>
      </c>
      <c r="C2228" t="s">
        <v>1886</v>
      </c>
      <c r="D2228" t="s">
        <v>414</v>
      </c>
      <c r="E2228">
        <v>1000</v>
      </c>
      <c r="F2228">
        <v>6921.92</v>
      </c>
      <c r="G2228">
        <v>138.13</v>
      </c>
      <c r="H2228">
        <v>45855</v>
      </c>
      <c r="I2228">
        <v>45863</v>
      </c>
      <c r="J2228">
        <v>8</v>
      </c>
      <c r="K2228" t="s">
        <v>1793</v>
      </c>
    </row>
    <row r="2229" spans="1:11">
      <c r="A2229" t="s">
        <v>1867</v>
      </c>
      <c r="B2229" t="s">
        <v>323</v>
      </c>
      <c r="C2229" t="s">
        <v>1886</v>
      </c>
      <c r="D2229" t="s">
        <v>414</v>
      </c>
      <c r="E2229">
        <v>1000</v>
      </c>
      <c r="F2229">
        <v>6572.08</v>
      </c>
      <c r="G2229">
        <v>662.57</v>
      </c>
      <c r="H2229">
        <v>45855</v>
      </c>
      <c r="I2229">
        <v>45898</v>
      </c>
      <c r="J2229">
        <v>43</v>
      </c>
      <c r="K2229" t="s">
        <v>212</v>
      </c>
    </row>
    <row r="2230" spans="1:11">
      <c r="A2230" t="s">
        <v>1864</v>
      </c>
      <c r="B2230" t="s">
        <v>323</v>
      </c>
      <c r="C2230" t="s">
        <v>1886</v>
      </c>
      <c r="D2230" t="s">
        <v>414</v>
      </c>
      <c r="E2230">
        <v>1000</v>
      </c>
      <c r="F2230">
        <v>7388.81</v>
      </c>
      <c r="G2230">
        <v>152.69</v>
      </c>
      <c r="H2230">
        <v>45855</v>
      </c>
      <c r="I2230">
        <v>45887</v>
      </c>
      <c r="J2230">
        <v>32</v>
      </c>
      <c r="K2230" t="s">
        <v>1793</v>
      </c>
    </row>
    <row r="2231" spans="1:11">
      <c r="A2231" t="s">
        <v>1864</v>
      </c>
      <c r="B2231" t="s">
        <v>323</v>
      </c>
      <c r="C2231" t="s">
        <v>1886</v>
      </c>
      <c r="D2231" t="s">
        <v>414</v>
      </c>
      <c r="E2231">
        <v>1000</v>
      </c>
      <c r="F2231">
        <v>7388.81</v>
      </c>
      <c r="G2231">
        <v>324.95</v>
      </c>
      <c r="H2231">
        <v>45855</v>
      </c>
      <c r="I2231">
        <v>45884</v>
      </c>
      <c r="J2231">
        <v>29</v>
      </c>
      <c r="K2231" t="s">
        <v>1793</v>
      </c>
    </row>
    <row r="2232" spans="1:11">
      <c r="A2232" t="s">
        <v>1864</v>
      </c>
      <c r="B2232" t="s">
        <v>323</v>
      </c>
      <c r="C2232" t="s">
        <v>1886</v>
      </c>
      <c r="D2232" t="s">
        <v>414</v>
      </c>
      <c r="E2232">
        <v>1000</v>
      </c>
      <c r="F2232">
        <v>7388.81</v>
      </c>
      <c r="G2232">
        <v>422.47</v>
      </c>
      <c r="H2232">
        <v>45855</v>
      </c>
      <c r="I2232">
        <v>45883</v>
      </c>
      <c r="J2232">
        <v>28</v>
      </c>
      <c r="K2232" t="s">
        <v>1793</v>
      </c>
    </row>
    <row r="2233" spans="1:11">
      <c r="A2233" t="s">
        <v>1887</v>
      </c>
      <c r="B2233" t="s">
        <v>323</v>
      </c>
      <c r="C2233" t="s">
        <v>1886</v>
      </c>
      <c r="D2233" t="s">
        <v>414</v>
      </c>
      <c r="E2233">
        <v>1000</v>
      </c>
      <c r="F2233">
        <v>8095.96</v>
      </c>
      <c r="G2233">
        <v>40.630000000000003</v>
      </c>
      <c r="H2233">
        <v>45855</v>
      </c>
      <c r="I2233">
        <v>45908</v>
      </c>
      <c r="J2233">
        <v>53</v>
      </c>
      <c r="K2233" t="s">
        <v>1793</v>
      </c>
    </row>
    <row r="2234" spans="1:11">
      <c r="A2234" t="s">
        <v>1863</v>
      </c>
      <c r="B2234" t="s">
        <v>323</v>
      </c>
      <c r="C2234" t="s">
        <v>1886</v>
      </c>
      <c r="D2234" t="s">
        <v>414</v>
      </c>
      <c r="E2234">
        <v>1000</v>
      </c>
      <c r="F2234">
        <v>8172.42</v>
      </c>
      <c r="G2234">
        <v>40.630000000000003</v>
      </c>
      <c r="H2234">
        <v>45855</v>
      </c>
      <c r="I2234">
        <v>45895</v>
      </c>
      <c r="J2234">
        <v>40</v>
      </c>
      <c r="K2234" t="s">
        <v>1793</v>
      </c>
    </row>
    <row r="2235" spans="1:11">
      <c r="A2235" t="s">
        <v>1867</v>
      </c>
      <c r="B2235" t="s">
        <v>323</v>
      </c>
      <c r="C2235" t="s">
        <v>1886</v>
      </c>
      <c r="D2235" t="s">
        <v>414</v>
      </c>
      <c r="E2235">
        <v>1000</v>
      </c>
      <c r="F2235">
        <v>7557.65</v>
      </c>
      <c r="G2235">
        <v>662.57</v>
      </c>
      <c r="H2235">
        <v>45855</v>
      </c>
      <c r="I2235">
        <v>45896</v>
      </c>
      <c r="J2235">
        <v>41</v>
      </c>
      <c r="K2235" t="s">
        <v>212</v>
      </c>
    </row>
    <row r="2236" spans="1:11">
      <c r="A2236" t="s">
        <v>1880</v>
      </c>
      <c r="B2236" t="s">
        <v>323</v>
      </c>
      <c r="C2236" t="s">
        <v>1886</v>
      </c>
      <c r="D2236" t="s">
        <v>414</v>
      </c>
      <c r="E2236">
        <v>1000</v>
      </c>
      <c r="F2236">
        <v>8038.54</v>
      </c>
      <c r="G2236">
        <v>434.8</v>
      </c>
      <c r="H2236">
        <v>45855</v>
      </c>
      <c r="I2236">
        <v>45869</v>
      </c>
      <c r="J2236">
        <v>14</v>
      </c>
      <c r="K2236" t="s">
        <v>231</v>
      </c>
    </row>
    <row r="2237" spans="1:11">
      <c r="A2237" t="s">
        <v>1851</v>
      </c>
      <c r="B2237" t="s">
        <v>323</v>
      </c>
      <c r="C2237" t="s">
        <v>1886</v>
      </c>
      <c r="D2237" t="s">
        <v>414</v>
      </c>
      <c r="E2237">
        <v>1000</v>
      </c>
      <c r="F2237">
        <v>8463.26</v>
      </c>
      <c r="G2237">
        <v>276.25</v>
      </c>
      <c r="H2237">
        <v>45855</v>
      </c>
      <c r="I2237">
        <v>45883</v>
      </c>
      <c r="J2237">
        <v>28</v>
      </c>
      <c r="K2237" t="s">
        <v>1793</v>
      </c>
    </row>
    <row r="2238" spans="1:11">
      <c r="A2238" t="s">
        <v>1841</v>
      </c>
      <c r="B2238" t="s">
        <v>323</v>
      </c>
      <c r="C2238" t="s">
        <v>1886</v>
      </c>
      <c r="D2238" t="s">
        <v>414</v>
      </c>
      <c r="E2238">
        <v>1000</v>
      </c>
      <c r="F2238">
        <v>8753.76</v>
      </c>
      <c r="G2238">
        <v>355.55</v>
      </c>
      <c r="H2238">
        <v>45855</v>
      </c>
      <c r="I2238">
        <v>45943</v>
      </c>
      <c r="J2238">
        <v>88</v>
      </c>
      <c r="K2238" t="s">
        <v>231</v>
      </c>
    </row>
    <row r="2239" spans="1:11">
      <c r="A2239" t="s">
        <v>1851</v>
      </c>
      <c r="B2239" t="s">
        <v>323</v>
      </c>
      <c r="C2239" t="s">
        <v>1886</v>
      </c>
      <c r="D2239" t="s">
        <v>414</v>
      </c>
      <c r="E2239">
        <v>1000</v>
      </c>
      <c r="F2239">
        <v>8463.26</v>
      </c>
      <c r="G2239">
        <v>650</v>
      </c>
      <c r="H2239">
        <v>45855</v>
      </c>
      <c r="I2239">
        <v>45881</v>
      </c>
      <c r="J2239">
        <v>26</v>
      </c>
      <c r="K2239" t="s">
        <v>1793</v>
      </c>
    </row>
    <row r="2240" spans="1:11">
      <c r="A2240" t="s">
        <v>1858</v>
      </c>
      <c r="B2240" t="s">
        <v>323</v>
      </c>
      <c r="C2240" t="s">
        <v>1886</v>
      </c>
      <c r="D2240" t="s">
        <v>414</v>
      </c>
      <c r="E2240">
        <v>1000</v>
      </c>
      <c r="F2240">
        <v>9196.7999999999993</v>
      </c>
      <c r="G2240">
        <v>37.380000000000003</v>
      </c>
      <c r="H2240">
        <v>45855</v>
      </c>
      <c r="I2240">
        <v>45902</v>
      </c>
      <c r="J2240">
        <v>47</v>
      </c>
      <c r="K2240" t="s">
        <v>1793</v>
      </c>
    </row>
    <row r="2241" spans="1:11">
      <c r="A2241" t="s">
        <v>1887</v>
      </c>
      <c r="B2241" t="s">
        <v>323</v>
      </c>
      <c r="C2241" t="s">
        <v>1886</v>
      </c>
      <c r="D2241" t="s">
        <v>414</v>
      </c>
      <c r="E2241">
        <v>1000</v>
      </c>
      <c r="F2241">
        <v>9524.39</v>
      </c>
      <c r="G2241">
        <v>40.630000000000003</v>
      </c>
      <c r="H2241">
        <v>45855</v>
      </c>
      <c r="I2241">
        <v>45901</v>
      </c>
      <c r="J2241">
        <v>46</v>
      </c>
      <c r="K2241" t="s">
        <v>1793</v>
      </c>
    </row>
    <row r="2242" spans="1:11">
      <c r="A2242" t="s">
        <v>1887</v>
      </c>
      <c r="B2242" t="s">
        <v>323</v>
      </c>
      <c r="C2242" t="s">
        <v>1886</v>
      </c>
      <c r="D2242" t="s">
        <v>414</v>
      </c>
      <c r="E2242">
        <v>1000</v>
      </c>
      <c r="F2242">
        <v>9524.39</v>
      </c>
      <c r="G2242">
        <v>416</v>
      </c>
      <c r="H2242">
        <v>45855</v>
      </c>
      <c r="I2242">
        <v>45897</v>
      </c>
      <c r="J2242">
        <v>42</v>
      </c>
      <c r="K2242" t="s">
        <v>1793</v>
      </c>
    </row>
    <row r="2243" spans="1:11">
      <c r="A2243" t="s">
        <v>1858</v>
      </c>
      <c r="B2243" t="s">
        <v>323</v>
      </c>
      <c r="C2243" t="s">
        <v>1886</v>
      </c>
      <c r="D2243" t="s">
        <v>414</v>
      </c>
      <c r="E2243">
        <v>1000</v>
      </c>
      <c r="F2243">
        <v>10218.51</v>
      </c>
      <c r="G2243">
        <v>37.380000000000003</v>
      </c>
      <c r="H2243">
        <v>45855</v>
      </c>
      <c r="I2243">
        <v>45901</v>
      </c>
      <c r="J2243">
        <v>46</v>
      </c>
      <c r="K2243" t="s">
        <v>1793</v>
      </c>
    </row>
    <row r="2244" spans="1:11">
      <c r="A2244" t="s">
        <v>1858</v>
      </c>
      <c r="B2244" t="s">
        <v>323</v>
      </c>
      <c r="C2244" t="s">
        <v>1886</v>
      </c>
      <c r="D2244" t="s">
        <v>414</v>
      </c>
      <c r="E2244">
        <v>1000</v>
      </c>
      <c r="F2244">
        <v>10218.51</v>
      </c>
      <c r="G2244">
        <v>42.25</v>
      </c>
      <c r="H2244">
        <v>45855</v>
      </c>
      <c r="I2244">
        <v>45897</v>
      </c>
      <c r="J2244">
        <v>42</v>
      </c>
      <c r="K2244" t="s">
        <v>1793</v>
      </c>
    </row>
    <row r="2245" spans="1:11">
      <c r="A2245" t="s">
        <v>1841</v>
      </c>
      <c r="B2245" t="s">
        <v>323</v>
      </c>
      <c r="C2245" t="s">
        <v>1886</v>
      </c>
      <c r="D2245" t="s">
        <v>414</v>
      </c>
      <c r="E2245">
        <v>1000</v>
      </c>
      <c r="F2245">
        <v>10298.280000000001</v>
      </c>
      <c r="G2245">
        <v>355.55</v>
      </c>
      <c r="H2245">
        <v>45855</v>
      </c>
      <c r="I2245">
        <v>45936</v>
      </c>
      <c r="J2245">
        <v>81</v>
      </c>
      <c r="K2245" t="s">
        <v>231</v>
      </c>
    </row>
    <row r="2246" spans="1:11">
      <c r="A2246" t="s">
        <v>1841</v>
      </c>
      <c r="B2246" t="s">
        <v>323</v>
      </c>
      <c r="C2246" t="s">
        <v>1886</v>
      </c>
      <c r="D2246" t="s">
        <v>414</v>
      </c>
      <c r="E2246">
        <v>1000</v>
      </c>
      <c r="F2246">
        <v>10298.280000000001</v>
      </c>
      <c r="G2246">
        <v>375.31</v>
      </c>
      <c r="H2246">
        <v>45855</v>
      </c>
      <c r="I2246">
        <v>45933</v>
      </c>
      <c r="J2246">
        <v>78</v>
      </c>
      <c r="K2246" t="s">
        <v>231</v>
      </c>
    </row>
    <row r="2247" spans="1:11">
      <c r="A2247" t="s">
        <v>1887</v>
      </c>
      <c r="B2247" t="s">
        <v>323</v>
      </c>
      <c r="C2247" t="s">
        <v>1886</v>
      </c>
      <c r="D2247" t="s">
        <v>414</v>
      </c>
      <c r="E2247">
        <v>1000</v>
      </c>
      <c r="F2247">
        <v>10509.17</v>
      </c>
      <c r="G2247">
        <v>416</v>
      </c>
      <c r="H2247">
        <v>45855</v>
      </c>
      <c r="I2247">
        <v>45894</v>
      </c>
      <c r="J2247">
        <v>39</v>
      </c>
      <c r="K2247" t="s">
        <v>1793</v>
      </c>
    </row>
    <row r="2248" spans="1:11">
      <c r="A2248" t="s">
        <v>2012</v>
      </c>
      <c r="B2248" t="s">
        <v>323</v>
      </c>
      <c r="C2248" t="s">
        <v>1886</v>
      </c>
      <c r="D2248" t="s">
        <v>414</v>
      </c>
      <c r="E2248">
        <v>1000</v>
      </c>
      <c r="F2248">
        <v>10692.99</v>
      </c>
      <c r="G2248">
        <v>553.38</v>
      </c>
      <c r="H2248">
        <v>45855</v>
      </c>
      <c r="I2248">
        <v>45905</v>
      </c>
      <c r="J2248">
        <v>50</v>
      </c>
      <c r="K2248" t="s">
        <v>231</v>
      </c>
    </row>
    <row r="2249" spans="1:11">
      <c r="A2249" t="s">
        <v>2012</v>
      </c>
      <c r="B2249" t="s">
        <v>323</v>
      </c>
      <c r="C2249" t="s">
        <v>1886</v>
      </c>
      <c r="D2249" t="s">
        <v>414</v>
      </c>
      <c r="E2249">
        <v>1000</v>
      </c>
      <c r="F2249">
        <v>10692.99</v>
      </c>
      <c r="G2249">
        <v>889.36</v>
      </c>
      <c r="H2249">
        <v>45855</v>
      </c>
      <c r="I2249">
        <v>45902</v>
      </c>
      <c r="J2249">
        <v>47</v>
      </c>
      <c r="K2249" t="s">
        <v>231</v>
      </c>
    </row>
    <row r="2250" spans="1:11">
      <c r="A2250" t="s">
        <v>1821</v>
      </c>
      <c r="B2250" t="s">
        <v>323</v>
      </c>
      <c r="C2250" t="s">
        <v>1886</v>
      </c>
      <c r="D2250" t="s">
        <v>414</v>
      </c>
      <c r="E2250">
        <v>1000</v>
      </c>
      <c r="F2250">
        <v>11708.06</v>
      </c>
      <c r="G2250">
        <v>13.82</v>
      </c>
      <c r="H2250">
        <v>45855</v>
      </c>
      <c r="I2250">
        <v>45911</v>
      </c>
      <c r="J2250">
        <v>56</v>
      </c>
      <c r="K2250" t="s">
        <v>277</v>
      </c>
    </row>
    <row r="2251" spans="1:11">
      <c r="A2251" t="s">
        <v>1858</v>
      </c>
      <c r="B2251" t="s">
        <v>323</v>
      </c>
      <c r="C2251" t="s">
        <v>1886</v>
      </c>
      <c r="D2251" t="s">
        <v>414</v>
      </c>
      <c r="E2251">
        <v>1000</v>
      </c>
      <c r="F2251">
        <v>11751.04</v>
      </c>
      <c r="G2251">
        <v>42.25</v>
      </c>
      <c r="H2251">
        <v>45855</v>
      </c>
      <c r="I2251">
        <v>45894</v>
      </c>
      <c r="J2251">
        <v>39</v>
      </c>
      <c r="K2251" t="s">
        <v>1793</v>
      </c>
    </row>
    <row r="2252" spans="1:11">
      <c r="A2252" t="s">
        <v>1865</v>
      </c>
      <c r="B2252" t="s">
        <v>323</v>
      </c>
      <c r="C2252" t="s">
        <v>1886</v>
      </c>
      <c r="D2252" t="s">
        <v>414</v>
      </c>
      <c r="E2252">
        <v>1000</v>
      </c>
      <c r="F2252">
        <v>11535.15</v>
      </c>
      <c r="G2252">
        <v>568.75</v>
      </c>
      <c r="H2252">
        <v>45855</v>
      </c>
      <c r="I2252">
        <v>45874</v>
      </c>
      <c r="J2252">
        <v>19</v>
      </c>
      <c r="K2252" t="s">
        <v>1793</v>
      </c>
    </row>
    <row r="2253" spans="1:11">
      <c r="A2253" t="s">
        <v>1865</v>
      </c>
      <c r="B2253" t="s">
        <v>323</v>
      </c>
      <c r="C2253" t="s">
        <v>1886</v>
      </c>
      <c r="D2253" t="s">
        <v>414</v>
      </c>
      <c r="E2253">
        <v>1000</v>
      </c>
      <c r="F2253">
        <v>11535.15</v>
      </c>
      <c r="G2253">
        <v>1706.25</v>
      </c>
      <c r="H2253">
        <v>45855</v>
      </c>
      <c r="I2253">
        <v>45870</v>
      </c>
      <c r="J2253">
        <v>15</v>
      </c>
      <c r="K2253" t="s">
        <v>1793</v>
      </c>
    </row>
    <row r="2254" spans="1:11">
      <c r="A2254" t="s">
        <v>1878</v>
      </c>
      <c r="B2254" t="s">
        <v>323</v>
      </c>
      <c r="C2254" t="s">
        <v>1886</v>
      </c>
      <c r="D2254" t="s">
        <v>414</v>
      </c>
      <c r="E2254">
        <v>1000</v>
      </c>
      <c r="F2254">
        <v>13176.15</v>
      </c>
      <c r="G2254">
        <v>114.63</v>
      </c>
      <c r="H2254">
        <v>45855</v>
      </c>
      <c r="I2254">
        <v>45915</v>
      </c>
      <c r="J2254">
        <v>60</v>
      </c>
      <c r="K2254" t="s">
        <v>237</v>
      </c>
    </row>
    <row r="2255" spans="1:11">
      <c r="A2255" t="s">
        <v>1841</v>
      </c>
      <c r="B2255" t="s">
        <v>323</v>
      </c>
      <c r="C2255" t="s">
        <v>1886</v>
      </c>
      <c r="D2255" t="s">
        <v>414</v>
      </c>
      <c r="E2255">
        <v>1000</v>
      </c>
      <c r="F2255">
        <v>13387.26</v>
      </c>
      <c r="G2255">
        <v>375.31</v>
      </c>
      <c r="H2255">
        <v>45855</v>
      </c>
      <c r="I2255">
        <v>45932</v>
      </c>
      <c r="J2255">
        <v>77</v>
      </c>
      <c r="K2255" t="s">
        <v>231</v>
      </c>
    </row>
    <row r="2256" spans="1:11">
      <c r="A2256" t="s">
        <v>1852</v>
      </c>
      <c r="B2256" t="s">
        <v>323</v>
      </c>
      <c r="C2256" t="s">
        <v>1886</v>
      </c>
      <c r="D2256" t="s">
        <v>414</v>
      </c>
      <c r="E2256">
        <v>1000</v>
      </c>
      <c r="F2256">
        <v>13895.31</v>
      </c>
      <c r="G2256">
        <v>56.88</v>
      </c>
      <c r="H2256">
        <v>45855</v>
      </c>
      <c r="I2256">
        <v>45924</v>
      </c>
      <c r="J2256">
        <v>69</v>
      </c>
      <c r="K2256" t="s">
        <v>1793</v>
      </c>
    </row>
    <row r="2257" spans="1:11">
      <c r="A2257" t="s">
        <v>1852</v>
      </c>
      <c r="B2257" t="s">
        <v>323</v>
      </c>
      <c r="C2257" t="s">
        <v>1886</v>
      </c>
      <c r="D2257" t="s">
        <v>414</v>
      </c>
      <c r="E2257">
        <v>1000</v>
      </c>
      <c r="F2257">
        <v>15439.06</v>
      </c>
      <c r="G2257">
        <v>56.88</v>
      </c>
      <c r="H2257">
        <v>45855</v>
      </c>
      <c r="I2257">
        <v>45917</v>
      </c>
      <c r="J2257">
        <v>62</v>
      </c>
      <c r="K2257" t="s">
        <v>1793</v>
      </c>
    </row>
    <row r="2258" spans="1:11">
      <c r="A2258" t="s">
        <v>1852</v>
      </c>
      <c r="B2258" t="s">
        <v>323</v>
      </c>
      <c r="C2258" t="s">
        <v>1886</v>
      </c>
      <c r="D2258" t="s">
        <v>414</v>
      </c>
      <c r="E2258">
        <v>1000</v>
      </c>
      <c r="F2258">
        <v>15439.06</v>
      </c>
      <c r="G2258">
        <v>81.25</v>
      </c>
      <c r="H2258">
        <v>45855</v>
      </c>
      <c r="I2258">
        <v>45915</v>
      </c>
      <c r="J2258">
        <v>60</v>
      </c>
      <c r="K2258" t="s">
        <v>1793</v>
      </c>
    </row>
    <row r="2259" spans="1:11">
      <c r="A2259" t="s">
        <v>1878</v>
      </c>
      <c r="B2259" t="s">
        <v>323</v>
      </c>
      <c r="C2259" t="s">
        <v>1886</v>
      </c>
      <c r="D2259" t="s">
        <v>414</v>
      </c>
      <c r="E2259">
        <v>1000</v>
      </c>
      <c r="F2259">
        <v>16068.11</v>
      </c>
      <c r="G2259">
        <v>114.63</v>
      </c>
      <c r="H2259">
        <v>45855</v>
      </c>
      <c r="I2259">
        <v>45904</v>
      </c>
      <c r="J2259">
        <v>49</v>
      </c>
      <c r="K2259" t="s">
        <v>237</v>
      </c>
    </row>
    <row r="2260" spans="1:11">
      <c r="A2260" t="s">
        <v>2012</v>
      </c>
      <c r="B2260" t="s">
        <v>323</v>
      </c>
      <c r="C2260" t="s">
        <v>1886</v>
      </c>
      <c r="D2260" t="s">
        <v>414</v>
      </c>
      <c r="E2260">
        <v>1000</v>
      </c>
      <c r="F2260">
        <v>16048.55</v>
      </c>
      <c r="G2260">
        <v>889.36</v>
      </c>
      <c r="H2260">
        <v>45855</v>
      </c>
      <c r="I2260">
        <v>45894</v>
      </c>
      <c r="J2260">
        <v>39</v>
      </c>
      <c r="K2260" t="s">
        <v>231</v>
      </c>
    </row>
    <row r="2261" spans="1:11">
      <c r="A2261" t="s">
        <v>1853</v>
      </c>
      <c r="B2261" t="s">
        <v>323</v>
      </c>
      <c r="C2261" t="s">
        <v>1886</v>
      </c>
      <c r="D2261" t="s">
        <v>414</v>
      </c>
      <c r="E2261">
        <v>1000</v>
      </c>
      <c r="F2261">
        <v>17058.080000000002</v>
      </c>
      <c r="G2261">
        <v>260.56</v>
      </c>
      <c r="H2261">
        <v>45855</v>
      </c>
      <c r="I2261">
        <v>45898</v>
      </c>
      <c r="J2261">
        <v>43</v>
      </c>
      <c r="K2261" t="s">
        <v>231</v>
      </c>
    </row>
    <row r="2262" spans="1:11">
      <c r="A2262" t="s">
        <v>1853</v>
      </c>
      <c r="B2262" t="s">
        <v>323</v>
      </c>
      <c r="C2262" t="s">
        <v>1886</v>
      </c>
      <c r="D2262" t="s">
        <v>414</v>
      </c>
      <c r="E2262">
        <v>1000</v>
      </c>
      <c r="F2262">
        <v>17058.080000000002</v>
      </c>
      <c r="G2262">
        <v>347.01</v>
      </c>
      <c r="H2262">
        <v>45855</v>
      </c>
      <c r="I2262">
        <v>45915</v>
      </c>
      <c r="J2262">
        <v>60</v>
      </c>
      <c r="K2262" t="s">
        <v>231</v>
      </c>
    </row>
    <row r="2263" spans="1:11">
      <c r="A2263" t="s">
        <v>1853</v>
      </c>
      <c r="B2263" t="s">
        <v>323</v>
      </c>
      <c r="C2263" t="s">
        <v>1886</v>
      </c>
      <c r="D2263" t="s">
        <v>414</v>
      </c>
      <c r="E2263">
        <v>1000</v>
      </c>
      <c r="F2263">
        <v>21322.18</v>
      </c>
      <c r="G2263">
        <v>260.56</v>
      </c>
      <c r="H2263">
        <v>45855</v>
      </c>
      <c r="I2263">
        <v>45896</v>
      </c>
      <c r="J2263">
        <v>41</v>
      </c>
      <c r="K2263" t="s">
        <v>231</v>
      </c>
    </row>
    <row r="2264" spans="1:11">
      <c r="A2264" t="s">
        <v>1881</v>
      </c>
      <c r="B2264" t="s">
        <v>323</v>
      </c>
      <c r="C2264" t="s">
        <v>1886</v>
      </c>
      <c r="D2264" t="s">
        <v>414</v>
      </c>
      <c r="E2264">
        <v>1000</v>
      </c>
      <c r="F2264">
        <v>25464.87</v>
      </c>
      <c r="G2264">
        <v>395.27</v>
      </c>
      <c r="H2264">
        <v>45855</v>
      </c>
      <c r="I2264">
        <v>45922</v>
      </c>
      <c r="J2264">
        <v>67</v>
      </c>
      <c r="K2264" t="s">
        <v>281</v>
      </c>
    </row>
    <row r="2265" spans="1:11">
      <c r="A2265" t="s">
        <v>1685</v>
      </c>
      <c r="B2265" t="s">
        <v>323</v>
      </c>
      <c r="C2265" t="s">
        <v>1886</v>
      </c>
      <c r="D2265" t="s">
        <v>414</v>
      </c>
      <c r="E2265">
        <v>1000</v>
      </c>
      <c r="F2265">
        <v>26134.13</v>
      </c>
      <c r="G2265">
        <v>195</v>
      </c>
      <c r="H2265">
        <v>45855</v>
      </c>
      <c r="I2265">
        <v>45898</v>
      </c>
      <c r="J2265">
        <v>43</v>
      </c>
      <c r="K2265" t="s">
        <v>224</v>
      </c>
    </row>
    <row r="2266" spans="1:11">
      <c r="A2266" t="s">
        <v>1685</v>
      </c>
      <c r="B2266" t="s">
        <v>323</v>
      </c>
      <c r="C2266" t="s">
        <v>1886</v>
      </c>
      <c r="D2266" t="s">
        <v>414</v>
      </c>
      <c r="E2266">
        <v>1000</v>
      </c>
      <c r="F2266">
        <v>26134.13</v>
      </c>
      <c r="G2266">
        <v>199.88</v>
      </c>
      <c r="H2266">
        <v>45855</v>
      </c>
      <c r="I2266">
        <v>45896</v>
      </c>
      <c r="J2266">
        <v>41</v>
      </c>
      <c r="K2266" t="s">
        <v>224</v>
      </c>
    </row>
    <row r="2267" spans="1:11">
      <c r="A2267" t="s">
        <v>1854</v>
      </c>
      <c r="B2267" t="s">
        <v>323</v>
      </c>
      <c r="C2267" t="s">
        <v>1886</v>
      </c>
      <c r="D2267" t="s">
        <v>414</v>
      </c>
      <c r="E2267">
        <v>1000</v>
      </c>
      <c r="F2267">
        <v>26278.09</v>
      </c>
      <c r="G2267">
        <v>69.180000000000007</v>
      </c>
      <c r="H2267">
        <v>45855</v>
      </c>
      <c r="I2267">
        <v>45896</v>
      </c>
      <c r="J2267">
        <v>41</v>
      </c>
      <c r="K2267" t="s">
        <v>242</v>
      </c>
    </row>
    <row r="2268" spans="1:11">
      <c r="A2268" t="s">
        <v>1881</v>
      </c>
      <c r="B2268" t="s">
        <v>323</v>
      </c>
      <c r="C2268" t="s">
        <v>1886</v>
      </c>
      <c r="D2268" t="s">
        <v>414</v>
      </c>
      <c r="E2268">
        <v>1000</v>
      </c>
      <c r="F2268">
        <v>28293.91</v>
      </c>
      <c r="G2268">
        <v>395.27</v>
      </c>
      <c r="H2268">
        <v>45855</v>
      </c>
      <c r="I2268">
        <v>45911</v>
      </c>
      <c r="J2268">
        <v>56</v>
      </c>
      <c r="K2268" t="s">
        <v>281</v>
      </c>
    </row>
    <row r="2269" spans="1:11">
      <c r="A2269" t="s">
        <v>1852</v>
      </c>
      <c r="B2269" t="s">
        <v>323</v>
      </c>
      <c r="C2269" t="s">
        <v>1886</v>
      </c>
      <c r="D2269" t="s">
        <v>414</v>
      </c>
      <c r="E2269">
        <v>1000</v>
      </c>
      <c r="F2269">
        <v>29332.81</v>
      </c>
      <c r="G2269">
        <v>81.25</v>
      </c>
      <c r="H2269">
        <v>45855</v>
      </c>
      <c r="I2269">
        <v>45908</v>
      </c>
      <c r="J2269">
        <v>53</v>
      </c>
      <c r="K2269" t="s">
        <v>1793</v>
      </c>
    </row>
    <row r="2270" spans="1:11">
      <c r="A2270" t="s">
        <v>1807</v>
      </c>
      <c r="B2270" t="s">
        <v>323</v>
      </c>
      <c r="C2270" t="s">
        <v>1886</v>
      </c>
      <c r="D2270" t="s">
        <v>414</v>
      </c>
      <c r="E2270">
        <v>1000</v>
      </c>
      <c r="F2270">
        <v>30823.64</v>
      </c>
      <c r="G2270">
        <v>61.75</v>
      </c>
      <c r="H2270">
        <v>45855</v>
      </c>
      <c r="I2270">
        <v>45903</v>
      </c>
      <c r="J2270">
        <v>48</v>
      </c>
      <c r="K2270" t="s">
        <v>224</v>
      </c>
    </row>
    <row r="2271" spans="1:11">
      <c r="A2271" t="s">
        <v>1807</v>
      </c>
      <c r="B2271" t="s">
        <v>323</v>
      </c>
      <c r="C2271" t="s">
        <v>1886</v>
      </c>
      <c r="D2271" t="s">
        <v>414</v>
      </c>
      <c r="E2271">
        <v>1000</v>
      </c>
      <c r="F2271">
        <v>31776.89</v>
      </c>
      <c r="G2271">
        <v>61.75</v>
      </c>
      <c r="H2271">
        <v>45855</v>
      </c>
      <c r="I2271">
        <v>45902</v>
      </c>
      <c r="J2271">
        <v>47</v>
      </c>
      <c r="K2271" t="s">
        <v>224</v>
      </c>
    </row>
    <row r="2272" spans="1:11">
      <c r="A2272" t="s">
        <v>1807</v>
      </c>
      <c r="B2272" t="s">
        <v>323</v>
      </c>
      <c r="C2272" t="s">
        <v>1886</v>
      </c>
      <c r="D2272" t="s">
        <v>414</v>
      </c>
      <c r="E2272">
        <v>1000</v>
      </c>
      <c r="F2272">
        <v>31776.89</v>
      </c>
      <c r="G2272">
        <v>65</v>
      </c>
      <c r="H2272">
        <v>45855</v>
      </c>
      <c r="I2272">
        <v>45901</v>
      </c>
      <c r="J2272">
        <v>46</v>
      </c>
      <c r="K2272" t="s">
        <v>224</v>
      </c>
    </row>
    <row r="2273" spans="1:11">
      <c r="A2273" t="s">
        <v>1878</v>
      </c>
      <c r="B2273" t="s">
        <v>323</v>
      </c>
      <c r="C2273" t="s">
        <v>1886</v>
      </c>
      <c r="D2273" t="s">
        <v>414</v>
      </c>
      <c r="E2273">
        <v>1000</v>
      </c>
      <c r="F2273">
        <v>32134.59</v>
      </c>
      <c r="G2273">
        <v>114.63</v>
      </c>
      <c r="H2273">
        <v>45855</v>
      </c>
      <c r="I2273">
        <v>45902</v>
      </c>
      <c r="J2273">
        <v>47</v>
      </c>
      <c r="K2273" t="s">
        <v>237</v>
      </c>
    </row>
    <row r="2274" spans="1:11">
      <c r="A2274" t="s">
        <v>1837</v>
      </c>
      <c r="B2274" t="s">
        <v>323</v>
      </c>
      <c r="C2274" t="s">
        <v>1886</v>
      </c>
      <c r="D2274" t="s">
        <v>414</v>
      </c>
      <c r="E2274">
        <v>1000</v>
      </c>
      <c r="F2274">
        <v>33484.480000000003</v>
      </c>
      <c r="G2274">
        <v>87.75</v>
      </c>
      <c r="H2274">
        <v>45855</v>
      </c>
      <c r="I2274">
        <v>45873</v>
      </c>
      <c r="J2274">
        <v>18</v>
      </c>
      <c r="K2274" t="s">
        <v>1793</v>
      </c>
    </row>
    <row r="2275" spans="1:11">
      <c r="A2275" t="s">
        <v>1837</v>
      </c>
      <c r="B2275" t="s">
        <v>323</v>
      </c>
      <c r="C2275" t="s">
        <v>1886</v>
      </c>
      <c r="D2275" t="s">
        <v>414</v>
      </c>
      <c r="E2275">
        <v>1000</v>
      </c>
      <c r="F2275">
        <v>37204.82</v>
      </c>
      <c r="G2275">
        <v>87.75</v>
      </c>
      <c r="H2275">
        <v>45855</v>
      </c>
      <c r="I2275">
        <v>45870</v>
      </c>
      <c r="J2275">
        <v>15</v>
      </c>
      <c r="K2275" t="s">
        <v>1793</v>
      </c>
    </row>
    <row r="2276" spans="1:11">
      <c r="A2276" t="s">
        <v>1837</v>
      </c>
      <c r="B2276" t="s">
        <v>323</v>
      </c>
      <c r="C2276" t="s">
        <v>1886</v>
      </c>
      <c r="D2276" t="s">
        <v>414</v>
      </c>
      <c r="E2276">
        <v>1000</v>
      </c>
      <c r="F2276">
        <v>37204.82</v>
      </c>
      <c r="G2276">
        <v>435.5</v>
      </c>
      <c r="H2276">
        <v>45855</v>
      </c>
      <c r="I2276">
        <v>45867</v>
      </c>
      <c r="J2276">
        <v>12</v>
      </c>
      <c r="K2276" t="s">
        <v>1793</v>
      </c>
    </row>
    <row r="2277" spans="1:11">
      <c r="A2277" t="s">
        <v>1837</v>
      </c>
      <c r="B2277" t="s">
        <v>323</v>
      </c>
      <c r="C2277" t="s">
        <v>1886</v>
      </c>
      <c r="D2277" t="s">
        <v>414</v>
      </c>
      <c r="E2277">
        <v>1000</v>
      </c>
      <c r="F2277">
        <v>37204.82</v>
      </c>
      <c r="G2277">
        <v>528.13</v>
      </c>
      <c r="H2277">
        <v>45855</v>
      </c>
      <c r="I2277">
        <v>45866</v>
      </c>
      <c r="J2277">
        <v>11</v>
      </c>
      <c r="K2277" t="s">
        <v>1793</v>
      </c>
    </row>
    <row r="2278" spans="1:11">
      <c r="A2278" t="s">
        <v>1881</v>
      </c>
      <c r="B2278" t="s">
        <v>323</v>
      </c>
      <c r="C2278" t="s">
        <v>1886</v>
      </c>
      <c r="D2278" t="s">
        <v>414</v>
      </c>
      <c r="E2278">
        <v>1000</v>
      </c>
      <c r="F2278">
        <v>38195.5</v>
      </c>
      <c r="G2278">
        <v>395.27</v>
      </c>
      <c r="H2278">
        <v>45855</v>
      </c>
      <c r="I2278">
        <v>45908</v>
      </c>
      <c r="J2278">
        <v>53</v>
      </c>
      <c r="K2278" t="s">
        <v>281</v>
      </c>
    </row>
    <row r="2279" spans="1:11">
      <c r="A2279" t="s">
        <v>1837</v>
      </c>
      <c r="B2279" t="s">
        <v>323</v>
      </c>
      <c r="C2279" t="s">
        <v>1886</v>
      </c>
      <c r="D2279" t="s">
        <v>414</v>
      </c>
      <c r="E2279">
        <v>1000</v>
      </c>
      <c r="F2279">
        <v>55806.44</v>
      </c>
      <c r="G2279">
        <v>435.5</v>
      </c>
      <c r="H2279">
        <v>45855</v>
      </c>
      <c r="I2279">
        <v>45862</v>
      </c>
      <c r="J2279">
        <v>7</v>
      </c>
      <c r="K2279" t="s">
        <v>1793</v>
      </c>
    </row>
    <row r="2280" spans="1:11">
      <c r="A2280" t="s">
        <v>1837</v>
      </c>
      <c r="B2280" t="s">
        <v>323</v>
      </c>
      <c r="C2280" t="s">
        <v>1886</v>
      </c>
      <c r="D2280" t="s">
        <v>414</v>
      </c>
      <c r="E2280">
        <v>1000</v>
      </c>
      <c r="F2280">
        <v>55806.44</v>
      </c>
      <c r="G2280">
        <v>528.13</v>
      </c>
      <c r="H2280">
        <v>45855</v>
      </c>
      <c r="I2280">
        <v>45861</v>
      </c>
      <c r="J2280">
        <v>6</v>
      </c>
      <c r="K2280" t="s">
        <v>1793</v>
      </c>
    </row>
    <row r="2281" spans="1:11">
      <c r="A2281" t="s">
        <v>1877</v>
      </c>
      <c r="B2281" t="s">
        <v>323</v>
      </c>
      <c r="C2281" t="s">
        <v>1886</v>
      </c>
      <c r="D2281" t="s">
        <v>414</v>
      </c>
      <c r="E2281">
        <v>1000</v>
      </c>
      <c r="F2281">
        <v>93294.5</v>
      </c>
      <c r="G2281">
        <v>145.76</v>
      </c>
      <c r="H2281">
        <v>45855</v>
      </c>
      <c r="I2281">
        <v>45883</v>
      </c>
      <c r="J2281">
        <v>28</v>
      </c>
      <c r="K2281" t="s">
        <v>212</v>
      </c>
    </row>
    <row r="2282" spans="1:11">
      <c r="A2282" t="s">
        <v>1855</v>
      </c>
      <c r="B2282" t="s">
        <v>323</v>
      </c>
      <c r="C2282" t="s">
        <v>1886</v>
      </c>
      <c r="D2282" t="s">
        <v>414</v>
      </c>
      <c r="E2282">
        <v>1000</v>
      </c>
      <c r="F2282">
        <v>114921.56</v>
      </c>
      <c r="G2282">
        <v>11.38</v>
      </c>
      <c r="H2282">
        <v>45855</v>
      </c>
      <c r="I2282">
        <v>45674</v>
      </c>
      <c r="J2282">
        <v>-181</v>
      </c>
      <c r="K2282" t="s">
        <v>1793</v>
      </c>
    </row>
    <row r="2283" spans="1:11">
      <c r="A2283" t="s">
        <v>1876</v>
      </c>
      <c r="B2283" t="s">
        <v>323</v>
      </c>
      <c r="C2283" t="s">
        <v>1886</v>
      </c>
      <c r="D2283" t="s">
        <v>414</v>
      </c>
      <c r="E2283">
        <v>1000</v>
      </c>
      <c r="F2283">
        <v>151990.51</v>
      </c>
      <c r="G2283">
        <v>583.03</v>
      </c>
      <c r="H2283">
        <v>45855</v>
      </c>
      <c r="I2283">
        <v>45902</v>
      </c>
      <c r="J2283">
        <v>47</v>
      </c>
      <c r="K2283" t="s">
        <v>260</v>
      </c>
    </row>
    <row r="2284" spans="1:11">
      <c r="A2284" t="s">
        <v>1877</v>
      </c>
      <c r="B2284" t="s">
        <v>323</v>
      </c>
      <c r="C2284" t="s">
        <v>1886</v>
      </c>
      <c r="D2284" t="s">
        <v>414</v>
      </c>
      <c r="E2284">
        <v>1000</v>
      </c>
      <c r="F2284">
        <v>163264.15</v>
      </c>
      <c r="G2284">
        <v>145.76</v>
      </c>
      <c r="H2284">
        <v>45855</v>
      </c>
      <c r="I2284">
        <v>45880</v>
      </c>
      <c r="J2284">
        <v>25</v>
      </c>
      <c r="K2284" t="s">
        <v>212</v>
      </c>
    </row>
    <row r="2285" spans="1:11">
      <c r="A2285" t="s">
        <v>1876</v>
      </c>
      <c r="B2285" t="s">
        <v>323</v>
      </c>
      <c r="C2285" t="s">
        <v>1886</v>
      </c>
      <c r="D2285" t="s">
        <v>414</v>
      </c>
      <c r="E2285">
        <v>1000</v>
      </c>
      <c r="F2285">
        <v>217128.62</v>
      </c>
      <c r="G2285">
        <v>583.03</v>
      </c>
      <c r="H2285">
        <v>45855</v>
      </c>
      <c r="I2285">
        <v>45898</v>
      </c>
      <c r="J2285">
        <v>43</v>
      </c>
      <c r="K2285" t="s">
        <v>260</v>
      </c>
    </row>
    <row r="2286" spans="1:11">
      <c r="A2286" t="s">
        <v>1855</v>
      </c>
      <c r="B2286" t="s">
        <v>323</v>
      </c>
      <c r="C2286" t="s">
        <v>1886</v>
      </c>
      <c r="D2286" t="s">
        <v>414</v>
      </c>
      <c r="E2286">
        <v>1000</v>
      </c>
      <c r="F2286">
        <v>229841.56</v>
      </c>
      <c r="G2286">
        <v>11.38</v>
      </c>
      <c r="H2286">
        <v>45855</v>
      </c>
      <c r="I2286">
        <v>45962</v>
      </c>
      <c r="J2286">
        <v>107</v>
      </c>
      <c r="K2286" t="s">
        <v>1793</v>
      </c>
    </row>
    <row r="2287" spans="1:11">
      <c r="A2287" t="s">
        <v>1876</v>
      </c>
      <c r="B2287" t="s">
        <v>323</v>
      </c>
      <c r="C2287" t="s">
        <v>1886</v>
      </c>
      <c r="D2287" t="s">
        <v>414</v>
      </c>
      <c r="E2287">
        <v>1000</v>
      </c>
      <c r="F2287">
        <v>651382.59</v>
      </c>
      <c r="G2287">
        <v>583.03</v>
      </c>
      <c r="H2287">
        <v>45855</v>
      </c>
      <c r="I2287">
        <v>45895</v>
      </c>
      <c r="J2287">
        <v>40</v>
      </c>
      <c r="K2287" t="s">
        <v>260</v>
      </c>
    </row>
    <row r="2288" spans="1:11">
      <c r="A2288" t="s">
        <v>2014</v>
      </c>
      <c r="B2288" t="s">
        <v>323</v>
      </c>
      <c r="C2288" t="s">
        <v>2017</v>
      </c>
      <c r="D2288" t="s">
        <v>553</v>
      </c>
      <c r="E2288">
        <v>1000</v>
      </c>
      <c r="F2288">
        <v>4611.83</v>
      </c>
      <c r="G2288">
        <v>146.25</v>
      </c>
      <c r="H2288">
        <v>45855</v>
      </c>
      <c r="I2288">
        <v>45897</v>
      </c>
      <c r="J2288">
        <v>42</v>
      </c>
      <c r="K2288" t="s">
        <v>277</v>
      </c>
    </row>
    <row r="2289" spans="1:11">
      <c r="A2289" t="s">
        <v>2014</v>
      </c>
      <c r="B2289" t="s">
        <v>323</v>
      </c>
      <c r="C2289" t="s">
        <v>2017</v>
      </c>
      <c r="D2289" t="s">
        <v>553</v>
      </c>
      <c r="E2289">
        <v>1000</v>
      </c>
      <c r="F2289">
        <v>6587.67</v>
      </c>
      <c r="G2289">
        <v>146.25</v>
      </c>
      <c r="H2289">
        <v>45855</v>
      </c>
      <c r="I2289">
        <v>45895</v>
      </c>
      <c r="J2289">
        <v>40</v>
      </c>
      <c r="K2289" t="s">
        <v>277</v>
      </c>
    </row>
    <row r="2290" spans="1:11">
      <c r="A2290" t="s">
        <v>1808</v>
      </c>
      <c r="B2290" t="s">
        <v>323</v>
      </c>
      <c r="C2290" t="s">
        <v>2017</v>
      </c>
      <c r="D2290" t="s">
        <v>553</v>
      </c>
      <c r="E2290">
        <v>1000</v>
      </c>
      <c r="F2290">
        <v>10009.65</v>
      </c>
      <c r="G2290">
        <v>51.99</v>
      </c>
      <c r="H2290">
        <v>45855</v>
      </c>
      <c r="I2290">
        <v>45870</v>
      </c>
      <c r="J2290">
        <v>15</v>
      </c>
      <c r="K2290" t="s">
        <v>224</v>
      </c>
    </row>
    <row r="2291" spans="1:11">
      <c r="A2291" t="s">
        <v>1808</v>
      </c>
      <c r="B2291" t="s">
        <v>323</v>
      </c>
      <c r="C2291" t="s">
        <v>2017</v>
      </c>
      <c r="D2291" t="s">
        <v>553</v>
      </c>
      <c r="E2291">
        <v>1000</v>
      </c>
      <c r="F2291">
        <v>10213.89</v>
      </c>
      <c r="G2291">
        <v>51.99</v>
      </c>
      <c r="H2291">
        <v>45855</v>
      </c>
      <c r="I2291">
        <v>45868</v>
      </c>
      <c r="J2291">
        <v>13</v>
      </c>
      <c r="K2291" t="s">
        <v>224</v>
      </c>
    </row>
    <row r="2292" spans="1:11">
      <c r="A2292" t="s">
        <v>1808</v>
      </c>
      <c r="B2292" t="s">
        <v>323</v>
      </c>
      <c r="C2292" t="s">
        <v>2017</v>
      </c>
      <c r="D2292" t="s">
        <v>553</v>
      </c>
      <c r="E2292">
        <v>1000</v>
      </c>
      <c r="F2292">
        <v>10213.89</v>
      </c>
      <c r="G2292">
        <v>61.98</v>
      </c>
      <c r="H2292">
        <v>45855</v>
      </c>
      <c r="I2292">
        <v>45866</v>
      </c>
      <c r="J2292">
        <v>11</v>
      </c>
      <c r="K2292" t="s">
        <v>224</v>
      </c>
    </row>
    <row r="2293" spans="1:11">
      <c r="A2293" t="s">
        <v>1810</v>
      </c>
      <c r="B2293" t="s">
        <v>323</v>
      </c>
      <c r="C2293" t="s">
        <v>2017</v>
      </c>
      <c r="D2293" t="s">
        <v>553</v>
      </c>
      <c r="E2293">
        <v>1000</v>
      </c>
      <c r="F2293">
        <v>12521.77</v>
      </c>
      <c r="G2293">
        <v>19.5</v>
      </c>
      <c r="H2293">
        <v>45855</v>
      </c>
      <c r="I2293">
        <v>45876</v>
      </c>
      <c r="J2293">
        <v>21</v>
      </c>
      <c r="K2293" t="s">
        <v>224</v>
      </c>
    </row>
    <row r="2294" spans="1:11">
      <c r="A2294" t="s">
        <v>1810</v>
      </c>
      <c r="B2294" t="s">
        <v>323</v>
      </c>
      <c r="C2294" t="s">
        <v>2017</v>
      </c>
      <c r="D2294" t="s">
        <v>553</v>
      </c>
      <c r="E2294">
        <v>1000</v>
      </c>
      <c r="F2294">
        <v>12908.99</v>
      </c>
      <c r="G2294">
        <v>19.5</v>
      </c>
      <c r="H2294">
        <v>45855</v>
      </c>
      <c r="I2294">
        <v>45875</v>
      </c>
      <c r="J2294">
        <v>20</v>
      </c>
      <c r="K2294" t="s">
        <v>224</v>
      </c>
    </row>
    <row r="2295" spans="1:11">
      <c r="A2295" t="s">
        <v>1810</v>
      </c>
      <c r="B2295" t="s">
        <v>323</v>
      </c>
      <c r="C2295" t="s">
        <v>2017</v>
      </c>
      <c r="D2295" t="s">
        <v>553</v>
      </c>
      <c r="E2295">
        <v>1000</v>
      </c>
      <c r="F2295">
        <v>12908.99</v>
      </c>
      <c r="G2295">
        <v>30.88</v>
      </c>
      <c r="H2295">
        <v>45855</v>
      </c>
      <c r="I2295">
        <v>45873</v>
      </c>
      <c r="J2295">
        <v>18</v>
      </c>
      <c r="K2295" t="s">
        <v>224</v>
      </c>
    </row>
    <row r="2296" spans="1:11">
      <c r="A2296" t="s">
        <v>1875</v>
      </c>
      <c r="B2296" t="s">
        <v>323</v>
      </c>
      <c r="C2296" t="s">
        <v>2017</v>
      </c>
      <c r="D2296" t="s">
        <v>553</v>
      </c>
      <c r="E2296">
        <v>1000</v>
      </c>
      <c r="F2296">
        <v>13451.17</v>
      </c>
      <c r="G2296">
        <v>0</v>
      </c>
      <c r="H2296">
        <v>45855</v>
      </c>
      <c r="I2296">
        <v>45877</v>
      </c>
      <c r="J2296">
        <v>22</v>
      </c>
      <c r="K2296" t="s">
        <v>1793</v>
      </c>
    </row>
    <row r="2297" spans="1:11">
      <c r="A2297" t="s">
        <v>1875</v>
      </c>
      <c r="B2297" t="s">
        <v>323</v>
      </c>
      <c r="C2297" t="s">
        <v>2017</v>
      </c>
      <c r="D2297" t="s">
        <v>553</v>
      </c>
      <c r="E2297">
        <v>1000</v>
      </c>
      <c r="F2297">
        <v>14945.57</v>
      </c>
      <c r="G2297">
        <v>0</v>
      </c>
      <c r="H2297">
        <v>45855</v>
      </c>
      <c r="I2297">
        <v>45870</v>
      </c>
      <c r="J2297">
        <v>15</v>
      </c>
      <c r="K2297" t="s">
        <v>1793</v>
      </c>
    </row>
    <row r="2298" spans="1:11">
      <c r="A2298" t="s">
        <v>1875</v>
      </c>
      <c r="B2298" t="s">
        <v>323</v>
      </c>
      <c r="C2298" t="s">
        <v>2017</v>
      </c>
      <c r="D2298" t="s">
        <v>553</v>
      </c>
      <c r="E2298">
        <v>1000</v>
      </c>
      <c r="F2298">
        <v>14945.57</v>
      </c>
      <c r="G2298">
        <v>26</v>
      </c>
      <c r="H2298">
        <v>45855</v>
      </c>
      <c r="I2298">
        <v>45868</v>
      </c>
      <c r="J2298">
        <v>13</v>
      </c>
      <c r="K2298" t="s">
        <v>1793</v>
      </c>
    </row>
    <row r="2299" spans="1:11">
      <c r="A2299" t="s">
        <v>1875</v>
      </c>
      <c r="B2299" t="s">
        <v>323</v>
      </c>
      <c r="C2299" t="s">
        <v>2017</v>
      </c>
      <c r="D2299" t="s">
        <v>553</v>
      </c>
      <c r="E2299">
        <v>1000</v>
      </c>
      <c r="F2299">
        <v>14945.57</v>
      </c>
      <c r="G2299">
        <v>97.5</v>
      </c>
      <c r="H2299">
        <v>45855</v>
      </c>
      <c r="I2299">
        <v>45867</v>
      </c>
      <c r="J2299">
        <v>12</v>
      </c>
      <c r="K2299" t="s">
        <v>1793</v>
      </c>
    </row>
    <row r="2300" spans="1:11">
      <c r="A2300" t="s">
        <v>1875</v>
      </c>
      <c r="B2300" t="s">
        <v>323</v>
      </c>
      <c r="C2300" t="s">
        <v>2017</v>
      </c>
      <c r="D2300" t="s">
        <v>553</v>
      </c>
      <c r="E2300">
        <v>1000</v>
      </c>
      <c r="F2300">
        <v>14945.57</v>
      </c>
      <c r="G2300">
        <v>138.13</v>
      </c>
      <c r="H2300">
        <v>45855</v>
      </c>
      <c r="I2300">
        <v>45866</v>
      </c>
      <c r="J2300">
        <v>11</v>
      </c>
      <c r="K2300" t="s">
        <v>1793</v>
      </c>
    </row>
    <row r="2301" spans="1:11">
      <c r="A2301" t="s">
        <v>1861</v>
      </c>
      <c r="B2301" t="s">
        <v>323</v>
      </c>
      <c r="C2301" t="s">
        <v>2017</v>
      </c>
      <c r="D2301" t="s">
        <v>553</v>
      </c>
      <c r="E2301">
        <v>1000</v>
      </c>
      <c r="F2301">
        <v>15176.47</v>
      </c>
      <c r="G2301">
        <v>8.1300000000000008</v>
      </c>
      <c r="H2301">
        <v>45855</v>
      </c>
      <c r="I2301">
        <v>45904</v>
      </c>
      <c r="J2301">
        <v>49</v>
      </c>
      <c r="K2301" t="s">
        <v>1793</v>
      </c>
    </row>
    <row r="2302" spans="1:11">
      <c r="A2302" t="s">
        <v>1875</v>
      </c>
      <c r="B2302" t="s">
        <v>323</v>
      </c>
      <c r="C2302" t="s">
        <v>2017</v>
      </c>
      <c r="D2302" t="s">
        <v>553</v>
      </c>
      <c r="E2302">
        <v>1000</v>
      </c>
      <c r="F2302">
        <v>19428.759999999998</v>
      </c>
      <c r="G2302">
        <v>97.5</v>
      </c>
      <c r="H2302">
        <v>45855</v>
      </c>
      <c r="I2302">
        <v>45863</v>
      </c>
      <c r="J2302">
        <v>8</v>
      </c>
      <c r="K2302" t="s">
        <v>1793</v>
      </c>
    </row>
    <row r="2303" spans="1:11">
      <c r="A2303" t="s">
        <v>1875</v>
      </c>
      <c r="B2303" t="s">
        <v>323</v>
      </c>
      <c r="C2303" t="s">
        <v>2017</v>
      </c>
      <c r="D2303" t="s">
        <v>553</v>
      </c>
      <c r="E2303">
        <v>1000</v>
      </c>
      <c r="F2303">
        <v>19428.759999999998</v>
      </c>
      <c r="G2303">
        <v>138.13</v>
      </c>
      <c r="H2303">
        <v>45855</v>
      </c>
      <c r="I2303">
        <v>45862</v>
      </c>
      <c r="J2303">
        <v>7</v>
      </c>
      <c r="K2303" t="s">
        <v>1793</v>
      </c>
    </row>
    <row r="2304" spans="1:11">
      <c r="A2304" t="s">
        <v>773</v>
      </c>
      <c r="B2304" t="s">
        <v>323</v>
      </c>
      <c r="C2304" t="s">
        <v>2017</v>
      </c>
      <c r="D2304" t="s">
        <v>553</v>
      </c>
      <c r="E2304">
        <v>1000</v>
      </c>
      <c r="F2304">
        <v>22191.1</v>
      </c>
      <c r="G2304">
        <v>243.74</v>
      </c>
      <c r="H2304">
        <v>45855</v>
      </c>
      <c r="I2304">
        <v>45897</v>
      </c>
      <c r="J2304">
        <v>42</v>
      </c>
      <c r="K2304" t="s">
        <v>1793</v>
      </c>
    </row>
    <row r="2305" spans="1:11">
      <c r="A2305" t="s">
        <v>773</v>
      </c>
      <c r="B2305" t="s">
        <v>323</v>
      </c>
      <c r="C2305" t="s">
        <v>2017</v>
      </c>
      <c r="D2305" t="s">
        <v>553</v>
      </c>
      <c r="E2305">
        <v>1000</v>
      </c>
      <c r="F2305">
        <v>22191.1</v>
      </c>
      <c r="G2305">
        <v>325</v>
      </c>
      <c r="H2305">
        <v>45855</v>
      </c>
      <c r="I2305">
        <v>45898</v>
      </c>
      <c r="J2305">
        <v>43</v>
      </c>
      <c r="K2305" t="s">
        <v>1793</v>
      </c>
    </row>
    <row r="2306" spans="1:11">
      <c r="A2306" t="s">
        <v>2016</v>
      </c>
      <c r="B2306" t="s">
        <v>323</v>
      </c>
      <c r="C2306" t="s">
        <v>2017</v>
      </c>
      <c r="D2306" t="s">
        <v>553</v>
      </c>
      <c r="E2306">
        <v>1000</v>
      </c>
      <c r="F2306">
        <v>23231.96</v>
      </c>
      <c r="G2306">
        <v>120.56</v>
      </c>
      <c r="H2306">
        <v>45855</v>
      </c>
      <c r="I2306">
        <v>45912</v>
      </c>
      <c r="J2306">
        <v>57</v>
      </c>
      <c r="K2306" t="s">
        <v>275</v>
      </c>
    </row>
    <row r="2307" spans="1:11">
      <c r="A2307" t="s">
        <v>1685</v>
      </c>
      <c r="B2307" t="s">
        <v>323</v>
      </c>
      <c r="C2307" t="s">
        <v>2017</v>
      </c>
      <c r="D2307" t="s">
        <v>553</v>
      </c>
      <c r="E2307">
        <v>1000</v>
      </c>
      <c r="F2307">
        <v>25238.33</v>
      </c>
      <c r="G2307">
        <v>195</v>
      </c>
      <c r="H2307">
        <v>45855</v>
      </c>
      <c r="I2307">
        <v>45896</v>
      </c>
      <c r="J2307">
        <v>41</v>
      </c>
      <c r="K2307" t="s">
        <v>224</v>
      </c>
    </row>
    <row r="2308" spans="1:11">
      <c r="A2308" t="s">
        <v>1685</v>
      </c>
      <c r="B2308" t="s">
        <v>323</v>
      </c>
      <c r="C2308" t="s">
        <v>2017</v>
      </c>
      <c r="D2308" t="s">
        <v>553</v>
      </c>
      <c r="E2308">
        <v>1000</v>
      </c>
      <c r="F2308">
        <v>25238.33</v>
      </c>
      <c r="G2308">
        <v>199.88</v>
      </c>
      <c r="H2308">
        <v>45855</v>
      </c>
      <c r="I2308">
        <v>45894</v>
      </c>
      <c r="J2308">
        <v>39</v>
      </c>
      <c r="K2308" t="s">
        <v>224</v>
      </c>
    </row>
    <row r="2309" spans="1:11">
      <c r="A2309" t="s">
        <v>2016</v>
      </c>
      <c r="B2309" t="s">
        <v>323</v>
      </c>
      <c r="C2309" t="s">
        <v>2017</v>
      </c>
      <c r="D2309" t="s">
        <v>553</v>
      </c>
      <c r="E2309">
        <v>1000</v>
      </c>
      <c r="F2309">
        <v>27331.41</v>
      </c>
      <c r="G2309">
        <v>120.56</v>
      </c>
      <c r="H2309">
        <v>45855</v>
      </c>
      <c r="I2309">
        <v>45909</v>
      </c>
      <c r="J2309">
        <v>54</v>
      </c>
      <c r="K2309" t="s">
        <v>275</v>
      </c>
    </row>
    <row r="2310" spans="1:11">
      <c r="A2310" t="s">
        <v>1887</v>
      </c>
      <c r="B2310" t="s">
        <v>323</v>
      </c>
      <c r="C2310" t="s">
        <v>2017</v>
      </c>
      <c r="D2310" t="s">
        <v>553</v>
      </c>
      <c r="E2310">
        <v>1000</v>
      </c>
      <c r="F2310">
        <v>29291.46</v>
      </c>
      <c r="G2310">
        <v>40.630000000000003</v>
      </c>
      <c r="H2310">
        <v>45855</v>
      </c>
      <c r="I2310">
        <v>45903</v>
      </c>
      <c r="J2310">
        <v>48</v>
      </c>
      <c r="K2310" t="s">
        <v>1793</v>
      </c>
    </row>
    <row r="2311" spans="1:11">
      <c r="A2311" t="s">
        <v>1809</v>
      </c>
      <c r="B2311" t="s">
        <v>323</v>
      </c>
      <c r="C2311" t="s">
        <v>2017</v>
      </c>
      <c r="D2311" t="s">
        <v>553</v>
      </c>
      <c r="E2311">
        <v>1000</v>
      </c>
      <c r="F2311">
        <v>29417.53</v>
      </c>
      <c r="G2311">
        <v>168</v>
      </c>
      <c r="H2311">
        <v>45855</v>
      </c>
      <c r="I2311">
        <v>45898</v>
      </c>
      <c r="J2311">
        <v>43</v>
      </c>
      <c r="K2311" t="s">
        <v>231</v>
      </c>
    </row>
    <row r="2312" spans="1:11">
      <c r="A2312" t="s">
        <v>1809</v>
      </c>
      <c r="B2312" t="s">
        <v>323</v>
      </c>
      <c r="C2312" t="s">
        <v>2017</v>
      </c>
      <c r="D2312" t="s">
        <v>553</v>
      </c>
      <c r="E2312">
        <v>1000</v>
      </c>
      <c r="F2312">
        <v>32685.97</v>
      </c>
      <c r="G2312">
        <v>168</v>
      </c>
      <c r="H2312">
        <v>45855</v>
      </c>
      <c r="I2312">
        <v>45891</v>
      </c>
      <c r="J2312">
        <v>36</v>
      </c>
      <c r="K2312" t="s">
        <v>231</v>
      </c>
    </row>
    <row r="2313" spans="1:11">
      <c r="A2313" t="s">
        <v>1809</v>
      </c>
      <c r="B2313" t="s">
        <v>323</v>
      </c>
      <c r="C2313" t="s">
        <v>2017</v>
      </c>
      <c r="D2313" t="s">
        <v>553</v>
      </c>
      <c r="E2313">
        <v>1000</v>
      </c>
      <c r="F2313">
        <v>32685.97</v>
      </c>
      <c r="G2313">
        <v>256.93</v>
      </c>
      <c r="H2313">
        <v>45855</v>
      </c>
      <c r="I2313">
        <v>45889</v>
      </c>
      <c r="J2313">
        <v>34</v>
      </c>
      <c r="K2313" t="s">
        <v>231</v>
      </c>
    </row>
    <row r="2314" spans="1:11">
      <c r="A2314" t="s">
        <v>1887</v>
      </c>
      <c r="B2314" t="s">
        <v>323</v>
      </c>
      <c r="C2314" t="s">
        <v>2017</v>
      </c>
      <c r="D2314" t="s">
        <v>553</v>
      </c>
      <c r="E2314">
        <v>1000</v>
      </c>
      <c r="F2314">
        <v>34460.26</v>
      </c>
      <c r="G2314">
        <v>40.630000000000003</v>
      </c>
      <c r="H2314">
        <v>45855</v>
      </c>
      <c r="I2314">
        <v>45897</v>
      </c>
      <c r="J2314">
        <v>42</v>
      </c>
      <c r="K2314" t="s">
        <v>1793</v>
      </c>
    </row>
    <row r="2315" spans="1:11">
      <c r="A2315" t="s">
        <v>1887</v>
      </c>
      <c r="B2315" t="s">
        <v>323</v>
      </c>
      <c r="C2315" t="s">
        <v>2017</v>
      </c>
      <c r="D2315" t="s">
        <v>553</v>
      </c>
      <c r="E2315">
        <v>1000</v>
      </c>
      <c r="F2315">
        <v>34460.26</v>
      </c>
      <c r="G2315">
        <v>416</v>
      </c>
      <c r="H2315">
        <v>45855</v>
      </c>
      <c r="I2315">
        <v>45895</v>
      </c>
      <c r="J2315">
        <v>40</v>
      </c>
      <c r="K2315" t="s">
        <v>1793</v>
      </c>
    </row>
    <row r="2316" spans="1:11">
      <c r="A2316" t="s">
        <v>2016</v>
      </c>
      <c r="B2316" t="s">
        <v>323</v>
      </c>
      <c r="C2316" t="s">
        <v>2017</v>
      </c>
      <c r="D2316" t="s">
        <v>553</v>
      </c>
      <c r="E2316">
        <v>1000</v>
      </c>
      <c r="F2316">
        <v>35530.35</v>
      </c>
      <c r="G2316">
        <v>120.56</v>
      </c>
      <c r="H2316">
        <v>45855</v>
      </c>
      <c r="I2316">
        <v>45908</v>
      </c>
      <c r="J2316">
        <v>53</v>
      </c>
      <c r="K2316" t="s">
        <v>275</v>
      </c>
    </row>
    <row r="2317" spans="1:11">
      <c r="A2317" t="s">
        <v>1887</v>
      </c>
      <c r="B2317" t="s">
        <v>323</v>
      </c>
      <c r="C2317" t="s">
        <v>2017</v>
      </c>
      <c r="D2317" t="s">
        <v>553</v>
      </c>
      <c r="E2317">
        <v>1000</v>
      </c>
      <c r="F2317">
        <v>39661.56</v>
      </c>
      <c r="G2317">
        <v>416</v>
      </c>
      <c r="H2317">
        <v>45855</v>
      </c>
      <c r="I2317">
        <v>45890</v>
      </c>
      <c r="J2317">
        <v>35</v>
      </c>
      <c r="K2317" t="s">
        <v>1793</v>
      </c>
    </row>
    <row r="2318" spans="1:11">
      <c r="A2318" t="s">
        <v>1807</v>
      </c>
      <c r="B2318" t="s">
        <v>323</v>
      </c>
      <c r="C2318" t="s">
        <v>2017</v>
      </c>
      <c r="D2318" t="s">
        <v>553</v>
      </c>
      <c r="E2318">
        <v>1000</v>
      </c>
      <c r="F2318">
        <v>41806.620000000003</v>
      </c>
      <c r="G2318">
        <v>61.75</v>
      </c>
      <c r="H2318">
        <v>45855</v>
      </c>
      <c r="I2318">
        <v>45901</v>
      </c>
      <c r="J2318">
        <v>46</v>
      </c>
      <c r="K2318" t="s">
        <v>224</v>
      </c>
    </row>
    <row r="2319" spans="1:11">
      <c r="A2319" t="s">
        <v>1809</v>
      </c>
      <c r="B2319" t="s">
        <v>323</v>
      </c>
      <c r="C2319" t="s">
        <v>2017</v>
      </c>
      <c r="D2319" t="s">
        <v>553</v>
      </c>
      <c r="E2319">
        <v>1000</v>
      </c>
      <c r="F2319">
        <v>42688.91</v>
      </c>
      <c r="G2319">
        <v>256.93</v>
      </c>
      <c r="H2319">
        <v>45855</v>
      </c>
      <c r="I2319">
        <v>45882</v>
      </c>
      <c r="J2319">
        <v>27</v>
      </c>
      <c r="K2319" t="s">
        <v>231</v>
      </c>
    </row>
    <row r="2320" spans="1:11">
      <c r="A2320" t="s">
        <v>1807</v>
      </c>
      <c r="B2320" t="s">
        <v>323</v>
      </c>
      <c r="C2320" t="s">
        <v>2017</v>
      </c>
      <c r="D2320" t="s">
        <v>553</v>
      </c>
      <c r="E2320">
        <v>1000</v>
      </c>
      <c r="F2320">
        <v>43099.56</v>
      </c>
      <c r="G2320">
        <v>61.75</v>
      </c>
      <c r="H2320">
        <v>45855</v>
      </c>
      <c r="I2320">
        <v>45898</v>
      </c>
      <c r="J2320">
        <v>43</v>
      </c>
      <c r="K2320" t="s">
        <v>224</v>
      </c>
    </row>
    <row r="2321" spans="1:11">
      <c r="A2321" t="s">
        <v>1807</v>
      </c>
      <c r="B2321" t="s">
        <v>323</v>
      </c>
      <c r="C2321" t="s">
        <v>2017</v>
      </c>
      <c r="D2321" t="s">
        <v>553</v>
      </c>
      <c r="E2321">
        <v>1000</v>
      </c>
      <c r="F2321">
        <v>43099.56</v>
      </c>
      <c r="G2321">
        <v>65</v>
      </c>
      <c r="H2321">
        <v>45855</v>
      </c>
      <c r="I2321">
        <v>45897</v>
      </c>
      <c r="J2321">
        <v>42</v>
      </c>
      <c r="K2321" t="s">
        <v>224</v>
      </c>
    </row>
    <row r="2322" spans="1:11">
      <c r="A2322" t="s">
        <v>2018</v>
      </c>
      <c r="B2322" t="s">
        <v>323</v>
      </c>
      <c r="C2322" t="s">
        <v>2017</v>
      </c>
      <c r="D2322" t="s">
        <v>553</v>
      </c>
      <c r="E2322">
        <v>1000</v>
      </c>
      <c r="F2322">
        <v>45769.63</v>
      </c>
      <c r="G2322">
        <v>97.5</v>
      </c>
      <c r="H2322">
        <v>45855</v>
      </c>
      <c r="I2322">
        <v>45874</v>
      </c>
      <c r="J2322">
        <v>19</v>
      </c>
      <c r="K2322" t="s">
        <v>1793</v>
      </c>
    </row>
    <row r="2323" spans="1:11">
      <c r="A2323" t="s">
        <v>2012</v>
      </c>
      <c r="B2323" t="s">
        <v>323</v>
      </c>
      <c r="C2323" t="s">
        <v>2017</v>
      </c>
      <c r="D2323" t="s">
        <v>553</v>
      </c>
      <c r="E2323">
        <v>1000</v>
      </c>
      <c r="F2323">
        <v>59450.67</v>
      </c>
      <c r="G2323">
        <v>553.38</v>
      </c>
      <c r="H2323">
        <v>45855</v>
      </c>
      <c r="I2323">
        <v>45905</v>
      </c>
      <c r="J2323">
        <v>50</v>
      </c>
      <c r="K2323" t="s">
        <v>231</v>
      </c>
    </row>
    <row r="2324" spans="1:11">
      <c r="A2324" t="s">
        <v>2012</v>
      </c>
      <c r="B2324" t="s">
        <v>323</v>
      </c>
      <c r="C2324" t="s">
        <v>2017</v>
      </c>
      <c r="D2324" t="s">
        <v>553</v>
      </c>
      <c r="E2324">
        <v>1000</v>
      </c>
      <c r="F2324">
        <v>59450.67</v>
      </c>
      <c r="G2324">
        <v>889.36</v>
      </c>
      <c r="H2324">
        <v>45855</v>
      </c>
      <c r="I2324">
        <v>45902</v>
      </c>
      <c r="J2324">
        <v>47</v>
      </c>
      <c r="K2324" t="s">
        <v>231</v>
      </c>
    </row>
    <row r="2325" spans="1:11">
      <c r="A2325" t="s">
        <v>2012</v>
      </c>
      <c r="B2325" t="s">
        <v>323</v>
      </c>
      <c r="C2325" t="s">
        <v>2017</v>
      </c>
      <c r="D2325" t="s">
        <v>553</v>
      </c>
      <c r="E2325">
        <v>1000</v>
      </c>
      <c r="F2325">
        <v>89185.07</v>
      </c>
      <c r="G2325">
        <v>889.36</v>
      </c>
      <c r="H2325">
        <v>45855</v>
      </c>
      <c r="I2325">
        <v>45894</v>
      </c>
      <c r="J2325">
        <v>39</v>
      </c>
      <c r="K2325" t="s">
        <v>231</v>
      </c>
    </row>
    <row r="2326" spans="1:11">
      <c r="A2326" t="s">
        <v>1876</v>
      </c>
      <c r="B2326" t="s">
        <v>323</v>
      </c>
      <c r="C2326" t="s">
        <v>2017</v>
      </c>
      <c r="D2326" t="s">
        <v>553</v>
      </c>
      <c r="E2326">
        <v>1000</v>
      </c>
      <c r="F2326">
        <v>92548.74</v>
      </c>
      <c r="G2326">
        <v>583.03</v>
      </c>
      <c r="H2326">
        <v>45855</v>
      </c>
      <c r="I2326">
        <v>45904</v>
      </c>
      <c r="J2326">
        <v>49</v>
      </c>
      <c r="K2326" t="s">
        <v>260</v>
      </c>
    </row>
    <row r="2327" spans="1:11">
      <c r="A2327" t="s">
        <v>1876</v>
      </c>
      <c r="B2327" t="s">
        <v>323</v>
      </c>
      <c r="C2327" t="s">
        <v>2017</v>
      </c>
      <c r="D2327" t="s">
        <v>553</v>
      </c>
      <c r="E2327">
        <v>1000</v>
      </c>
      <c r="F2327">
        <v>132211.79999999999</v>
      </c>
      <c r="G2327">
        <v>583.03</v>
      </c>
      <c r="H2327">
        <v>45855</v>
      </c>
      <c r="I2327">
        <v>45897</v>
      </c>
      <c r="J2327">
        <v>42</v>
      </c>
      <c r="K2327" t="s">
        <v>260</v>
      </c>
    </row>
    <row r="2328" spans="1:11">
      <c r="A2328" t="s">
        <v>1840</v>
      </c>
      <c r="B2328" t="s">
        <v>323</v>
      </c>
      <c r="C2328" t="s">
        <v>2017</v>
      </c>
      <c r="D2328" t="s">
        <v>553</v>
      </c>
      <c r="E2328">
        <v>1000</v>
      </c>
      <c r="F2328">
        <v>232387.27</v>
      </c>
      <c r="G2328">
        <v>65</v>
      </c>
      <c r="H2328">
        <v>45855</v>
      </c>
      <c r="I2328">
        <v>45869</v>
      </c>
      <c r="J2328">
        <v>14</v>
      </c>
      <c r="K2328" t="s">
        <v>234</v>
      </c>
    </row>
    <row r="2329" spans="1:11">
      <c r="A2329" t="s">
        <v>1848</v>
      </c>
      <c r="B2329" t="s">
        <v>323</v>
      </c>
      <c r="C2329" t="s">
        <v>2017</v>
      </c>
      <c r="D2329" t="s">
        <v>553</v>
      </c>
      <c r="E2329">
        <v>1000</v>
      </c>
      <c r="F2329">
        <v>515175.39</v>
      </c>
      <c r="G2329">
        <v>0</v>
      </c>
      <c r="H2329">
        <v>45855</v>
      </c>
      <c r="I2329">
        <v>45895</v>
      </c>
      <c r="J2329">
        <v>40</v>
      </c>
      <c r="K2329" t="s">
        <v>234</v>
      </c>
    </row>
    <row r="2330" spans="1:11">
      <c r="A2330" t="s">
        <v>1807</v>
      </c>
      <c r="B2330" t="s">
        <v>321</v>
      </c>
      <c r="C2330" t="s">
        <v>1798</v>
      </c>
      <c r="D2330" t="s">
        <v>479</v>
      </c>
      <c r="E2330">
        <v>1000</v>
      </c>
      <c r="F2330">
        <v>163375.6</v>
      </c>
      <c r="G2330">
        <v>61.75</v>
      </c>
      <c r="H2330">
        <v>45855</v>
      </c>
      <c r="I2330">
        <v>45901</v>
      </c>
      <c r="J2330">
        <v>46</v>
      </c>
      <c r="K2330" t="s">
        <v>224</v>
      </c>
    </row>
    <row r="2331" spans="1:11">
      <c r="A2331" t="s">
        <v>1807</v>
      </c>
      <c r="B2331" t="s">
        <v>321</v>
      </c>
      <c r="C2331" t="s">
        <v>1798</v>
      </c>
      <c r="D2331" t="s">
        <v>479</v>
      </c>
      <c r="E2331">
        <v>1000</v>
      </c>
      <c r="F2331">
        <v>168428.4</v>
      </c>
      <c r="G2331">
        <v>61.75</v>
      </c>
      <c r="H2331">
        <v>45855</v>
      </c>
      <c r="I2331">
        <v>45898</v>
      </c>
      <c r="J2331">
        <v>43</v>
      </c>
      <c r="K2331" t="s">
        <v>224</v>
      </c>
    </row>
    <row r="2332" spans="1:11">
      <c r="A2332" t="s">
        <v>1807</v>
      </c>
      <c r="B2332" t="s">
        <v>321</v>
      </c>
      <c r="C2332" t="s">
        <v>1798</v>
      </c>
      <c r="D2332" t="s">
        <v>479</v>
      </c>
      <c r="E2332">
        <v>1000</v>
      </c>
      <c r="F2332">
        <v>168428.4</v>
      </c>
      <c r="G2332">
        <v>65</v>
      </c>
      <c r="H2332">
        <v>45855</v>
      </c>
      <c r="I2332">
        <v>45897</v>
      </c>
      <c r="J2332">
        <v>42</v>
      </c>
      <c r="K2332" t="s">
        <v>224</v>
      </c>
    </row>
    <row r="2333" spans="1:11">
      <c r="A2333" t="s">
        <v>1810</v>
      </c>
      <c r="B2333" t="s">
        <v>321</v>
      </c>
      <c r="C2333" t="s">
        <v>1798</v>
      </c>
      <c r="D2333" t="s">
        <v>479</v>
      </c>
      <c r="E2333">
        <v>1000</v>
      </c>
      <c r="F2333">
        <v>306372.74</v>
      </c>
      <c r="G2333">
        <v>19.5</v>
      </c>
      <c r="H2333">
        <v>45855</v>
      </c>
      <c r="I2333">
        <v>45873</v>
      </c>
      <c r="J2333">
        <v>18</v>
      </c>
      <c r="K2333" t="s">
        <v>224</v>
      </c>
    </row>
    <row r="2334" spans="1:11">
      <c r="A2334" t="s">
        <v>1810</v>
      </c>
      <c r="B2334" t="s">
        <v>321</v>
      </c>
      <c r="C2334" t="s">
        <v>1798</v>
      </c>
      <c r="D2334" t="s">
        <v>479</v>
      </c>
      <c r="E2334">
        <v>1000</v>
      </c>
      <c r="F2334">
        <v>312625.21999999997</v>
      </c>
      <c r="G2334">
        <v>19.5</v>
      </c>
      <c r="H2334">
        <v>45855</v>
      </c>
      <c r="I2334">
        <v>45870</v>
      </c>
      <c r="J2334">
        <v>15</v>
      </c>
      <c r="K2334" t="s">
        <v>224</v>
      </c>
    </row>
    <row r="2335" spans="1:11">
      <c r="A2335" t="s">
        <v>1810</v>
      </c>
      <c r="B2335" t="s">
        <v>321</v>
      </c>
      <c r="C2335" t="s">
        <v>1798</v>
      </c>
      <c r="D2335" t="s">
        <v>479</v>
      </c>
      <c r="E2335">
        <v>1000</v>
      </c>
      <c r="F2335">
        <v>312625.21999999997</v>
      </c>
      <c r="G2335">
        <v>30.88</v>
      </c>
      <c r="H2335">
        <v>45855</v>
      </c>
      <c r="I2335">
        <v>45868</v>
      </c>
      <c r="J2335">
        <v>13</v>
      </c>
      <c r="K2335" t="s">
        <v>224</v>
      </c>
    </row>
    <row r="2336" spans="1:11">
      <c r="A2336" t="s">
        <v>1808</v>
      </c>
      <c r="B2336" t="s">
        <v>321</v>
      </c>
      <c r="C2336" t="s">
        <v>1798</v>
      </c>
      <c r="D2336" t="s">
        <v>479</v>
      </c>
      <c r="E2336">
        <v>1000</v>
      </c>
      <c r="F2336">
        <v>360545.39</v>
      </c>
      <c r="G2336">
        <v>51.99</v>
      </c>
      <c r="H2336">
        <v>45855</v>
      </c>
      <c r="I2336">
        <v>45873</v>
      </c>
      <c r="J2336">
        <v>18</v>
      </c>
      <c r="K2336" t="s">
        <v>224</v>
      </c>
    </row>
    <row r="2337" spans="1:11">
      <c r="A2337" t="s">
        <v>1808</v>
      </c>
      <c r="B2337" t="s">
        <v>321</v>
      </c>
      <c r="C2337" t="s">
        <v>1798</v>
      </c>
      <c r="D2337" t="s">
        <v>479</v>
      </c>
      <c r="E2337">
        <v>1000</v>
      </c>
      <c r="F2337">
        <v>366035.92</v>
      </c>
      <c r="G2337">
        <v>51.99</v>
      </c>
      <c r="H2337">
        <v>45855</v>
      </c>
      <c r="I2337">
        <v>45870</v>
      </c>
      <c r="J2337">
        <v>15</v>
      </c>
      <c r="K2337" t="s">
        <v>224</v>
      </c>
    </row>
    <row r="2338" spans="1:11">
      <c r="A2338" t="s">
        <v>1808</v>
      </c>
      <c r="B2338" t="s">
        <v>321</v>
      </c>
      <c r="C2338" t="s">
        <v>1798</v>
      </c>
      <c r="D2338" t="s">
        <v>479</v>
      </c>
      <c r="E2338">
        <v>1000</v>
      </c>
      <c r="F2338">
        <v>366035.92</v>
      </c>
      <c r="G2338">
        <v>61.98</v>
      </c>
      <c r="H2338">
        <v>45855</v>
      </c>
      <c r="I2338">
        <v>45868</v>
      </c>
      <c r="J2338">
        <v>13</v>
      </c>
      <c r="K2338" t="s">
        <v>224</v>
      </c>
    </row>
    <row r="2339" spans="1:11">
      <c r="A2339" t="s">
        <v>1811</v>
      </c>
      <c r="B2339" t="s">
        <v>321</v>
      </c>
      <c r="C2339" t="s">
        <v>1798</v>
      </c>
      <c r="D2339" t="s">
        <v>479</v>
      </c>
      <c r="E2339">
        <v>1000</v>
      </c>
      <c r="F2339">
        <v>492456.09</v>
      </c>
      <c r="G2339">
        <v>81.25</v>
      </c>
      <c r="H2339">
        <v>45855</v>
      </c>
      <c r="I2339">
        <v>45902</v>
      </c>
      <c r="J2339">
        <v>47</v>
      </c>
      <c r="K2339" t="s">
        <v>1825</v>
      </c>
    </row>
    <row r="2340" spans="1:11">
      <c r="A2340" t="s">
        <v>1811</v>
      </c>
      <c r="B2340" t="s">
        <v>321</v>
      </c>
      <c r="C2340" t="s">
        <v>1798</v>
      </c>
      <c r="D2340" t="s">
        <v>479</v>
      </c>
      <c r="E2340">
        <v>1000</v>
      </c>
      <c r="F2340">
        <v>492456.09</v>
      </c>
      <c r="G2340">
        <v>89.38</v>
      </c>
      <c r="H2340">
        <v>45855</v>
      </c>
      <c r="I2340">
        <v>45898</v>
      </c>
      <c r="J2340">
        <v>43</v>
      </c>
      <c r="K2340" t="s">
        <v>1825</v>
      </c>
    </row>
    <row r="2341" spans="1:11">
      <c r="A2341" t="s">
        <v>1812</v>
      </c>
      <c r="B2341" t="s">
        <v>321</v>
      </c>
      <c r="C2341" t="s">
        <v>1798</v>
      </c>
      <c r="D2341" t="s">
        <v>479</v>
      </c>
      <c r="E2341">
        <v>1000</v>
      </c>
      <c r="F2341">
        <v>530712.98</v>
      </c>
      <c r="G2341">
        <v>95.88</v>
      </c>
      <c r="H2341">
        <v>45855</v>
      </c>
      <c r="I2341">
        <v>45895</v>
      </c>
      <c r="J2341">
        <v>40</v>
      </c>
      <c r="K2341" t="s">
        <v>224</v>
      </c>
    </row>
    <row r="2342" spans="1:11">
      <c r="A2342" t="s">
        <v>1685</v>
      </c>
      <c r="B2342" t="s">
        <v>321</v>
      </c>
      <c r="C2342" t="s">
        <v>1798</v>
      </c>
      <c r="D2342" t="s">
        <v>479</v>
      </c>
      <c r="E2342">
        <v>1000</v>
      </c>
      <c r="F2342">
        <v>538208.44999999995</v>
      </c>
      <c r="G2342">
        <v>195</v>
      </c>
      <c r="H2342">
        <v>45855</v>
      </c>
      <c r="I2342">
        <v>45897</v>
      </c>
      <c r="J2342">
        <v>42</v>
      </c>
      <c r="K2342" t="s">
        <v>224</v>
      </c>
    </row>
    <row r="2343" spans="1:11">
      <c r="A2343" t="s">
        <v>1685</v>
      </c>
      <c r="B2343" t="s">
        <v>321</v>
      </c>
      <c r="C2343" t="s">
        <v>1798</v>
      </c>
      <c r="D2343" t="s">
        <v>479</v>
      </c>
      <c r="E2343">
        <v>1000</v>
      </c>
      <c r="F2343">
        <v>538208.44999999995</v>
      </c>
      <c r="G2343">
        <v>199.88</v>
      </c>
      <c r="H2343">
        <v>45855</v>
      </c>
      <c r="I2343">
        <v>45895</v>
      </c>
      <c r="J2343">
        <v>40</v>
      </c>
      <c r="K2343" t="s">
        <v>224</v>
      </c>
    </row>
    <row r="2344" spans="1:11">
      <c r="A2344" t="s">
        <v>1813</v>
      </c>
      <c r="B2344" t="s">
        <v>321</v>
      </c>
      <c r="C2344" t="s">
        <v>1798</v>
      </c>
      <c r="D2344" t="s">
        <v>479</v>
      </c>
      <c r="E2344">
        <v>1000</v>
      </c>
      <c r="F2344">
        <v>629910.14</v>
      </c>
      <c r="G2344">
        <v>30.88</v>
      </c>
      <c r="H2344">
        <v>45855</v>
      </c>
      <c r="I2344">
        <v>45898</v>
      </c>
      <c r="J2344">
        <v>43</v>
      </c>
      <c r="K2344" t="s">
        <v>224</v>
      </c>
    </row>
    <row r="2345" spans="1:11">
      <c r="A2345" t="s">
        <v>2012</v>
      </c>
      <c r="B2345" t="s">
        <v>321</v>
      </c>
      <c r="C2345" t="s">
        <v>1798</v>
      </c>
      <c r="D2345" t="s">
        <v>479</v>
      </c>
      <c r="E2345">
        <v>1000</v>
      </c>
      <c r="F2345">
        <v>814579.74</v>
      </c>
      <c r="G2345">
        <v>553.38</v>
      </c>
      <c r="H2345">
        <v>45855</v>
      </c>
      <c r="I2345">
        <v>45911</v>
      </c>
      <c r="J2345">
        <v>56</v>
      </c>
      <c r="K2345" t="s">
        <v>231</v>
      </c>
    </row>
    <row r="2346" spans="1:11">
      <c r="A2346" t="s">
        <v>2012</v>
      </c>
      <c r="B2346" t="s">
        <v>321</v>
      </c>
      <c r="C2346" t="s">
        <v>1798</v>
      </c>
      <c r="D2346" t="s">
        <v>479</v>
      </c>
      <c r="E2346">
        <v>1000</v>
      </c>
      <c r="F2346">
        <v>814579.74</v>
      </c>
      <c r="G2346">
        <v>889.36</v>
      </c>
      <c r="H2346">
        <v>45855</v>
      </c>
      <c r="I2346">
        <v>45908</v>
      </c>
      <c r="J2346">
        <v>53</v>
      </c>
      <c r="K2346" t="s">
        <v>231</v>
      </c>
    </row>
    <row r="2347" spans="1:11">
      <c r="A2347" t="s">
        <v>1812</v>
      </c>
      <c r="B2347" t="s">
        <v>321</v>
      </c>
      <c r="C2347" t="s">
        <v>1798</v>
      </c>
      <c r="D2347" t="s">
        <v>479</v>
      </c>
      <c r="E2347">
        <v>1000</v>
      </c>
      <c r="F2347">
        <v>1061424.3899999999</v>
      </c>
      <c r="G2347">
        <v>95.88</v>
      </c>
      <c r="H2347">
        <v>45855</v>
      </c>
      <c r="I2347">
        <v>45890</v>
      </c>
      <c r="J2347">
        <v>35</v>
      </c>
      <c r="K2347" t="s">
        <v>224</v>
      </c>
    </row>
    <row r="2348" spans="1:11">
      <c r="A2348" t="s">
        <v>1814</v>
      </c>
      <c r="B2348" t="s">
        <v>321</v>
      </c>
      <c r="C2348" t="s">
        <v>1798</v>
      </c>
      <c r="D2348" t="s">
        <v>479</v>
      </c>
      <c r="E2348">
        <v>1000</v>
      </c>
      <c r="F2348">
        <v>1142130.44</v>
      </c>
      <c r="G2348">
        <v>491.4</v>
      </c>
      <c r="H2348">
        <v>45855</v>
      </c>
      <c r="I2348">
        <v>45896</v>
      </c>
      <c r="J2348">
        <v>41</v>
      </c>
      <c r="K2348" t="s">
        <v>224</v>
      </c>
    </row>
    <row r="2349" spans="1:11">
      <c r="A2349" t="s">
        <v>1814</v>
      </c>
      <c r="B2349" t="s">
        <v>321</v>
      </c>
      <c r="C2349" t="s">
        <v>1798</v>
      </c>
      <c r="D2349" t="s">
        <v>479</v>
      </c>
      <c r="E2349">
        <v>1000</v>
      </c>
      <c r="F2349">
        <v>1142130.44</v>
      </c>
      <c r="G2349">
        <v>509.6</v>
      </c>
      <c r="H2349">
        <v>45855</v>
      </c>
      <c r="I2349">
        <v>45895</v>
      </c>
      <c r="J2349">
        <v>40</v>
      </c>
      <c r="K2349" t="s">
        <v>224</v>
      </c>
    </row>
    <row r="2350" spans="1:11">
      <c r="A2350" t="s">
        <v>1815</v>
      </c>
      <c r="B2350" t="s">
        <v>321</v>
      </c>
      <c r="C2350" t="s">
        <v>1798</v>
      </c>
      <c r="D2350" t="s">
        <v>479</v>
      </c>
      <c r="E2350">
        <v>1000</v>
      </c>
      <c r="F2350">
        <v>1186814.98</v>
      </c>
      <c r="G2350">
        <v>66.63</v>
      </c>
      <c r="H2350">
        <v>45855</v>
      </c>
      <c r="I2350">
        <v>45901</v>
      </c>
      <c r="J2350">
        <v>46</v>
      </c>
      <c r="K2350" t="s">
        <v>224</v>
      </c>
    </row>
    <row r="2351" spans="1:11">
      <c r="A2351" t="s">
        <v>1815</v>
      </c>
      <c r="B2351" t="s">
        <v>321</v>
      </c>
      <c r="C2351" t="s">
        <v>1798</v>
      </c>
      <c r="D2351" t="s">
        <v>479</v>
      </c>
      <c r="E2351">
        <v>1000</v>
      </c>
      <c r="F2351">
        <v>1186814.98</v>
      </c>
      <c r="G2351">
        <v>95.88</v>
      </c>
      <c r="H2351">
        <v>45855</v>
      </c>
      <c r="I2351">
        <v>45901</v>
      </c>
      <c r="J2351">
        <v>46</v>
      </c>
      <c r="K2351" t="s">
        <v>224</v>
      </c>
    </row>
    <row r="2352" spans="1:11">
      <c r="A2352" t="s">
        <v>1818</v>
      </c>
      <c r="B2352" t="s">
        <v>321</v>
      </c>
      <c r="C2352" t="s">
        <v>1798</v>
      </c>
      <c r="D2352" t="s">
        <v>479</v>
      </c>
      <c r="E2352">
        <v>1000</v>
      </c>
      <c r="F2352">
        <v>2117278.06</v>
      </c>
      <c r="G2352">
        <v>243.75</v>
      </c>
      <c r="H2352">
        <v>45855</v>
      </c>
      <c r="I2352">
        <v>45909</v>
      </c>
      <c r="J2352">
        <v>54</v>
      </c>
      <c r="K2352" t="s">
        <v>224</v>
      </c>
    </row>
    <row r="2353" spans="1:11">
      <c r="A2353" t="s">
        <v>1823</v>
      </c>
      <c r="B2353" t="s">
        <v>321</v>
      </c>
      <c r="C2353" t="s">
        <v>1798</v>
      </c>
      <c r="D2353" t="s">
        <v>479</v>
      </c>
      <c r="E2353">
        <v>1000</v>
      </c>
      <c r="F2353">
        <v>3139524.88</v>
      </c>
      <c r="G2353">
        <v>48.75</v>
      </c>
      <c r="H2353">
        <v>45855</v>
      </c>
      <c r="I2353">
        <v>45930</v>
      </c>
      <c r="J2353">
        <v>75</v>
      </c>
      <c r="K2353" t="s">
        <v>1793</v>
      </c>
    </row>
    <row r="2354" spans="1:11">
      <c r="A2354" t="s">
        <v>1823</v>
      </c>
      <c r="B2354" t="s">
        <v>321</v>
      </c>
      <c r="C2354" t="s">
        <v>1798</v>
      </c>
      <c r="D2354" t="s">
        <v>479</v>
      </c>
      <c r="E2354">
        <v>1000</v>
      </c>
      <c r="F2354">
        <v>3139838.86</v>
      </c>
      <c r="G2354">
        <v>48.75</v>
      </c>
      <c r="H2354">
        <v>45855</v>
      </c>
      <c r="I2354">
        <v>45919</v>
      </c>
      <c r="J2354">
        <v>64</v>
      </c>
      <c r="K2354" t="s">
        <v>1793</v>
      </c>
    </row>
    <row r="2355" spans="1:11">
      <c r="A2355" t="s">
        <v>1820</v>
      </c>
      <c r="B2355" t="s">
        <v>321</v>
      </c>
      <c r="C2355" t="s">
        <v>1798</v>
      </c>
      <c r="D2355" t="s">
        <v>479</v>
      </c>
      <c r="E2355">
        <v>1000</v>
      </c>
      <c r="F2355">
        <v>3644366.84</v>
      </c>
      <c r="G2355">
        <v>138.35</v>
      </c>
      <c r="H2355">
        <v>45855</v>
      </c>
      <c r="I2355">
        <v>45909</v>
      </c>
      <c r="J2355">
        <v>54</v>
      </c>
      <c r="K2355" t="s">
        <v>275</v>
      </c>
    </row>
    <row r="2356" spans="1:11">
      <c r="A2356" t="s">
        <v>2019</v>
      </c>
      <c r="B2356" t="s">
        <v>323</v>
      </c>
      <c r="C2356" t="s">
        <v>1927</v>
      </c>
      <c r="D2356" t="s">
        <v>414</v>
      </c>
      <c r="E2356">
        <v>1000</v>
      </c>
      <c r="F2356">
        <v>2251.48</v>
      </c>
      <c r="G2356">
        <v>42.25</v>
      </c>
      <c r="H2356">
        <v>45856</v>
      </c>
      <c r="I2356">
        <v>45903</v>
      </c>
      <c r="J2356">
        <v>47</v>
      </c>
      <c r="K2356" t="s">
        <v>1793</v>
      </c>
    </row>
    <row r="2357" spans="1:11">
      <c r="A2357" t="s">
        <v>1843</v>
      </c>
      <c r="B2357" t="s">
        <v>323</v>
      </c>
      <c r="C2357" t="s">
        <v>1927</v>
      </c>
      <c r="D2357" t="s">
        <v>414</v>
      </c>
      <c r="E2357">
        <v>1000</v>
      </c>
      <c r="F2357">
        <v>2033.52</v>
      </c>
      <c r="G2357">
        <v>335.98</v>
      </c>
      <c r="H2357">
        <v>45856</v>
      </c>
      <c r="I2357">
        <v>45882</v>
      </c>
      <c r="J2357">
        <v>26</v>
      </c>
      <c r="K2357" t="s">
        <v>237</v>
      </c>
    </row>
    <row r="2358" spans="1:11">
      <c r="A2358" t="s">
        <v>2019</v>
      </c>
      <c r="B2358" t="s">
        <v>323</v>
      </c>
      <c r="C2358" t="s">
        <v>1927</v>
      </c>
      <c r="D2358" t="s">
        <v>414</v>
      </c>
      <c r="E2358">
        <v>1000</v>
      </c>
      <c r="F2358">
        <v>2501.4699999999998</v>
      </c>
      <c r="G2358">
        <v>42.25</v>
      </c>
      <c r="H2358">
        <v>45856</v>
      </c>
      <c r="I2358">
        <v>45901</v>
      </c>
      <c r="J2358">
        <v>45</v>
      </c>
      <c r="K2358" t="s">
        <v>1793</v>
      </c>
    </row>
    <row r="2359" spans="1:11">
      <c r="A2359" t="s">
        <v>1843</v>
      </c>
      <c r="B2359" t="s">
        <v>323</v>
      </c>
      <c r="C2359" t="s">
        <v>1927</v>
      </c>
      <c r="D2359" t="s">
        <v>414</v>
      </c>
      <c r="E2359">
        <v>1000</v>
      </c>
      <c r="F2359">
        <v>2210.21</v>
      </c>
      <c r="G2359">
        <v>335.98</v>
      </c>
      <c r="H2359">
        <v>45856</v>
      </c>
      <c r="I2359">
        <v>45874</v>
      </c>
      <c r="J2359">
        <v>18</v>
      </c>
      <c r="K2359" t="s">
        <v>237</v>
      </c>
    </row>
    <row r="2360" spans="1:11">
      <c r="A2360" t="s">
        <v>2019</v>
      </c>
      <c r="B2360" t="s">
        <v>323</v>
      </c>
      <c r="C2360" t="s">
        <v>1927</v>
      </c>
      <c r="D2360" t="s">
        <v>414</v>
      </c>
      <c r="E2360">
        <v>1000</v>
      </c>
      <c r="F2360">
        <v>2501.4699999999998</v>
      </c>
      <c r="G2360">
        <v>69.88</v>
      </c>
      <c r="H2360">
        <v>45856</v>
      </c>
      <c r="I2360">
        <v>45896</v>
      </c>
      <c r="J2360">
        <v>40</v>
      </c>
      <c r="K2360" t="s">
        <v>1793</v>
      </c>
    </row>
    <row r="2361" spans="1:11">
      <c r="A2361" t="s">
        <v>1850</v>
      </c>
      <c r="B2361" t="s">
        <v>323</v>
      </c>
      <c r="C2361" t="s">
        <v>1927</v>
      </c>
      <c r="D2361" t="s">
        <v>414</v>
      </c>
      <c r="E2361">
        <v>1000</v>
      </c>
      <c r="F2361">
        <v>2778.05</v>
      </c>
      <c r="G2361">
        <v>22.75</v>
      </c>
      <c r="H2361">
        <v>45856</v>
      </c>
      <c r="I2361">
        <v>45918</v>
      </c>
      <c r="J2361">
        <v>62</v>
      </c>
      <c r="K2361" t="s">
        <v>258</v>
      </c>
    </row>
    <row r="2362" spans="1:11">
      <c r="A2362" t="s">
        <v>1843</v>
      </c>
      <c r="B2362" t="s">
        <v>323</v>
      </c>
      <c r="C2362" t="s">
        <v>1927</v>
      </c>
      <c r="D2362" t="s">
        <v>414</v>
      </c>
      <c r="E2362">
        <v>1000</v>
      </c>
      <c r="F2362">
        <v>2210.21</v>
      </c>
      <c r="G2362">
        <v>632.44000000000005</v>
      </c>
      <c r="H2362">
        <v>45856</v>
      </c>
      <c r="I2362">
        <v>45873</v>
      </c>
      <c r="J2362">
        <v>17</v>
      </c>
      <c r="K2362" t="s">
        <v>237</v>
      </c>
    </row>
    <row r="2363" spans="1:11">
      <c r="A2363" t="s">
        <v>1868</v>
      </c>
      <c r="B2363" t="s">
        <v>323</v>
      </c>
      <c r="C2363" t="s">
        <v>1927</v>
      </c>
      <c r="D2363" t="s">
        <v>414</v>
      </c>
      <c r="E2363">
        <v>1000</v>
      </c>
      <c r="F2363">
        <v>2966.03</v>
      </c>
      <c r="G2363">
        <v>43.52</v>
      </c>
      <c r="H2363">
        <v>45856</v>
      </c>
      <c r="I2363">
        <v>45897</v>
      </c>
      <c r="J2363">
        <v>41</v>
      </c>
      <c r="K2363" t="s">
        <v>220</v>
      </c>
    </row>
    <row r="2364" spans="1:11">
      <c r="A2364" t="s">
        <v>2019</v>
      </c>
      <c r="B2364" t="s">
        <v>323</v>
      </c>
      <c r="C2364" t="s">
        <v>1927</v>
      </c>
      <c r="D2364" t="s">
        <v>414</v>
      </c>
      <c r="E2364">
        <v>1000</v>
      </c>
      <c r="F2364">
        <v>3001.45</v>
      </c>
      <c r="G2364">
        <v>69.88</v>
      </c>
      <c r="H2364">
        <v>45856</v>
      </c>
      <c r="I2364">
        <v>45891</v>
      </c>
      <c r="J2364">
        <v>35</v>
      </c>
      <c r="K2364" t="s">
        <v>1793</v>
      </c>
    </row>
    <row r="2365" spans="1:11">
      <c r="A2365" t="s">
        <v>1850</v>
      </c>
      <c r="B2365" t="s">
        <v>323</v>
      </c>
      <c r="C2365" t="s">
        <v>1927</v>
      </c>
      <c r="D2365" t="s">
        <v>414</v>
      </c>
      <c r="E2365">
        <v>1000</v>
      </c>
      <c r="F2365">
        <v>3268.02</v>
      </c>
      <c r="G2365">
        <v>22.75</v>
      </c>
      <c r="H2365">
        <v>45856</v>
      </c>
      <c r="I2365">
        <v>45904</v>
      </c>
      <c r="J2365">
        <v>48</v>
      </c>
      <c r="K2365" t="s">
        <v>258</v>
      </c>
    </row>
    <row r="2366" spans="1:11">
      <c r="A2366" t="s">
        <v>1868</v>
      </c>
      <c r="B2366" t="s">
        <v>323</v>
      </c>
      <c r="C2366" t="s">
        <v>1927</v>
      </c>
      <c r="D2366" t="s">
        <v>414</v>
      </c>
      <c r="E2366">
        <v>1000</v>
      </c>
      <c r="F2366">
        <v>3295.41</v>
      </c>
      <c r="G2366">
        <v>43.52</v>
      </c>
      <c r="H2366">
        <v>45856</v>
      </c>
      <c r="I2366">
        <v>45894</v>
      </c>
      <c r="J2366">
        <v>38</v>
      </c>
      <c r="K2366" t="s">
        <v>220</v>
      </c>
    </row>
    <row r="2367" spans="1:11">
      <c r="A2367" t="s">
        <v>1868</v>
      </c>
      <c r="B2367" t="s">
        <v>323</v>
      </c>
      <c r="C2367" t="s">
        <v>1927</v>
      </c>
      <c r="D2367" t="s">
        <v>414</v>
      </c>
      <c r="E2367">
        <v>1000</v>
      </c>
      <c r="F2367">
        <v>3295.41</v>
      </c>
      <c r="G2367">
        <v>49.73</v>
      </c>
      <c r="H2367">
        <v>45856</v>
      </c>
      <c r="I2367">
        <v>45890</v>
      </c>
      <c r="J2367">
        <v>34</v>
      </c>
      <c r="K2367" t="s">
        <v>220</v>
      </c>
    </row>
    <row r="2368" spans="1:11">
      <c r="A2368" t="s">
        <v>1850</v>
      </c>
      <c r="B2368" t="s">
        <v>323</v>
      </c>
      <c r="C2368" t="s">
        <v>1927</v>
      </c>
      <c r="D2368" t="s">
        <v>414</v>
      </c>
      <c r="E2368">
        <v>1000</v>
      </c>
      <c r="F2368">
        <v>3268.02</v>
      </c>
      <c r="G2368">
        <v>81.25</v>
      </c>
      <c r="H2368">
        <v>45856</v>
      </c>
      <c r="I2368">
        <v>45902</v>
      </c>
      <c r="J2368">
        <v>46</v>
      </c>
      <c r="K2368" t="s">
        <v>258</v>
      </c>
    </row>
    <row r="2369" spans="1:11">
      <c r="A2369" t="s">
        <v>1868</v>
      </c>
      <c r="B2369" t="s">
        <v>323</v>
      </c>
      <c r="C2369" t="s">
        <v>1927</v>
      </c>
      <c r="D2369" t="s">
        <v>414</v>
      </c>
      <c r="E2369">
        <v>1000</v>
      </c>
      <c r="F2369">
        <v>3295.41</v>
      </c>
      <c r="G2369">
        <v>62.16</v>
      </c>
      <c r="H2369">
        <v>45856</v>
      </c>
      <c r="I2369">
        <v>45888</v>
      </c>
      <c r="J2369">
        <v>32</v>
      </c>
      <c r="K2369" t="s">
        <v>220</v>
      </c>
    </row>
    <row r="2370" spans="1:11">
      <c r="A2370" t="s">
        <v>1868</v>
      </c>
      <c r="B2370" t="s">
        <v>323</v>
      </c>
      <c r="C2370" t="s">
        <v>1927</v>
      </c>
      <c r="D2370" t="s">
        <v>414</v>
      </c>
      <c r="E2370">
        <v>1000</v>
      </c>
      <c r="F2370">
        <v>3295.41</v>
      </c>
      <c r="G2370">
        <v>74.59</v>
      </c>
      <c r="H2370">
        <v>45856</v>
      </c>
      <c r="I2370">
        <v>45895</v>
      </c>
      <c r="J2370">
        <v>39</v>
      </c>
      <c r="K2370" t="s">
        <v>220</v>
      </c>
    </row>
    <row r="2371" spans="1:11">
      <c r="A2371" t="s">
        <v>1866</v>
      </c>
      <c r="B2371" t="s">
        <v>323</v>
      </c>
      <c r="C2371" t="s">
        <v>1927</v>
      </c>
      <c r="D2371" t="s">
        <v>414</v>
      </c>
      <c r="E2371">
        <v>1000</v>
      </c>
      <c r="F2371">
        <v>3252.48</v>
      </c>
      <c r="G2371">
        <v>168</v>
      </c>
      <c r="H2371">
        <v>45856</v>
      </c>
      <c r="I2371">
        <v>45883</v>
      </c>
      <c r="J2371">
        <v>27</v>
      </c>
      <c r="K2371" t="s">
        <v>284</v>
      </c>
    </row>
    <row r="2372" spans="1:11">
      <c r="A2372" t="s">
        <v>1868</v>
      </c>
      <c r="B2372" t="s">
        <v>323</v>
      </c>
      <c r="C2372" t="s">
        <v>1927</v>
      </c>
      <c r="D2372" t="s">
        <v>414</v>
      </c>
      <c r="E2372">
        <v>1000</v>
      </c>
      <c r="F2372">
        <v>3295.41</v>
      </c>
      <c r="G2372">
        <v>136.75</v>
      </c>
      <c r="H2372">
        <v>45856</v>
      </c>
      <c r="I2372">
        <v>45891</v>
      </c>
      <c r="J2372">
        <v>35</v>
      </c>
      <c r="K2372" t="s">
        <v>220</v>
      </c>
    </row>
    <row r="2373" spans="1:11">
      <c r="A2373" t="s">
        <v>1843</v>
      </c>
      <c r="B2373" t="s">
        <v>323</v>
      </c>
      <c r="C2373" t="s">
        <v>1927</v>
      </c>
      <c r="D2373" t="s">
        <v>414</v>
      </c>
      <c r="E2373">
        <v>1000</v>
      </c>
      <c r="F2373">
        <v>2946.94</v>
      </c>
      <c r="G2373">
        <v>632.44000000000005</v>
      </c>
      <c r="H2373">
        <v>45856</v>
      </c>
      <c r="I2373">
        <v>45870</v>
      </c>
      <c r="J2373">
        <v>14</v>
      </c>
      <c r="K2373" t="s">
        <v>237</v>
      </c>
    </row>
    <row r="2374" spans="1:11">
      <c r="A2374" t="s">
        <v>1866</v>
      </c>
      <c r="B2374" t="s">
        <v>323</v>
      </c>
      <c r="C2374" t="s">
        <v>1927</v>
      </c>
      <c r="D2374" t="s">
        <v>414</v>
      </c>
      <c r="E2374">
        <v>1000</v>
      </c>
      <c r="F2374">
        <v>3459.98</v>
      </c>
      <c r="G2374">
        <v>168</v>
      </c>
      <c r="H2374">
        <v>45856</v>
      </c>
      <c r="I2374">
        <v>45880</v>
      </c>
      <c r="J2374">
        <v>24</v>
      </c>
      <c r="K2374" t="s">
        <v>284</v>
      </c>
    </row>
    <row r="2375" spans="1:11">
      <c r="A2375" t="s">
        <v>1851</v>
      </c>
      <c r="B2375" t="s">
        <v>323</v>
      </c>
      <c r="C2375" t="s">
        <v>1927</v>
      </c>
      <c r="D2375" t="s">
        <v>414</v>
      </c>
      <c r="E2375">
        <v>1000</v>
      </c>
      <c r="F2375">
        <v>3613.49</v>
      </c>
      <c r="G2375">
        <v>138.13</v>
      </c>
      <c r="H2375">
        <v>45856</v>
      </c>
      <c r="I2375">
        <v>45896</v>
      </c>
      <c r="J2375">
        <v>40</v>
      </c>
      <c r="K2375" t="s">
        <v>1793</v>
      </c>
    </row>
    <row r="2376" spans="1:11">
      <c r="A2376" t="s">
        <v>1864</v>
      </c>
      <c r="B2376" t="s">
        <v>323</v>
      </c>
      <c r="C2376" t="s">
        <v>1927</v>
      </c>
      <c r="D2376" t="s">
        <v>414</v>
      </c>
      <c r="E2376">
        <v>1000</v>
      </c>
      <c r="F2376">
        <v>3645.63</v>
      </c>
      <c r="G2376">
        <v>167.36</v>
      </c>
      <c r="H2376">
        <v>45856</v>
      </c>
      <c r="I2376">
        <v>45898</v>
      </c>
      <c r="J2376">
        <v>42</v>
      </c>
      <c r="K2376" t="s">
        <v>1793</v>
      </c>
    </row>
    <row r="2377" spans="1:11">
      <c r="A2377" t="s">
        <v>1873</v>
      </c>
      <c r="B2377" t="s">
        <v>323</v>
      </c>
      <c r="C2377" t="s">
        <v>1927</v>
      </c>
      <c r="D2377" t="s">
        <v>414</v>
      </c>
      <c r="E2377">
        <v>1000</v>
      </c>
      <c r="F2377">
        <v>3292.26</v>
      </c>
      <c r="G2377">
        <v>691.73</v>
      </c>
      <c r="H2377">
        <v>45856</v>
      </c>
      <c r="I2377">
        <v>45911</v>
      </c>
      <c r="J2377">
        <v>55</v>
      </c>
      <c r="K2377" t="s">
        <v>275</v>
      </c>
    </row>
    <row r="2378" spans="1:11">
      <c r="A2378" t="s">
        <v>1873</v>
      </c>
      <c r="B2378" t="s">
        <v>323</v>
      </c>
      <c r="C2378" t="s">
        <v>1927</v>
      </c>
      <c r="D2378" t="s">
        <v>414</v>
      </c>
      <c r="E2378">
        <v>1000</v>
      </c>
      <c r="F2378">
        <v>3465.48</v>
      </c>
      <c r="G2378">
        <v>691.73</v>
      </c>
      <c r="H2378">
        <v>45856</v>
      </c>
      <c r="I2378">
        <v>45908</v>
      </c>
      <c r="J2378">
        <v>52</v>
      </c>
      <c r="K2378" t="s">
        <v>275</v>
      </c>
    </row>
    <row r="2379" spans="1:11">
      <c r="A2379" t="s">
        <v>1850</v>
      </c>
      <c r="B2379" t="s">
        <v>323</v>
      </c>
      <c r="C2379" t="s">
        <v>1927</v>
      </c>
      <c r="D2379" t="s">
        <v>414</v>
      </c>
      <c r="E2379">
        <v>1000</v>
      </c>
      <c r="F2379">
        <v>4267.46</v>
      </c>
      <c r="G2379">
        <v>22.75</v>
      </c>
      <c r="H2379">
        <v>45856</v>
      </c>
      <c r="I2379">
        <v>45901</v>
      </c>
      <c r="J2379">
        <v>45</v>
      </c>
      <c r="K2379" t="s">
        <v>258</v>
      </c>
    </row>
    <row r="2380" spans="1:11">
      <c r="A2380" t="s">
        <v>1851</v>
      </c>
      <c r="B2380" t="s">
        <v>323</v>
      </c>
      <c r="C2380" t="s">
        <v>1927</v>
      </c>
      <c r="D2380" t="s">
        <v>414</v>
      </c>
      <c r="E2380">
        <v>1000</v>
      </c>
      <c r="F2380">
        <v>4152.24</v>
      </c>
      <c r="G2380">
        <v>138.13</v>
      </c>
      <c r="H2380">
        <v>45856</v>
      </c>
      <c r="I2380">
        <v>45890</v>
      </c>
      <c r="J2380">
        <v>34</v>
      </c>
      <c r="K2380" t="s">
        <v>1793</v>
      </c>
    </row>
    <row r="2381" spans="1:11">
      <c r="A2381" t="s">
        <v>1868</v>
      </c>
      <c r="B2381" t="s">
        <v>323</v>
      </c>
      <c r="C2381" t="s">
        <v>1927</v>
      </c>
      <c r="D2381" t="s">
        <v>414</v>
      </c>
      <c r="E2381">
        <v>1000</v>
      </c>
      <c r="F2381">
        <v>4283.55</v>
      </c>
      <c r="G2381">
        <v>49.73</v>
      </c>
      <c r="H2381">
        <v>45856</v>
      </c>
      <c r="I2381">
        <v>45888</v>
      </c>
      <c r="J2381">
        <v>32</v>
      </c>
      <c r="K2381" t="s">
        <v>220</v>
      </c>
    </row>
    <row r="2382" spans="1:11">
      <c r="A2382" t="s">
        <v>1868</v>
      </c>
      <c r="B2382" t="s">
        <v>323</v>
      </c>
      <c r="C2382" t="s">
        <v>1927</v>
      </c>
      <c r="D2382" t="s">
        <v>414</v>
      </c>
      <c r="E2382">
        <v>1000</v>
      </c>
      <c r="F2382">
        <v>4283.55</v>
      </c>
      <c r="G2382">
        <v>62.16</v>
      </c>
      <c r="H2382">
        <v>45856</v>
      </c>
      <c r="I2382">
        <v>45884</v>
      </c>
      <c r="J2382">
        <v>28</v>
      </c>
      <c r="K2382" t="s">
        <v>220</v>
      </c>
    </row>
    <row r="2383" spans="1:11">
      <c r="A2383" t="s">
        <v>1868</v>
      </c>
      <c r="B2383" t="s">
        <v>323</v>
      </c>
      <c r="C2383" t="s">
        <v>1927</v>
      </c>
      <c r="D2383" t="s">
        <v>414</v>
      </c>
      <c r="E2383">
        <v>1000</v>
      </c>
      <c r="F2383">
        <v>4283.55</v>
      </c>
      <c r="G2383">
        <v>74.59</v>
      </c>
      <c r="H2383">
        <v>45856</v>
      </c>
      <c r="I2383">
        <v>45891</v>
      </c>
      <c r="J2383">
        <v>35</v>
      </c>
      <c r="K2383" t="s">
        <v>220</v>
      </c>
    </row>
    <row r="2384" spans="1:11">
      <c r="A2384" t="s">
        <v>1868</v>
      </c>
      <c r="B2384" t="s">
        <v>323</v>
      </c>
      <c r="C2384" t="s">
        <v>1927</v>
      </c>
      <c r="D2384" t="s">
        <v>414</v>
      </c>
      <c r="E2384">
        <v>1000</v>
      </c>
      <c r="F2384">
        <v>4283.55</v>
      </c>
      <c r="G2384">
        <v>136.75</v>
      </c>
      <c r="H2384">
        <v>45856</v>
      </c>
      <c r="I2384">
        <v>45889</v>
      </c>
      <c r="J2384">
        <v>33</v>
      </c>
      <c r="K2384" t="s">
        <v>220</v>
      </c>
    </row>
    <row r="2385" spans="1:11">
      <c r="A2385" t="s">
        <v>1851</v>
      </c>
      <c r="B2385" t="s">
        <v>323</v>
      </c>
      <c r="C2385" t="s">
        <v>1927</v>
      </c>
      <c r="D2385" t="s">
        <v>414</v>
      </c>
      <c r="E2385">
        <v>1000</v>
      </c>
      <c r="F2385">
        <v>4152.24</v>
      </c>
      <c r="G2385">
        <v>276.25</v>
      </c>
      <c r="H2385">
        <v>45856</v>
      </c>
      <c r="I2385">
        <v>45888</v>
      </c>
      <c r="J2385">
        <v>32</v>
      </c>
      <c r="K2385" t="s">
        <v>1793</v>
      </c>
    </row>
    <row r="2386" spans="1:11">
      <c r="A2386" t="s">
        <v>1864</v>
      </c>
      <c r="B2386" t="s">
        <v>323</v>
      </c>
      <c r="C2386" t="s">
        <v>1927</v>
      </c>
      <c r="D2386" t="s">
        <v>414</v>
      </c>
      <c r="E2386">
        <v>1000</v>
      </c>
      <c r="F2386">
        <v>4555.63</v>
      </c>
      <c r="G2386">
        <v>152.69</v>
      </c>
      <c r="H2386">
        <v>45856</v>
      </c>
      <c r="I2386">
        <v>45890</v>
      </c>
      <c r="J2386">
        <v>34</v>
      </c>
      <c r="K2386" t="s">
        <v>1793</v>
      </c>
    </row>
    <row r="2387" spans="1:11">
      <c r="A2387" t="s">
        <v>1864</v>
      </c>
      <c r="B2387" t="s">
        <v>323</v>
      </c>
      <c r="C2387" t="s">
        <v>1927</v>
      </c>
      <c r="D2387" t="s">
        <v>414</v>
      </c>
      <c r="E2387">
        <v>1000</v>
      </c>
      <c r="F2387">
        <v>4555.63</v>
      </c>
      <c r="G2387">
        <v>167.36</v>
      </c>
      <c r="H2387">
        <v>45856</v>
      </c>
      <c r="I2387">
        <v>45896</v>
      </c>
      <c r="J2387">
        <v>40</v>
      </c>
      <c r="K2387" t="s">
        <v>1793</v>
      </c>
    </row>
    <row r="2388" spans="1:11">
      <c r="A2388" t="s">
        <v>1865</v>
      </c>
      <c r="B2388" t="s">
        <v>323</v>
      </c>
      <c r="C2388" t="s">
        <v>1927</v>
      </c>
      <c r="D2388" t="s">
        <v>414</v>
      </c>
      <c r="E2388">
        <v>1000</v>
      </c>
      <c r="F2388">
        <v>4372.9799999999996</v>
      </c>
      <c r="G2388">
        <v>357.5</v>
      </c>
      <c r="H2388">
        <v>45856</v>
      </c>
      <c r="I2388">
        <v>45889</v>
      </c>
      <c r="J2388">
        <v>33</v>
      </c>
      <c r="K2388" t="s">
        <v>1793</v>
      </c>
    </row>
    <row r="2389" spans="1:11">
      <c r="A2389" t="s">
        <v>1862</v>
      </c>
      <c r="B2389" t="s">
        <v>323</v>
      </c>
      <c r="C2389" t="s">
        <v>1927</v>
      </c>
      <c r="D2389" t="s">
        <v>414</v>
      </c>
      <c r="E2389">
        <v>1000</v>
      </c>
      <c r="F2389">
        <v>4632.42</v>
      </c>
      <c r="G2389">
        <v>105.63</v>
      </c>
      <c r="H2389">
        <v>45856</v>
      </c>
      <c r="I2389">
        <v>45882</v>
      </c>
      <c r="J2389">
        <v>26</v>
      </c>
      <c r="K2389" t="s">
        <v>1793</v>
      </c>
    </row>
    <row r="2390" spans="1:11">
      <c r="A2390" t="s">
        <v>1875</v>
      </c>
      <c r="B2390" t="s">
        <v>323</v>
      </c>
      <c r="C2390" t="s">
        <v>1927</v>
      </c>
      <c r="D2390" t="s">
        <v>414</v>
      </c>
      <c r="E2390">
        <v>1000</v>
      </c>
      <c r="F2390">
        <v>4792.58</v>
      </c>
      <c r="G2390">
        <v>0</v>
      </c>
      <c r="H2390">
        <v>45856</v>
      </c>
      <c r="I2390">
        <v>45881</v>
      </c>
      <c r="J2390">
        <v>25</v>
      </c>
      <c r="K2390" t="s">
        <v>1793</v>
      </c>
    </row>
    <row r="2391" spans="1:11">
      <c r="A2391" t="s">
        <v>1851</v>
      </c>
      <c r="B2391" t="s">
        <v>323</v>
      </c>
      <c r="C2391" t="s">
        <v>1927</v>
      </c>
      <c r="D2391" t="s">
        <v>414</v>
      </c>
      <c r="E2391">
        <v>1000</v>
      </c>
      <c r="F2391">
        <v>4152.24</v>
      </c>
      <c r="G2391">
        <v>650</v>
      </c>
      <c r="H2391">
        <v>45856</v>
      </c>
      <c r="I2391">
        <v>45884</v>
      </c>
      <c r="J2391">
        <v>28</v>
      </c>
      <c r="K2391" t="s">
        <v>1793</v>
      </c>
    </row>
    <row r="2392" spans="1:11">
      <c r="A2392" t="s">
        <v>1866</v>
      </c>
      <c r="B2392" t="s">
        <v>323</v>
      </c>
      <c r="C2392" t="s">
        <v>1927</v>
      </c>
      <c r="D2392" t="s">
        <v>414</v>
      </c>
      <c r="E2392">
        <v>1000</v>
      </c>
      <c r="F2392">
        <v>4676.34</v>
      </c>
      <c r="G2392">
        <v>168</v>
      </c>
      <c r="H2392">
        <v>45856</v>
      </c>
      <c r="I2392">
        <v>45877</v>
      </c>
      <c r="J2392">
        <v>21</v>
      </c>
      <c r="K2392" t="s">
        <v>284</v>
      </c>
    </row>
    <row r="2393" spans="1:11">
      <c r="A2393" t="s">
        <v>1864</v>
      </c>
      <c r="B2393" t="s">
        <v>323</v>
      </c>
      <c r="C2393" t="s">
        <v>1927</v>
      </c>
      <c r="D2393" t="s">
        <v>414</v>
      </c>
      <c r="E2393">
        <v>1000</v>
      </c>
      <c r="F2393">
        <v>4555.63</v>
      </c>
      <c r="G2393">
        <v>324.95</v>
      </c>
      <c r="H2393">
        <v>45856</v>
      </c>
      <c r="I2393">
        <v>45889</v>
      </c>
      <c r="J2393">
        <v>33</v>
      </c>
      <c r="K2393" t="s">
        <v>1793</v>
      </c>
    </row>
    <row r="2394" spans="1:11">
      <c r="A2394" t="s">
        <v>1861</v>
      </c>
      <c r="B2394" t="s">
        <v>323</v>
      </c>
      <c r="C2394" t="s">
        <v>1927</v>
      </c>
      <c r="D2394" t="s">
        <v>414</v>
      </c>
      <c r="E2394">
        <v>1000</v>
      </c>
      <c r="F2394">
        <v>4961.05</v>
      </c>
      <c r="G2394">
        <v>8.1300000000000008</v>
      </c>
      <c r="H2394">
        <v>45856</v>
      </c>
      <c r="I2394">
        <v>45910</v>
      </c>
      <c r="J2394">
        <v>54</v>
      </c>
      <c r="K2394" t="s">
        <v>1793</v>
      </c>
    </row>
    <row r="2395" spans="1:11">
      <c r="A2395" t="s">
        <v>1864</v>
      </c>
      <c r="B2395" t="s">
        <v>323</v>
      </c>
      <c r="C2395" t="s">
        <v>1927</v>
      </c>
      <c r="D2395" t="s">
        <v>414</v>
      </c>
      <c r="E2395">
        <v>1000</v>
      </c>
      <c r="F2395">
        <v>4555.63</v>
      </c>
      <c r="G2395">
        <v>422.47</v>
      </c>
      <c r="H2395">
        <v>45856</v>
      </c>
      <c r="I2395">
        <v>45888</v>
      </c>
      <c r="J2395">
        <v>32</v>
      </c>
      <c r="K2395" t="s">
        <v>1793</v>
      </c>
    </row>
    <row r="2396" spans="1:11">
      <c r="A2396" t="s">
        <v>1873</v>
      </c>
      <c r="B2396" t="s">
        <v>323</v>
      </c>
      <c r="C2396" t="s">
        <v>1927</v>
      </c>
      <c r="D2396" t="s">
        <v>414</v>
      </c>
      <c r="E2396">
        <v>1000</v>
      </c>
      <c r="F2396">
        <v>3465.48</v>
      </c>
      <c r="G2396">
        <v>1581.09</v>
      </c>
      <c r="H2396">
        <v>45856</v>
      </c>
      <c r="I2396">
        <v>45901</v>
      </c>
      <c r="J2396">
        <v>45</v>
      </c>
      <c r="K2396" t="s">
        <v>275</v>
      </c>
    </row>
    <row r="2397" spans="1:11">
      <c r="A2397" t="s">
        <v>1875</v>
      </c>
      <c r="B2397" t="s">
        <v>323</v>
      </c>
      <c r="C2397" t="s">
        <v>1927</v>
      </c>
      <c r="D2397" t="s">
        <v>414</v>
      </c>
      <c r="E2397">
        <v>1000</v>
      </c>
      <c r="F2397">
        <v>5324.92</v>
      </c>
      <c r="G2397">
        <v>0</v>
      </c>
      <c r="H2397">
        <v>45856</v>
      </c>
      <c r="I2397">
        <v>45874</v>
      </c>
      <c r="J2397">
        <v>18</v>
      </c>
      <c r="K2397" t="s">
        <v>1793</v>
      </c>
    </row>
    <row r="2398" spans="1:11">
      <c r="A2398" t="s">
        <v>1875</v>
      </c>
      <c r="B2398" t="s">
        <v>323</v>
      </c>
      <c r="C2398" t="s">
        <v>1927</v>
      </c>
      <c r="D2398" t="s">
        <v>414</v>
      </c>
      <c r="E2398">
        <v>1000</v>
      </c>
      <c r="F2398">
        <v>5324.92</v>
      </c>
      <c r="G2398">
        <v>26</v>
      </c>
      <c r="H2398">
        <v>45856</v>
      </c>
      <c r="I2398">
        <v>45870</v>
      </c>
      <c r="J2398">
        <v>14</v>
      </c>
      <c r="K2398" t="s">
        <v>1793</v>
      </c>
    </row>
    <row r="2399" spans="1:11">
      <c r="A2399" t="s">
        <v>1880</v>
      </c>
      <c r="B2399" t="s">
        <v>323</v>
      </c>
      <c r="C2399" t="s">
        <v>1927</v>
      </c>
      <c r="D2399" t="s">
        <v>414</v>
      </c>
      <c r="E2399">
        <v>1000</v>
      </c>
      <c r="F2399">
        <v>5306</v>
      </c>
      <c r="G2399">
        <v>79.05</v>
      </c>
      <c r="H2399">
        <v>45856</v>
      </c>
      <c r="I2399">
        <v>45894</v>
      </c>
      <c r="J2399">
        <v>38</v>
      </c>
      <c r="K2399" t="s">
        <v>231</v>
      </c>
    </row>
    <row r="2400" spans="1:11">
      <c r="A2400" t="s">
        <v>1875</v>
      </c>
      <c r="B2400" t="s">
        <v>323</v>
      </c>
      <c r="C2400" t="s">
        <v>1927</v>
      </c>
      <c r="D2400" t="s">
        <v>414</v>
      </c>
      <c r="E2400">
        <v>1000</v>
      </c>
      <c r="F2400">
        <v>5324.92</v>
      </c>
      <c r="G2400">
        <v>97.5</v>
      </c>
      <c r="H2400">
        <v>45856</v>
      </c>
      <c r="I2400">
        <v>45869</v>
      </c>
      <c r="J2400">
        <v>13</v>
      </c>
      <c r="K2400" t="s">
        <v>1793</v>
      </c>
    </row>
    <row r="2401" spans="1:11">
      <c r="A2401" t="s">
        <v>1880</v>
      </c>
      <c r="B2401" t="s">
        <v>323</v>
      </c>
      <c r="C2401" t="s">
        <v>1927</v>
      </c>
      <c r="D2401" t="s">
        <v>414</v>
      </c>
      <c r="E2401">
        <v>1000</v>
      </c>
      <c r="F2401">
        <v>5359.59</v>
      </c>
      <c r="G2401">
        <v>79.05</v>
      </c>
      <c r="H2401">
        <v>45856</v>
      </c>
      <c r="I2401">
        <v>45881</v>
      </c>
      <c r="J2401">
        <v>25</v>
      </c>
      <c r="K2401" t="s">
        <v>231</v>
      </c>
    </row>
    <row r="2402" spans="1:11">
      <c r="A2402" t="s">
        <v>1875</v>
      </c>
      <c r="B2402" t="s">
        <v>323</v>
      </c>
      <c r="C2402" t="s">
        <v>1927</v>
      </c>
      <c r="D2402" t="s">
        <v>414</v>
      </c>
      <c r="E2402">
        <v>1000</v>
      </c>
      <c r="F2402">
        <v>5324.92</v>
      </c>
      <c r="G2402">
        <v>138.13</v>
      </c>
      <c r="H2402">
        <v>45856</v>
      </c>
      <c r="I2402">
        <v>45868</v>
      </c>
      <c r="J2402">
        <v>12</v>
      </c>
      <c r="K2402" t="s">
        <v>1793</v>
      </c>
    </row>
    <row r="2403" spans="1:11">
      <c r="A2403" t="s">
        <v>1865</v>
      </c>
      <c r="B2403" t="s">
        <v>323</v>
      </c>
      <c r="C2403" t="s">
        <v>1927</v>
      </c>
      <c r="D2403" t="s">
        <v>414</v>
      </c>
      <c r="E2403">
        <v>1000</v>
      </c>
      <c r="F2403">
        <v>5142.12</v>
      </c>
      <c r="G2403">
        <v>357.5</v>
      </c>
      <c r="H2403">
        <v>45856</v>
      </c>
      <c r="I2403">
        <v>45883</v>
      </c>
      <c r="J2403">
        <v>27</v>
      </c>
      <c r="K2403" t="s">
        <v>1793</v>
      </c>
    </row>
    <row r="2404" spans="1:11">
      <c r="A2404" t="s">
        <v>1865</v>
      </c>
      <c r="B2404" t="s">
        <v>323</v>
      </c>
      <c r="C2404" t="s">
        <v>1927</v>
      </c>
      <c r="D2404" t="s">
        <v>414</v>
      </c>
      <c r="E2404">
        <v>1000</v>
      </c>
      <c r="F2404">
        <v>5142.12</v>
      </c>
      <c r="G2404">
        <v>568.75</v>
      </c>
      <c r="H2404">
        <v>45856</v>
      </c>
      <c r="I2404">
        <v>45881</v>
      </c>
      <c r="J2404">
        <v>25</v>
      </c>
      <c r="K2404" t="s">
        <v>1793</v>
      </c>
    </row>
    <row r="2405" spans="1:11">
      <c r="A2405" t="s">
        <v>1873</v>
      </c>
      <c r="B2405" t="s">
        <v>323</v>
      </c>
      <c r="C2405" t="s">
        <v>1927</v>
      </c>
      <c r="D2405" t="s">
        <v>414</v>
      </c>
      <c r="E2405">
        <v>1000</v>
      </c>
      <c r="F2405">
        <v>4158.2299999999996</v>
      </c>
      <c r="G2405">
        <v>1581.09</v>
      </c>
      <c r="H2405">
        <v>45856</v>
      </c>
      <c r="I2405">
        <v>45896</v>
      </c>
      <c r="J2405">
        <v>40</v>
      </c>
      <c r="K2405" t="s">
        <v>275</v>
      </c>
    </row>
    <row r="2406" spans="1:11">
      <c r="A2406" t="s">
        <v>1880</v>
      </c>
      <c r="B2406" t="s">
        <v>323</v>
      </c>
      <c r="C2406" t="s">
        <v>1927</v>
      </c>
      <c r="D2406" t="s">
        <v>414</v>
      </c>
      <c r="E2406">
        <v>1000</v>
      </c>
      <c r="F2406">
        <v>5359.59</v>
      </c>
      <c r="G2406">
        <v>434.8</v>
      </c>
      <c r="H2406">
        <v>45856</v>
      </c>
      <c r="I2406">
        <v>45873</v>
      </c>
      <c r="J2406">
        <v>17</v>
      </c>
      <c r="K2406" t="s">
        <v>231</v>
      </c>
    </row>
    <row r="2407" spans="1:11">
      <c r="A2407" t="s">
        <v>1862</v>
      </c>
      <c r="B2407" t="s">
        <v>323</v>
      </c>
      <c r="C2407" t="s">
        <v>1927</v>
      </c>
      <c r="D2407" t="s">
        <v>414</v>
      </c>
      <c r="E2407">
        <v>1000</v>
      </c>
      <c r="F2407">
        <v>5790.14</v>
      </c>
      <c r="G2407">
        <v>105.63</v>
      </c>
      <c r="H2407">
        <v>45856</v>
      </c>
      <c r="I2407">
        <v>45874</v>
      </c>
      <c r="J2407">
        <v>18</v>
      </c>
      <c r="K2407" t="s">
        <v>1793</v>
      </c>
    </row>
    <row r="2408" spans="1:11">
      <c r="A2408" t="s">
        <v>1862</v>
      </c>
      <c r="B2408" t="s">
        <v>323</v>
      </c>
      <c r="C2408" t="s">
        <v>1927</v>
      </c>
      <c r="D2408" t="s">
        <v>414</v>
      </c>
      <c r="E2408">
        <v>1000</v>
      </c>
      <c r="F2408">
        <v>5790.14</v>
      </c>
      <c r="G2408">
        <v>195</v>
      </c>
      <c r="H2408">
        <v>45856</v>
      </c>
      <c r="I2408">
        <v>45870</v>
      </c>
      <c r="J2408">
        <v>14</v>
      </c>
      <c r="K2408" t="s">
        <v>1793</v>
      </c>
    </row>
    <row r="2409" spans="1:11">
      <c r="A2409" t="s">
        <v>1862</v>
      </c>
      <c r="B2409" t="s">
        <v>323</v>
      </c>
      <c r="C2409" t="s">
        <v>1927</v>
      </c>
      <c r="D2409" t="s">
        <v>414</v>
      </c>
      <c r="E2409">
        <v>1000</v>
      </c>
      <c r="F2409">
        <v>6369</v>
      </c>
      <c r="G2409">
        <v>195</v>
      </c>
      <c r="H2409">
        <v>45856</v>
      </c>
      <c r="I2409">
        <v>45868</v>
      </c>
      <c r="J2409">
        <v>12</v>
      </c>
      <c r="K2409" t="s">
        <v>1793</v>
      </c>
    </row>
    <row r="2410" spans="1:11">
      <c r="A2410" t="s">
        <v>1865</v>
      </c>
      <c r="B2410" t="s">
        <v>323</v>
      </c>
      <c r="C2410" t="s">
        <v>1927</v>
      </c>
      <c r="D2410" t="s">
        <v>414</v>
      </c>
      <c r="E2410">
        <v>1000</v>
      </c>
      <c r="F2410">
        <v>5142.12</v>
      </c>
      <c r="G2410">
        <v>1706.25</v>
      </c>
      <c r="H2410">
        <v>45856</v>
      </c>
      <c r="I2410">
        <v>45877</v>
      </c>
      <c r="J2410">
        <v>21</v>
      </c>
      <c r="K2410" t="s">
        <v>1793</v>
      </c>
    </row>
    <row r="2411" spans="1:11">
      <c r="A2411" t="s">
        <v>1864</v>
      </c>
      <c r="B2411" t="s">
        <v>323</v>
      </c>
      <c r="C2411" t="s">
        <v>1927</v>
      </c>
      <c r="D2411" t="s">
        <v>414</v>
      </c>
      <c r="E2411">
        <v>1000</v>
      </c>
      <c r="F2411">
        <v>6838.75</v>
      </c>
      <c r="G2411">
        <v>152.69</v>
      </c>
      <c r="H2411">
        <v>45856</v>
      </c>
      <c r="I2411">
        <v>45888</v>
      </c>
      <c r="J2411">
        <v>32</v>
      </c>
      <c r="K2411" t="s">
        <v>1793</v>
      </c>
    </row>
    <row r="2412" spans="1:11">
      <c r="A2412" t="s">
        <v>1875</v>
      </c>
      <c r="B2412" t="s">
        <v>323</v>
      </c>
      <c r="C2412" t="s">
        <v>1927</v>
      </c>
      <c r="D2412" t="s">
        <v>414</v>
      </c>
      <c r="E2412">
        <v>1000</v>
      </c>
      <c r="F2412">
        <v>6921.92</v>
      </c>
      <c r="G2412">
        <v>97.5</v>
      </c>
      <c r="H2412">
        <v>45856</v>
      </c>
      <c r="I2412">
        <v>45867</v>
      </c>
      <c r="J2412">
        <v>11</v>
      </c>
      <c r="K2412" t="s">
        <v>1793</v>
      </c>
    </row>
    <row r="2413" spans="1:11">
      <c r="A2413" t="s">
        <v>1875</v>
      </c>
      <c r="B2413" t="s">
        <v>323</v>
      </c>
      <c r="C2413" t="s">
        <v>1927</v>
      </c>
      <c r="D2413" t="s">
        <v>414</v>
      </c>
      <c r="E2413">
        <v>1000</v>
      </c>
      <c r="F2413">
        <v>6921.92</v>
      </c>
      <c r="G2413">
        <v>138.13</v>
      </c>
      <c r="H2413">
        <v>45856</v>
      </c>
      <c r="I2413">
        <v>45866</v>
      </c>
      <c r="J2413">
        <v>10</v>
      </c>
      <c r="K2413" t="s">
        <v>1793</v>
      </c>
    </row>
    <row r="2414" spans="1:11">
      <c r="A2414" t="s">
        <v>1864</v>
      </c>
      <c r="B2414" t="s">
        <v>323</v>
      </c>
      <c r="C2414" t="s">
        <v>1927</v>
      </c>
      <c r="D2414" t="s">
        <v>414</v>
      </c>
      <c r="E2414">
        <v>1000</v>
      </c>
      <c r="F2414">
        <v>6838.75</v>
      </c>
      <c r="G2414">
        <v>324.95</v>
      </c>
      <c r="H2414">
        <v>45856</v>
      </c>
      <c r="I2414">
        <v>45887</v>
      </c>
      <c r="J2414">
        <v>31</v>
      </c>
      <c r="K2414" t="s">
        <v>1793</v>
      </c>
    </row>
    <row r="2415" spans="1:11">
      <c r="A2415" t="s">
        <v>1864</v>
      </c>
      <c r="B2415" t="s">
        <v>323</v>
      </c>
      <c r="C2415" t="s">
        <v>1927</v>
      </c>
      <c r="D2415" t="s">
        <v>414</v>
      </c>
      <c r="E2415">
        <v>1000</v>
      </c>
      <c r="F2415">
        <v>6838.75</v>
      </c>
      <c r="G2415">
        <v>422.47</v>
      </c>
      <c r="H2415">
        <v>45856</v>
      </c>
      <c r="I2415">
        <v>45884</v>
      </c>
      <c r="J2415">
        <v>28</v>
      </c>
      <c r="K2415" t="s">
        <v>1793</v>
      </c>
    </row>
    <row r="2416" spans="1:11">
      <c r="A2416" t="s">
        <v>1851</v>
      </c>
      <c r="B2416" t="s">
        <v>323</v>
      </c>
      <c r="C2416" t="s">
        <v>1927</v>
      </c>
      <c r="D2416" t="s">
        <v>414</v>
      </c>
      <c r="E2416">
        <v>1000</v>
      </c>
      <c r="F2416">
        <v>8113.57</v>
      </c>
      <c r="G2416">
        <v>276.25</v>
      </c>
      <c r="H2416">
        <v>45856</v>
      </c>
      <c r="I2416">
        <v>45884</v>
      </c>
      <c r="J2416">
        <v>28</v>
      </c>
      <c r="K2416" t="s">
        <v>1793</v>
      </c>
    </row>
    <row r="2417" spans="1:11">
      <c r="A2417" t="s">
        <v>1880</v>
      </c>
      <c r="B2417" t="s">
        <v>323</v>
      </c>
      <c r="C2417" t="s">
        <v>1927</v>
      </c>
      <c r="D2417" t="s">
        <v>414</v>
      </c>
      <c r="E2417">
        <v>1000</v>
      </c>
      <c r="F2417">
        <v>8038.54</v>
      </c>
      <c r="G2417">
        <v>434.8</v>
      </c>
      <c r="H2417">
        <v>45856</v>
      </c>
      <c r="I2417">
        <v>45870</v>
      </c>
      <c r="J2417">
        <v>14</v>
      </c>
      <c r="K2417" t="s">
        <v>231</v>
      </c>
    </row>
    <row r="2418" spans="1:11">
      <c r="A2418" t="s">
        <v>1887</v>
      </c>
      <c r="B2418" t="s">
        <v>323</v>
      </c>
      <c r="C2418" t="s">
        <v>1927</v>
      </c>
      <c r="D2418" t="s">
        <v>414</v>
      </c>
      <c r="E2418">
        <v>1000</v>
      </c>
      <c r="F2418">
        <v>8483.64</v>
      </c>
      <c r="G2418">
        <v>40.630000000000003</v>
      </c>
      <c r="H2418">
        <v>45856</v>
      </c>
      <c r="I2418">
        <v>45909</v>
      </c>
      <c r="J2418">
        <v>53</v>
      </c>
      <c r="K2418" t="s">
        <v>1793</v>
      </c>
    </row>
    <row r="2419" spans="1:11">
      <c r="A2419" t="s">
        <v>1851</v>
      </c>
      <c r="B2419" t="s">
        <v>323</v>
      </c>
      <c r="C2419" t="s">
        <v>1927</v>
      </c>
      <c r="D2419" t="s">
        <v>414</v>
      </c>
      <c r="E2419">
        <v>1000</v>
      </c>
      <c r="F2419">
        <v>8113.57</v>
      </c>
      <c r="G2419">
        <v>650</v>
      </c>
      <c r="H2419">
        <v>45856</v>
      </c>
      <c r="I2419">
        <v>45882</v>
      </c>
      <c r="J2419">
        <v>26</v>
      </c>
      <c r="K2419" t="s">
        <v>1793</v>
      </c>
    </row>
    <row r="2420" spans="1:11">
      <c r="A2420" t="s">
        <v>1887</v>
      </c>
      <c r="B2420" t="s">
        <v>323</v>
      </c>
      <c r="C2420" t="s">
        <v>1927</v>
      </c>
      <c r="D2420" t="s">
        <v>414</v>
      </c>
      <c r="E2420">
        <v>1000</v>
      </c>
      <c r="F2420">
        <v>9980.48</v>
      </c>
      <c r="G2420">
        <v>40.630000000000003</v>
      </c>
      <c r="H2420">
        <v>45856</v>
      </c>
      <c r="I2420">
        <v>45902</v>
      </c>
      <c r="J2420">
        <v>46</v>
      </c>
      <c r="K2420" t="s">
        <v>1793</v>
      </c>
    </row>
    <row r="2421" spans="1:11">
      <c r="A2421" t="s">
        <v>1887</v>
      </c>
      <c r="B2421" t="s">
        <v>323</v>
      </c>
      <c r="C2421" t="s">
        <v>1927</v>
      </c>
      <c r="D2421" t="s">
        <v>414</v>
      </c>
      <c r="E2421">
        <v>1000</v>
      </c>
      <c r="F2421">
        <v>9980.48</v>
      </c>
      <c r="G2421">
        <v>416</v>
      </c>
      <c r="H2421">
        <v>45856</v>
      </c>
      <c r="I2421">
        <v>45898</v>
      </c>
      <c r="J2421">
        <v>42</v>
      </c>
      <c r="K2421" t="s">
        <v>1793</v>
      </c>
    </row>
    <row r="2422" spans="1:11">
      <c r="A2422" t="s">
        <v>1887</v>
      </c>
      <c r="B2422" t="s">
        <v>323</v>
      </c>
      <c r="C2422" t="s">
        <v>1927</v>
      </c>
      <c r="D2422" t="s">
        <v>414</v>
      </c>
      <c r="E2422">
        <v>1000</v>
      </c>
      <c r="F2422">
        <v>11010.86</v>
      </c>
      <c r="G2422">
        <v>416</v>
      </c>
      <c r="H2422">
        <v>45856</v>
      </c>
      <c r="I2422">
        <v>45895</v>
      </c>
      <c r="J2422">
        <v>39</v>
      </c>
      <c r="K2422" t="s">
        <v>1793</v>
      </c>
    </row>
    <row r="2423" spans="1:11">
      <c r="A2423" t="s">
        <v>1865</v>
      </c>
      <c r="B2423" t="s">
        <v>323</v>
      </c>
      <c r="C2423" t="s">
        <v>1927</v>
      </c>
      <c r="D2423" t="s">
        <v>414</v>
      </c>
      <c r="E2423">
        <v>1000</v>
      </c>
      <c r="F2423">
        <v>11571.05</v>
      </c>
      <c r="G2423">
        <v>568.75</v>
      </c>
      <c r="H2423">
        <v>45856</v>
      </c>
      <c r="I2423">
        <v>45875</v>
      </c>
      <c r="J2423">
        <v>19</v>
      </c>
      <c r="K2423" t="s">
        <v>1793</v>
      </c>
    </row>
    <row r="2424" spans="1:11">
      <c r="A2424" t="s">
        <v>1865</v>
      </c>
      <c r="B2424" t="s">
        <v>323</v>
      </c>
      <c r="C2424" t="s">
        <v>1927</v>
      </c>
      <c r="D2424" t="s">
        <v>414</v>
      </c>
      <c r="E2424">
        <v>1000</v>
      </c>
      <c r="F2424">
        <v>11571.05</v>
      </c>
      <c r="G2424">
        <v>1706.25</v>
      </c>
      <c r="H2424">
        <v>45856</v>
      </c>
      <c r="I2424">
        <v>45873</v>
      </c>
      <c r="J2424">
        <v>17</v>
      </c>
      <c r="K2424" t="s">
        <v>1793</v>
      </c>
    </row>
    <row r="2425" spans="1:11">
      <c r="A2425" t="s">
        <v>1853</v>
      </c>
      <c r="B2425" t="s">
        <v>323</v>
      </c>
      <c r="C2425" t="s">
        <v>1927</v>
      </c>
      <c r="D2425" t="s">
        <v>414</v>
      </c>
      <c r="E2425">
        <v>1000</v>
      </c>
      <c r="F2425">
        <v>19456.400000000001</v>
      </c>
      <c r="G2425">
        <v>260.56</v>
      </c>
      <c r="H2425">
        <v>45856</v>
      </c>
      <c r="I2425">
        <v>45901</v>
      </c>
      <c r="J2425">
        <v>45</v>
      </c>
      <c r="K2425" t="s">
        <v>231</v>
      </c>
    </row>
    <row r="2426" spans="1:11">
      <c r="A2426" t="s">
        <v>1853</v>
      </c>
      <c r="B2426" t="s">
        <v>323</v>
      </c>
      <c r="C2426" t="s">
        <v>1927</v>
      </c>
      <c r="D2426" t="s">
        <v>414</v>
      </c>
      <c r="E2426">
        <v>1000</v>
      </c>
      <c r="F2426">
        <v>19456.400000000001</v>
      </c>
      <c r="G2426">
        <v>347.01</v>
      </c>
      <c r="H2426">
        <v>45856</v>
      </c>
      <c r="I2426">
        <v>45916</v>
      </c>
      <c r="J2426">
        <v>60</v>
      </c>
      <c r="K2426" t="s">
        <v>231</v>
      </c>
    </row>
    <row r="2427" spans="1:11">
      <c r="A2427" t="s">
        <v>1853</v>
      </c>
      <c r="B2427" t="s">
        <v>323</v>
      </c>
      <c r="C2427" t="s">
        <v>1927</v>
      </c>
      <c r="D2427" t="s">
        <v>414</v>
      </c>
      <c r="E2427">
        <v>1000</v>
      </c>
      <c r="F2427">
        <v>24320.11</v>
      </c>
      <c r="G2427">
        <v>260.56</v>
      </c>
      <c r="H2427">
        <v>45856</v>
      </c>
      <c r="I2427">
        <v>45897</v>
      </c>
      <c r="J2427">
        <v>41</v>
      </c>
      <c r="K2427" t="s">
        <v>231</v>
      </c>
    </row>
    <row r="2428" spans="1:11">
      <c r="A2428" t="s">
        <v>1807</v>
      </c>
      <c r="B2428" t="s">
        <v>323</v>
      </c>
      <c r="C2428" t="s">
        <v>1927</v>
      </c>
      <c r="D2428" t="s">
        <v>414</v>
      </c>
      <c r="E2428">
        <v>1000</v>
      </c>
      <c r="F2428">
        <v>30823.64</v>
      </c>
      <c r="G2428">
        <v>61.75</v>
      </c>
      <c r="H2428">
        <v>45856</v>
      </c>
      <c r="I2428">
        <v>45904</v>
      </c>
      <c r="J2428">
        <v>48</v>
      </c>
      <c r="K2428" t="s">
        <v>224</v>
      </c>
    </row>
    <row r="2429" spans="1:11">
      <c r="A2429" t="s">
        <v>1807</v>
      </c>
      <c r="B2429" t="s">
        <v>323</v>
      </c>
      <c r="C2429" t="s">
        <v>1927</v>
      </c>
      <c r="D2429" t="s">
        <v>414</v>
      </c>
      <c r="E2429">
        <v>1000</v>
      </c>
      <c r="F2429">
        <v>31776.89</v>
      </c>
      <c r="G2429">
        <v>61.75</v>
      </c>
      <c r="H2429">
        <v>45856</v>
      </c>
      <c r="I2429">
        <v>45903</v>
      </c>
      <c r="J2429">
        <v>47</v>
      </c>
      <c r="K2429" t="s">
        <v>224</v>
      </c>
    </row>
    <row r="2430" spans="1:11">
      <c r="A2430" t="s">
        <v>1807</v>
      </c>
      <c r="B2430" t="s">
        <v>323</v>
      </c>
      <c r="C2430" t="s">
        <v>1927</v>
      </c>
      <c r="D2430" t="s">
        <v>414</v>
      </c>
      <c r="E2430">
        <v>1000</v>
      </c>
      <c r="F2430">
        <v>31776.89</v>
      </c>
      <c r="G2430">
        <v>65</v>
      </c>
      <c r="H2430">
        <v>45856</v>
      </c>
      <c r="I2430">
        <v>45902</v>
      </c>
      <c r="J2430">
        <v>46</v>
      </c>
      <c r="K2430" t="s">
        <v>224</v>
      </c>
    </row>
    <row r="2431" spans="1:11">
      <c r="A2431" t="s">
        <v>1869</v>
      </c>
      <c r="B2431" t="s">
        <v>323</v>
      </c>
      <c r="C2431" t="s">
        <v>1927</v>
      </c>
      <c r="D2431" t="s">
        <v>414</v>
      </c>
      <c r="E2431">
        <v>1000</v>
      </c>
      <c r="F2431">
        <v>3725.06</v>
      </c>
      <c r="G2431">
        <v>1624998.38</v>
      </c>
      <c r="H2431">
        <v>45856</v>
      </c>
      <c r="I2431">
        <v>45873</v>
      </c>
      <c r="J2431">
        <v>17</v>
      </c>
      <c r="K2431" t="s">
        <v>1870</v>
      </c>
    </row>
    <row r="2432" spans="1:11">
      <c r="A2432" t="s">
        <v>1869</v>
      </c>
      <c r="B2432" t="s">
        <v>323</v>
      </c>
      <c r="C2432" t="s">
        <v>1927</v>
      </c>
      <c r="D2432" t="s">
        <v>414</v>
      </c>
      <c r="E2432">
        <v>1000</v>
      </c>
      <c r="F2432">
        <v>3948.46</v>
      </c>
      <c r="G2432">
        <v>1624998.38</v>
      </c>
      <c r="H2432">
        <v>45856</v>
      </c>
      <c r="I2432">
        <v>45869</v>
      </c>
      <c r="J2432">
        <v>13</v>
      </c>
      <c r="K2432" t="s">
        <v>1870</v>
      </c>
    </row>
    <row r="2433" spans="1:11">
      <c r="A2433" t="s">
        <v>1807</v>
      </c>
      <c r="B2433" t="s">
        <v>321</v>
      </c>
      <c r="C2433" t="s">
        <v>1824</v>
      </c>
      <c r="D2433" t="s">
        <v>479</v>
      </c>
      <c r="E2433">
        <v>1000</v>
      </c>
      <c r="F2433">
        <v>85112.16</v>
      </c>
      <c r="G2433">
        <v>61.75</v>
      </c>
      <c r="H2433">
        <v>45856</v>
      </c>
      <c r="I2433">
        <v>45902</v>
      </c>
      <c r="J2433">
        <v>46</v>
      </c>
      <c r="K2433" t="s">
        <v>224</v>
      </c>
    </row>
    <row r="2434" spans="1:11">
      <c r="A2434" t="s">
        <v>1807</v>
      </c>
      <c r="B2434" t="s">
        <v>321</v>
      </c>
      <c r="C2434" t="s">
        <v>1824</v>
      </c>
      <c r="D2434" t="s">
        <v>479</v>
      </c>
      <c r="E2434">
        <v>1000</v>
      </c>
      <c r="F2434">
        <v>87744.45</v>
      </c>
      <c r="G2434">
        <v>61.75</v>
      </c>
      <c r="H2434">
        <v>45856</v>
      </c>
      <c r="I2434">
        <v>45901</v>
      </c>
      <c r="J2434">
        <v>45</v>
      </c>
      <c r="K2434" t="s">
        <v>224</v>
      </c>
    </row>
    <row r="2435" spans="1:11">
      <c r="A2435" t="s">
        <v>1807</v>
      </c>
      <c r="B2435" t="s">
        <v>321</v>
      </c>
      <c r="C2435" t="s">
        <v>1824</v>
      </c>
      <c r="D2435" t="s">
        <v>479</v>
      </c>
      <c r="E2435">
        <v>1000</v>
      </c>
      <c r="F2435">
        <v>87744.45</v>
      </c>
      <c r="G2435">
        <v>65</v>
      </c>
      <c r="H2435">
        <v>45856</v>
      </c>
      <c r="I2435">
        <v>45898</v>
      </c>
      <c r="J2435">
        <v>42</v>
      </c>
      <c r="K2435" t="s">
        <v>224</v>
      </c>
    </row>
    <row r="2436" spans="1:11">
      <c r="A2436" t="s">
        <v>1816</v>
      </c>
      <c r="B2436" t="s">
        <v>321</v>
      </c>
      <c r="C2436" t="s">
        <v>1824</v>
      </c>
      <c r="D2436" t="s">
        <v>479</v>
      </c>
      <c r="E2436">
        <v>1000</v>
      </c>
      <c r="F2436">
        <v>127429.47</v>
      </c>
      <c r="G2436">
        <v>1027.71</v>
      </c>
      <c r="H2436">
        <v>45856</v>
      </c>
      <c r="I2436">
        <v>45908</v>
      </c>
      <c r="J2436">
        <v>52</v>
      </c>
      <c r="K2436" t="s">
        <v>289</v>
      </c>
    </row>
    <row r="2437" spans="1:11">
      <c r="A2437" t="s">
        <v>1808</v>
      </c>
      <c r="B2437" t="s">
        <v>321</v>
      </c>
      <c r="C2437" t="s">
        <v>1824</v>
      </c>
      <c r="D2437" t="s">
        <v>479</v>
      </c>
      <c r="E2437">
        <v>1000</v>
      </c>
      <c r="F2437">
        <v>141364.48000000001</v>
      </c>
      <c r="G2437">
        <v>51.99</v>
      </c>
      <c r="H2437">
        <v>45856</v>
      </c>
      <c r="I2437">
        <v>45874</v>
      </c>
      <c r="J2437">
        <v>18</v>
      </c>
      <c r="K2437" t="s">
        <v>224</v>
      </c>
    </row>
    <row r="2438" spans="1:11">
      <c r="A2438" t="s">
        <v>1810</v>
      </c>
      <c r="B2438" t="s">
        <v>321</v>
      </c>
      <c r="C2438" t="s">
        <v>1824</v>
      </c>
      <c r="D2438" t="s">
        <v>479</v>
      </c>
      <c r="E2438">
        <v>1000</v>
      </c>
      <c r="F2438">
        <v>141825.13</v>
      </c>
      <c r="G2438">
        <v>19.5</v>
      </c>
      <c r="H2438">
        <v>45856</v>
      </c>
      <c r="I2438">
        <v>45874</v>
      </c>
      <c r="J2438">
        <v>18</v>
      </c>
      <c r="K2438" t="s">
        <v>224</v>
      </c>
    </row>
    <row r="2439" spans="1:11">
      <c r="A2439" t="s">
        <v>1808</v>
      </c>
      <c r="B2439" t="s">
        <v>321</v>
      </c>
      <c r="C2439" t="s">
        <v>1824</v>
      </c>
      <c r="D2439" t="s">
        <v>479</v>
      </c>
      <c r="E2439">
        <v>1000</v>
      </c>
      <c r="F2439">
        <v>143517.22</v>
      </c>
      <c r="G2439">
        <v>51.99</v>
      </c>
      <c r="H2439">
        <v>45856</v>
      </c>
      <c r="I2439">
        <v>45873</v>
      </c>
      <c r="J2439">
        <v>17</v>
      </c>
      <c r="K2439" t="s">
        <v>224</v>
      </c>
    </row>
    <row r="2440" spans="1:11">
      <c r="A2440" t="s">
        <v>1808</v>
      </c>
      <c r="B2440" t="s">
        <v>321</v>
      </c>
      <c r="C2440" t="s">
        <v>1824</v>
      </c>
      <c r="D2440" t="s">
        <v>479</v>
      </c>
      <c r="E2440">
        <v>1000</v>
      </c>
      <c r="F2440">
        <v>143517.22</v>
      </c>
      <c r="G2440">
        <v>61.98</v>
      </c>
      <c r="H2440">
        <v>45856</v>
      </c>
      <c r="I2440">
        <v>45869</v>
      </c>
      <c r="J2440">
        <v>13</v>
      </c>
      <c r="K2440" t="s">
        <v>224</v>
      </c>
    </row>
    <row r="2441" spans="1:11">
      <c r="A2441" t="s">
        <v>1810</v>
      </c>
      <c r="B2441" t="s">
        <v>321</v>
      </c>
      <c r="C2441" t="s">
        <v>1824</v>
      </c>
      <c r="D2441" t="s">
        <v>479</v>
      </c>
      <c r="E2441">
        <v>1000</v>
      </c>
      <c r="F2441">
        <v>144719.48000000001</v>
      </c>
      <c r="G2441">
        <v>19.5</v>
      </c>
      <c r="H2441">
        <v>45856</v>
      </c>
      <c r="I2441">
        <v>45873</v>
      </c>
      <c r="J2441">
        <v>17</v>
      </c>
      <c r="K2441" t="s">
        <v>224</v>
      </c>
    </row>
    <row r="2442" spans="1:11">
      <c r="A2442" t="s">
        <v>1810</v>
      </c>
      <c r="B2442" t="s">
        <v>321</v>
      </c>
      <c r="C2442" t="s">
        <v>1824</v>
      </c>
      <c r="D2442" t="s">
        <v>479</v>
      </c>
      <c r="E2442">
        <v>1000</v>
      </c>
      <c r="F2442">
        <v>144719.48000000001</v>
      </c>
      <c r="G2442">
        <v>30.88</v>
      </c>
      <c r="H2442">
        <v>45856</v>
      </c>
      <c r="I2442">
        <v>45869</v>
      </c>
      <c r="J2442">
        <v>13</v>
      </c>
      <c r="K2442" t="s">
        <v>224</v>
      </c>
    </row>
    <row r="2443" spans="1:11">
      <c r="A2443" t="s">
        <v>1812</v>
      </c>
      <c r="B2443" t="s">
        <v>321</v>
      </c>
      <c r="C2443" t="s">
        <v>1824</v>
      </c>
      <c r="D2443" t="s">
        <v>479</v>
      </c>
      <c r="E2443">
        <v>1000</v>
      </c>
      <c r="F2443">
        <v>168481.38</v>
      </c>
      <c r="G2443">
        <v>95.88</v>
      </c>
      <c r="H2443">
        <v>45856</v>
      </c>
      <c r="I2443">
        <v>45895</v>
      </c>
      <c r="J2443">
        <v>39</v>
      </c>
      <c r="K2443" t="s">
        <v>224</v>
      </c>
    </row>
    <row r="2444" spans="1:11">
      <c r="A2444" t="s">
        <v>1811</v>
      </c>
      <c r="B2444" t="s">
        <v>321</v>
      </c>
      <c r="C2444" t="s">
        <v>1824</v>
      </c>
      <c r="D2444" t="s">
        <v>479</v>
      </c>
      <c r="E2444">
        <v>1000</v>
      </c>
      <c r="F2444">
        <v>262061.62</v>
      </c>
      <c r="G2444">
        <v>81.25</v>
      </c>
      <c r="H2444">
        <v>45856</v>
      </c>
      <c r="I2444">
        <v>45903</v>
      </c>
      <c r="J2444">
        <v>47</v>
      </c>
      <c r="K2444" t="s">
        <v>1825</v>
      </c>
    </row>
    <row r="2445" spans="1:11">
      <c r="A2445" t="s">
        <v>1811</v>
      </c>
      <c r="B2445" t="s">
        <v>321</v>
      </c>
      <c r="C2445" t="s">
        <v>1824</v>
      </c>
      <c r="D2445" t="s">
        <v>479</v>
      </c>
      <c r="E2445">
        <v>1000</v>
      </c>
      <c r="F2445">
        <v>262061.62</v>
      </c>
      <c r="G2445">
        <v>89.38</v>
      </c>
      <c r="H2445">
        <v>45856</v>
      </c>
      <c r="I2445">
        <v>45901</v>
      </c>
      <c r="J2445">
        <v>45</v>
      </c>
      <c r="K2445" t="s">
        <v>1825</v>
      </c>
    </row>
    <row r="2446" spans="1:11">
      <c r="A2446" t="s">
        <v>1812</v>
      </c>
      <c r="B2446" t="s">
        <v>321</v>
      </c>
      <c r="C2446" t="s">
        <v>1824</v>
      </c>
      <c r="D2446" t="s">
        <v>479</v>
      </c>
      <c r="E2446">
        <v>1000</v>
      </c>
      <c r="F2446">
        <v>336961.21</v>
      </c>
      <c r="G2446">
        <v>95.88</v>
      </c>
      <c r="H2446">
        <v>45856</v>
      </c>
      <c r="I2446">
        <v>45891</v>
      </c>
      <c r="J2446">
        <v>35</v>
      </c>
      <c r="K2446" t="s">
        <v>224</v>
      </c>
    </row>
    <row r="2447" spans="1:11">
      <c r="A2447" t="s">
        <v>1685</v>
      </c>
      <c r="B2447" t="s">
        <v>321</v>
      </c>
      <c r="C2447" t="s">
        <v>1824</v>
      </c>
      <c r="D2447" t="s">
        <v>479</v>
      </c>
      <c r="E2447">
        <v>1000</v>
      </c>
      <c r="F2447">
        <v>344456.66</v>
      </c>
      <c r="G2447">
        <v>195</v>
      </c>
      <c r="H2447">
        <v>45856</v>
      </c>
      <c r="I2447">
        <v>45897</v>
      </c>
      <c r="J2447">
        <v>41</v>
      </c>
      <c r="K2447" t="s">
        <v>224</v>
      </c>
    </row>
    <row r="2448" spans="1:11">
      <c r="A2448" t="s">
        <v>1685</v>
      </c>
      <c r="B2448" t="s">
        <v>321</v>
      </c>
      <c r="C2448" t="s">
        <v>1824</v>
      </c>
      <c r="D2448" t="s">
        <v>479</v>
      </c>
      <c r="E2448">
        <v>1000</v>
      </c>
      <c r="F2448">
        <v>344456.66</v>
      </c>
      <c r="G2448">
        <v>199.88</v>
      </c>
      <c r="H2448">
        <v>45856</v>
      </c>
      <c r="I2448">
        <v>45895</v>
      </c>
      <c r="J2448">
        <v>39</v>
      </c>
      <c r="K2448" t="s">
        <v>224</v>
      </c>
    </row>
    <row r="2449" spans="1:11">
      <c r="A2449" t="s">
        <v>1814</v>
      </c>
      <c r="B2449" t="s">
        <v>321</v>
      </c>
      <c r="C2449" t="s">
        <v>1824</v>
      </c>
      <c r="D2449" t="s">
        <v>479</v>
      </c>
      <c r="E2449">
        <v>1000</v>
      </c>
      <c r="F2449">
        <v>350641.76</v>
      </c>
      <c r="G2449">
        <v>491.4</v>
      </c>
      <c r="H2449">
        <v>45856</v>
      </c>
      <c r="I2449">
        <v>45896</v>
      </c>
      <c r="J2449">
        <v>40</v>
      </c>
      <c r="K2449" t="s">
        <v>224</v>
      </c>
    </row>
    <row r="2450" spans="1:11">
      <c r="A2450" t="s">
        <v>1814</v>
      </c>
      <c r="B2450" t="s">
        <v>321</v>
      </c>
      <c r="C2450" t="s">
        <v>1824</v>
      </c>
      <c r="D2450" t="s">
        <v>479</v>
      </c>
      <c r="E2450">
        <v>1000</v>
      </c>
      <c r="F2450">
        <v>350641.76</v>
      </c>
      <c r="G2450">
        <v>509.6</v>
      </c>
      <c r="H2450">
        <v>45856</v>
      </c>
      <c r="I2450">
        <v>45895</v>
      </c>
      <c r="J2450">
        <v>39</v>
      </c>
      <c r="K2450" t="s">
        <v>224</v>
      </c>
    </row>
    <row r="2451" spans="1:11">
      <c r="A2451" t="s">
        <v>2012</v>
      </c>
      <c r="B2451" t="s">
        <v>321</v>
      </c>
      <c r="C2451" t="s">
        <v>1824</v>
      </c>
      <c r="D2451" t="s">
        <v>479</v>
      </c>
      <c r="E2451">
        <v>1000</v>
      </c>
      <c r="F2451">
        <v>468384.04</v>
      </c>
      <c r="G2451">
        <v>553.38</v>
      </c>
      <c r="H2451">
        <v>45856</v>
      </c>
      <c r="I2451">
        <v>45912</v>
      </c>
      <c r="J2451">
        <v>56</v>
      </c>
      <c r="K2451" t="s">
        <v>231</v>
      </c>
    </row>
    <row r="2452" spans="1:11">
      <c r="A2452" t="s">
        <v>2012</v>
      </c>
      <c r="B2452" t="s">
        <v>321</v>
      </c>
      <c r="C2452" t="s">
        <v>1824</v>
      </c>
      <c r="D2452" t="s">
        <v>479</v>
      </c>
      <c r="E2452">
        <v>1000</v>
      </c>
      <c r="F2452">
        <v>468384.04</v>
      </c>
      <c r="G2452">
        <v>889.36</v>
      </c>
      <c r="H2452">
        <v>45856</v>
      </c>
      <c r="I2452">
        <v>45909</v>
      </c>
      <c r="J2452">
        <v>53</v>
      </c>
      <c r="K2452" t="s">
        <v>231</v>
      </c>
    </row>
    <row r="2453" spans="1:11">
      <c r="A2453" t="s">
        <v>1866</v>
      </c>
      <c r="B2453" t="s">
        <v>323</v>
      </c>
      <c r="C2453" t="s">
        <v>1988</v>
      </c>
      <c r="D2453" t="s">
        <v>414</v>
      </c>
      <c r="E2453">
        <v>1000</v>
      </c>
      <c r="F2453">
        <v>1638.76</v>
      </c>
      <c r="G2453">
        <v>168.54</v>
      </c>
      <c r="H2453">
        <v>45856</v>
      </c>
      <c r="I2453">
        <v>45883</v>
      </c>
      <c r="J2453">
        <v>27</v>
      </c>
      <c r="K2453" t="s">
        <v>284</v>
      </c>
    </row>
    <row r="2454" spans="1:11">
      <c r="A2454" t="s">
        <v>1866</v>
      </c>
      <c r="B2454" t="s">
        <v>323</v>
      </c>
      <c r="C2454" t="s">
        <v>1988</v>
      </c>
      <c r="D2454" t="s">
        <v>414</v>
      </c>
      <c r="E2454">
        <v>1000</v>
      </c>
      <c r="F2454">
        <v>1743.28</v>
      </c>
      <c r="G2454">
        <v>168.54</v>
      </c>
      <c r="H2454">
        <v>45856</v>
      </c>
      <c r="I2454">
        <v>45880</v>
      </c>
      <c r="J2454">
        <v>24</v>
      </c>
      <c r="K2454" t="s">
        <v>284</v>
      </c>
    </row>
    <row r="2455" spans="1:11">
      <c r="A2455" t="s">
        <v>1872</v>
      </c>
      <c r="B2455" t="s">
        <v>323</v>
      </c>
      <c r="C2455" t="s">
        <v>1988</v>
      </c>
      <c r="D2455" t="s">
        <v>414</v>
      </c>
      <c r="E2455">
        <v>1000</v>
      </c>
      <c r="F2455">
        <v>2179.7600000000002</v>
      </c>
      <c r="G2455">
        <v>59.48</v>
      </c>
      <c r="H2455">
        <v>45856</v>
      </c>
      <c r="I2455">
        <v>45880</v>
      </c>
      <c r="J2455">
        <v>24</v>
      </c>
      <c r="K2455" t="s">
        <v>275</v>
      </c>
    </row>
    <row r="2456" spans="1:11">
      <c r="A2456" t="s">
        <v>1846</v>
      </c>
      <c r="B2456" t="s">
        <v>323</v>
      </c>
      <c r="C2456" t="s">
        <v>1988</v>
      </c>
      <c r="D2456" t="s">
        <v>414</v>
      </c>
      <c r="E2456">
        <v>1000</v>
      </c>
      <c r="F2456">
        <v>2368.65</v>
      </c>
      <c r="G2456">
        <v>80.73</v>
      </c>
      <c r="H2456">
        <v>45856</v>
      </c>
      <c r="I2456">
        <v>45888</v>
      </c>
      <c r="J2456">
        <v>32</v>
      </c>
      <c r="K2456" t="s">
        <v>220</v>
      </c>
    </row>
    <row r="2457" spans="1:11">
      <c r="A2457" t="s">
        <v>1866</v>
      </c>
      <c r="B2457" t="s">
        <v>323</v>
      </c>
      <c r="C2457" t="s">
        <v>1988</v>
      </c>
      <c r="D2457" t="s">
        <v>414</v>
      </c>
      <c r="E2457">
        <v>1000</v>
      </c>
      <c r="F2457">
        <v>2358.7800000000002</v>
      </c>
      <c r="G2457">
        <v>168.54</v>
      </c>
      <c r="H2457">
        <v>45856</v>
      </c>
      <c r="I2457">
        <v>45877</v>
      </c>
      <c r="J2457">
        <v>21</v>
      </c>
      <c r="K2457" t="s">
        <v>284</v>
      </c>
    </row>
    <row r="2458" spans="1:11">
      <c r="A2458" t="s">
        <v>1846</v>
      </c>
      <c r="B2458" t="s">
        <v>323</v>
      </c>
      <c r="C2458" t="s">
        <v>1988</v>
      </c>
      <c r="D2458" t="s">
        <v>414</v>
      </c>
      <c r="E2458">
        <v>1000</v>
      </c>
      <c r="F2458">
        <v>2560.5700000000002</v>
      </c>
      <c r="G2458">
        <v>80.73</v>
      </c>
      <c r="H2458">
        <v>45856</v>
      </c>
      <c r="I2458">
        <v>45876</v>
      </c>
      <c r="J2458">
        <v>20</v>
      </c>
      <c r="K2458" t="s">
        <v>220</v>
      </c>
    </row>
    <row r="2459" spans="1:11">
      <c r="A2459" t="s">
        <v>1846</v>
      </c>
      <c r="B2459" t="s">
        <v>323</v>
      </c>
      <c r="C2459" t="s">
        <v>1988</v>
      </c>
      <c r="D2459" t="s">
        <v>414</v>
      </c>
      <c r="E2459">
        <v>1000</v>
      </c>
      <c r="F2459">
        <v>2560.5700000000002</v>
      </c>
      <c r="G2459">
        <v>86.94</v>
      </c>
      <c r="H2459">
        <v>45856</v>
      </c>
      <c r="I2459">
        <v>45874</v>
      </c>
      <c r="J2459">
        <v>18</v>
      </c>
      <c r="K2459" t="s">
        <v>220</v>
      </c>
    </row>
    <row r="2460" spans="1:11">
      <c r="A2460" t="s">
        <v>1874</v>
      </c>
      <c r="B2460" t="s">
        <v>323</v>
      </c>
      <c r="C2460" t="s">
        <v>1988</v>
      </c>
      <c r="D2460" t="s">
        <v>414</v>
      </c>
      <c r="E2460">
        <v>1000</v>
      </c>
      <c r="F2460">
        <v>2399.67</v>
      </c>
      <c r="G2460">
        <v>329.15</v>
      </c>
      <c r="H2460">
        <v>45856</v>
      </c>
      <c r="I2460">
        <v>45917</v>
      </c>
      <c r="J2460">
        <v>61</v>
      </c>
      <c r="K2460" t="s">
        <v>216</v>
      </c>
    </row>
    <row r="2461" spans="1:11">
      <c r="A2461" t="s">
        <v>1846</v>
      </c>
      <c r="B2461" t="s">
        <v>323</v>
      </c>
      <c r="C2461" t="s">
        <v>1988</v>
      </c>
      <c r="D2461" t="s">
        <v>414</v>
      </c>
      <c r="E2461">
        <v>1000</v>
      </c>
      <c r="F2461">
        <v>2560.5700000000002</v>
      </c>
      <c r="G2461">
        <v>186.29</v>
      </c>
      <c r="H2461">
        <v>45856</v>
      </c>
      <c r="I2461">
        <v>45873</v>
      </c>
      <c r="J2461">
        <v>17</v>
      </c>
      <c r="K2461" t="s">
        <v>220</v>
      </c>
    </row>
    <row r="2462" spans="1:11">
      <c r="A2462" t="s">
        <v>1846</v>
      </c>
      <c r="B2462" t="s">
        <v>323</v>
      </c>
      <c r="C2462" t="s">
        <v>1988</v>
      </c>
      <c r="D2462" t="s">
        <v>414</v>
      </c>
      <c r="E2462">
        <v>1000</v>
      </c>
      <c r="F2462">
        <v>2560.5700000000002</v>
      </c>
      <c r="G2462">
        <v>310.48</v>
      </c>
      <c r="H2462">
        <v>45856</v>
      </c>
      <c r="I2462">
        <v>45870</v>
      </c>
      <c r="J2462">
        <v>14</v>
      </c>
      <c r="K2462" t="s">
        <v>220</v>
      </c>
    </row>
    <row r="2463" spans="1:11">
      <c r="A2463" t="s">
        <v>1850</v>
      </c>
      <c r="B2463" t="s">
        <v>323</v>
      </c>
      <c r="C2463" t="s">
        <v>1988</v>
      </c>
      <c r="D2463" t="s">
        <v>414</v>
      </c>
      <c r="E2463">
        <v>1000</v>
      </c>
      <c r="F2463">
        <v>2908.02</v>
      </c>
      <c r="G2463">
        <v>22.75</v>
      </c>
      <c r="H2463">
        <v>45856</v>
      </c>
      <c r="I2463">
        <v>45918</v>
      </c>
      <c r="J2463">
        <v>62</v>
      </c>
      <c r="K2463" t="s">
        <v>258</v>
      </c>
    </row>
    <row r="2464" spans="1:11">
      <c r="A2464" t="s">
        <v>1874</v>
      </c>
      <c r="B2464" t="s">
        <v>323</v>
      </c>
      <c r="C2464" t="s">
        <v>1988</v>
      </c>
      <c r="D2464" t="s">
        <v>414</v>
      </c>
      <c r="E2464">
        <v>1000</v>
      </c>
      <c r="F2464">
        <v>2666.11</v>
      </c>
      <c r="G2464">
        <v>329.15</v>
      </c>
      <c r="H2464">
        <v>45856</v>
      </c>
      <c r="I2464">
        <v>45908</v>
      </c>
      <c r="J2464">
        <v>52</v>
      </c>
      <c r="K2464" t="s">
        <v>216</v>
      </c>
    </row>
    <row r="2465" spans="1:11">
      <c r="A2465" t="s">
        <v>1850</v>
      </c>
      <c r="B2465" t="s">
        <v>323</v>
      </c>
      <c r="C2465" t="s">
        <v>1988</v>
      </c>
      <c r="D2465" t="s">
        <v>414</v>
      </c>
      <c r="E2465">
        <v>1000</v>
      </c>
      <c r="F2465">
        <v>3420.94</v>
      </c>
      <c r="G2465">
        <v>22.75</v>
      </c>
      <c r="H2465">
        <v>45856</v>
      </c>
      <c r="I2465">
        <v>45904</v>
      </c>
      <c r="J2465">
        <v>48</v>
      </c>
      <c r="K2465" t="s">
        <v>258</v>
      </c>
    </row>
    <row r="2466" spans="1:11">
      <c r="A2466" t="s">
        <v>1846</v>
      </c>
      <c r="B2466" t="s">
        <v>323</v>
      </c>
      <c r="C2466" t="s">
        <v>1988</v>
      </c>
      <c r="D2466" t="s">
        <v>414</v>
      </c>
      <c r="E2466">
        <v>1000</v>
      </c>
      <c r="F2466">
        <v>3365.5</v>
      </c>
      <c r="G2466">
        <v>86.94</v>
      </c>
      <c r="H2466">
        <v>45856</v>
      </c>
      <c r="I2466">
        <v>45869</v>
      </c>
      <c r="J2466">
        <v>13</v>
      </c>
      <c r="K2466" t="s">
        <v>220</v>
      </c>
    </row>
    <row r="2467" spans="1:11">
      <c r="A2467" t="s">
        <v>1850</v>
      </c>
      <c r="B2467" t="s">
        <v>323</v>
      </c>
      <c r="C2467" t="s">
        <v>1988</v>
      </c>
      <c r="D2467" t="s">
        <v>414</v>
      </c>
      <c r="E2467">
        <v>1000</v>
      </c>
      <c r="F2467">
        <v>3420.94</v>
      </c>
      <c r="G2467">
        <v>81.25</v>
      </c>
      <c r="H2467">
        <v>45856</v>
      </c>
      <c r="I2467">
        <v>45902</v>
      </c>
      <c r="J2467">
        <v>46</v>
      </c>
      <c r="K2467" t="s">
        <v>258</v>
      </c>
    </row>
    <row r="2468" spans="1:11">
      <c r="A2468" t="s">
        <v>1846</v>
      </c>
      <c r="B2468" t="s">
        <v>323</v>
      </c>
      <c r="C2468" t="s">
        <v>1988</v>
      </c>
      <c r="D2468" t="s">
        <v>414</v>
      </c>
      <c r="E2468">
        <v>1000</v>
      </c>
      <c r="F2468">
        <v>3365.5</v>
      </c>
      <c r="G2468">
        <v>186.29</v>
      </c>
      <c r="H2468">
        <v>45856</v>
      </c>
      <c r="I2468">
        <v>45868</v>
      </c>
      <c r="J2468">
        <v>12</v>
      </c>
      <c r="K2468" t="s">
        <v>220</v>
      </c>
    </row>
    <row r="2469" spans="1:11">
      <c r="A2469" t="s">
        <v>1874</v>
      </c>
      <c r="B2469" t="s">
        <v>323</v>
      </c>
      <c r="C2469" t="s">
        <v>1988</v>
      </c>
      <c r="D2469" t="s">
        <v>414</v>
      </c>
      <c r="E2469">
        <v>1000</v>
      </c>
      <c r="F2469">
        <v>2666.11</v>
      </c>
      <c r="G2469">
        <v>923.88</v>
      </c>
      <c r="H2469">
        <v>45856</v>
      </c>
      <c r="I2469">
        <v>45901</v>
      </c>
      <c r="J2469">
        <v>45</v>
      </c>
      <c r="K2469" t="s">
        <v>216</v>
      </c>
    </row>
    <row r="2470" spans="1:11">
      <c r="A2470" t="s">
        <v>1846</v>
      </c>
      <c r="B2470" t="s">
        <v>323</v>
      </c>
      <c r="C2470" t="s">
        <v>1988</v>
      </c>
      <c r="D2470" t="s">
        <v>414</v>
      </c>
      <c r="E2470">
        <v>1000</v>
      </c>
      <c r="F2470">
        <v>3365.5</v>
      </c>
      <c r="G2470">
        <v>310.48</v>
      </c>
      <c r="H2470">
        <v>45856</v>
      </c>
      <c r="I2470">
        <v>45867</v>
      </c>
      <c r="J2470">
        <v>11</v>
      </c>
      <c r="K2470" t="s">
        <v>220</v>
      </c>
    </row>
    <row r="2471" spans="1:11">
      <c r="A2471" t="s">
        <v>1868</v>
      </c>
      <c r="B2471" t="s">
        <v>323</v>
      </c>
      <c r="C2471" t="s">
        <v>1988</v>
      </c>
      <c r="D2471" t="s">
        <v>414</v>
      </c>
      <c r="E2471">
        <v>1000</v>
      </c>
      <c r="F2471">
        <v>3659.84</v>
      </c>
      <c r="G2471">
        <v>43.47</v>
      </c>
      <c r="H2471">
        <v>45856</v>
      </c>
      <c r="I2471">
        <v>45902</v>
      </c>
      <c r="J2471">
        <v>46</v>
      </c>
      <c r="K2471" t="s">
        <v>220</v>
      </c>
    </row>
    <row r="2472" spans="1:11">
      <c r="A2472" t="s">
        <v>1871</v>
      </c>
      <c r="B2472" t="s">
        <v>323</v>
      </c>
      <c r="C2472" t="s">
        <v>1988</v>
      </c>
      <c r="D2472" t="s">
        <v>414</v>
      </c>
      <c r="E2472">
        <v>1000</v>
      </c>
      <c r="F2472">
        <v>3854.44</v>
      </c>
      <c r="G2472">
        <v>32.5</v>
      </c>
      <c r="H2472">
        <v>45856</v>
      </c>
      <c r="I2472">
        <v>45876</v>
      </c>
      <c r="J2472">
        <v>20</v>
      </c>
      <c r="K2472" t="s">
        <v>220</v>
      </c>
    </row>
    <row r="2473" spans="1:11">
      <c r="A2473" t="s">
        <v>1851</v>
      </c>
      <c r="B2473" t="s">
        <v>323</v>
      </c>
      <c r="C2473" t="s">
        <v>1988</v>
      </c>
      <c r="D2473" t="s">
        <v>414</v>
      </c>
      <c r="E2473">
        <v>1000</v>
      </c>
      <c r="F2473">
        <v>3856.63</v>
      </c>
      <c r="G2473">
        <v>138.13</v>
      </c>
      <c r="H2473">
        <v>45856</v>
      </c>
      <c r="I2473">
        <v>45896</v>
      </c>
      <c r="J2473">
        <v>40</v>
      </c>
      <c r="K2473" t="s">
        <v>1793</v>
      </c>
    </row>
    <row r="2474" spans="1:11">
      <c r="A2474" t="s">
        <v>1868</v>
      </c>
      <c r="B2474" t="s">
        <v>323</v>
      </c>
      <c r="C2474" t="s">
        <v>1988</v>
      </c>
      <c r="D2474" t="s">
        <v>414</v>
      </c>
      <c r="E2474">
        <v>1000</v>
      </c>
      <c r="F2474">
        <v>4066.31</v>
      </c>
      <c r="G2474">
        <v>43.47</v>
      </c>
      <c r="H2474">
        <v>45856</v>
      </c>
      <c r="I2474">
        <v>45896</v>
      </c>
      <c r="J2474">
        <v>40</v>
      </c>
      <c r="K2474" t="s">
        <v>220</v>
      </c>
    </row>
    <row r="2475" spans="1:11">
      <c r="A2475" t="s">
        <v>1868</v>
      </c>
      <c r="B2475" t="s">
        <v>323</v>
      </c>
      <c r="C2475" t="s">
        <v>1988</v>
      </c>
      <c r="D2475" t="s">
        <v>414</v>
      </c>
      <c r="E2475">
        <v>1000</v>
      </c>
      <c r="F2475">
        <v>4066.31</v>
      </c>
      <c r="G2475">
        <v>49.68</v>
      </c>
      <c r="H2475">
        <v>45856</v>
      </c>
      <c r="I2475">
        <v>45894</v>
      </c>
      <c r="J2475">
        <v>38</v>
      </c>
      <c r="K2475" t="s">
        <v>220</v>
      </c>
    </row>
    <row r="2476" spans="1:11">
      <c r="A2476" t="s">
        <v>1868</v>
      </c>
      <c r="B2476" t="s">
        <v>323</v>
      </c>
      <c r="C2476" t="s">
        <v>1988</v>
      </c>
      <c r="D2476" t="s">
        <v>414</v>
      </c>
      <c r="E2476">
        <v>1000</v>
      </c>
      <c r="F2476">
        <v>4066.31</v>
      </c>
      <c r="G2476">
        <v>62.1</v>
      </c>
      <c r="H2476">
        <v>45856</v>
      </c>
      <c r="I2476">
        <v>45890</v>
      </c>
      <c r="J2476">
        <v>34</v>
      </c>
      <c r="K2476" t="s">
        <v>220</v>
      </c>
    </row>
    <row r="2477" spans="1:11">
      <c r="A2477" t="s">
        <v>1868</v>
      </c>
      <c r="B2477" t="s">
        <v>323</v>
      </c>
      <c r="C2477" t="s">
        <v>1988</v>
      </c>
      <c r="D2477" t="s">
        <v>414</v>
      </c>
      <c r="E2477">
        <v>1000</v>
      </c>
      <c r="F2477">
        <v>4066.31</v>
      </c>
      <c r="G2477">
        <v>74.52</v>
      </c>
      <c r="H2477">
        <v>45856</v>
      </c>
      <c r="I2477">
        <v>45897</v>
      </c>
      <c r="J2477">
        <v>41</v>
      </c>
      <c r="K2477" t="s">
        <v>220</v>
      </c>
    </row>
    <row r="2478" spans="1:11">
      <c r="A2478" t="s">
        <v>1868</v>
      </c>
      <c r="B2478" t="s">
        <v>323</v>
      </c>
      <c r="C2478" t="s">
        <v>1988</v>
      </c>
      <c r="D2478" t="s">
        <v>414</v>
      </c>
      <c r="E2478">
        <v>1000</v>
      </c>
      <c r="F2478">
        <v>4066.31</v>
      </c>
      <c r="G2478">
        <v>136.61000000000001</v>
      </c>
      <c r="H2478">
        <v>45856</v>
      </c>
      <c r="I2478">
        <v>45895</v>
      </c>
      <c r="J2478">
        <v>39</v>
      </c>
      <c r="K2478" t="s">
        <v>220</v>
      </c>
    </row>
    <row r="2479" spans="1:11">
      <c r="A2479" t="s">
        <v>1871</v>
      </c>
      <c r="B2479" t="s">
        <v>323</v>
      </c>
      <c r="C2479" t="s">
        <v>1988</v>
      </c>
      <c r="D2479" t="s">
        <v>414</v>
      </c>
      <c r="E2479">
        <v>1000</v>
      </c>
      <c r="F2479">
        <v>4282.54</v>
      </c>
      <c r="G2479">
        <v>32.5</v>
      </c>
      <c r="H2479">
        <v>45856</v>
      </c>
      <c r="I2479">
        <v>45874</v>
      </c>
      <c r="J2479">
        <v>18</v>
      </c>
      <c r="K2479" t="s">
        <v>220</v>
      </c>
    </row>
    <row r="2480" spans="1:11">
      <c r="A2480" t="s">
        <v>1871</v>
      </c>
      <c r="B2480" t="s">
        <v>323</v>
      </c>
      <c r="C2480" t="s">
        <v>1988</v>
      </c>
      <c r="D2480" t="s">
        <v>414</v>
      </c>
      <c r="E2480">
        <v>1000</v>
      </c>
      <c r="F2480">
        <v>4282.54</v>
      </c>
      <c r="G2480">
        <v>65</v>
      </c>
      <c r="H2480">
        <v>45856</v>
      </c>
      <c r="I2480">
        <v>45870</v>
      </c>
      <c r="J2480">
        <v>14</v>
      </c>
      <c r="K2480" t="s">
        <v>220</v>
      </c>
    </row>
    <row r="2481" spans="1:11">
      <c r="A2481" t="s">
        <v>1874</v>
      </c>
      <c r="B2481" t="s">
        <v>323</v>
      </c>
      <c r="C2481" t="s">
        <v>1988</v>
      </c>
      <c r="D2481" t="s">
        <v>414</v>
      </c>
      <c r="E2481">
        <v>1000</v>
      </c>
      <c r="F2481">
        <v>3465.47</v>
      </c>
      <c r="G2481">
        <v>923.88</v>
      </c>
      <c r="H2481">
        <v>45856</v>
      </c>
      <c r="I2481">
        <v>45896</v>
      </c>
      <c r="J2481">
        <v>40</v>
      </c>
      <c r="K2481" t="s">
        <v>216</v>
      </c>
    </row>
    <row r="2482" spans="1:11">
      <c r="A2482" t="s">
        <v>1883</v>
      </c>
      <c r="B2482" t="s">
        <v>323</v>
      </c>
      <c r="C2482" t="s">
        <v>1988</v>
      </c>
      <c r="D2482" t="s">
        <v>414</v>
      </c>
      <c r="E2482">
        <v>1000</v>
      </c>
      <c r="F2482">
        <v>4270.24</v>
      </c>
      <c r="G2482">
        <v>206.27</v>
      </c>
      <c r="H2482">
        <v>45856</v>
      </c>
      <c r="I2482">
        <v>45880</v>
      </c>
      <c r="J2482">
        <v>24</v>
      </c>
      <c r="K2482" t="s">
        <v>292</v>
      </c>
    </row>
    <row r="2483" spans="1:11">
      <c r="A2483" t="s">
        <v>1850</v>
      </c>
      <c r="B2483" t="s">
        <v>323</v>
      </c>
      <c r="C2483" t="s">
        <v>1988</v>
      </c>
      <c r="D2483" t="s">
        <v>414</v>
      </c>
      <c r="E2483">
        <v>1000</v>
      </c>
      <c r="F2483">
        <v>4466.2299999999996</v>
      </c>
      <c r="G2483">
        <v>22.75</v>
      </c>
      <c r="H2483">
        <v>45856</v>
      </c>
      <c r="I2483">
        <v>45901</v>
      </c>
      <c r="J2483">
        <v>45</v>
      </c>
      <c r="K2483" t="s">
        <v>258</v>
      </c>
    </row>
    <row r="2484" spans="1:11">
      <c r="A2484" t="s">
        <v>1851</v>
      </c>
      <c r="B2484" t="s">
        <v>323</v>
      </c>
      <c r="C2484" t="s">
        <v>1988</v>
      </c>
      <c r="D2484" t="s">
        <v>414</v>
      </c>
      <c r="E2484">
        <v>1000</v>
      </c>
      <c r="F2484">
        <v>4431.7</v>
      </c>
      <c r="G2484">
        <v>138.13</v>
      </c>
      <c r="H2484">
        <v>45856</v>
      </c>
      <c r="I2484">
        <v>45890</v>
      </c>
      <c r="J2484">
        <v>34</v>
      </c>
      <c r="K2484" t="s">
        <v>1793</v>
      </c>
    </row>
    <row r="2485" spans="1:11">
      <c r="A2485" t="s">
        <v>1851</v>
      </c>
      <c r="B2485" t="s">
        <v>323</v>
      </c>
      <c r="C2485" t="s">
        <v>1988</v>
      </c>
      <c r="D2485" t="s">
        <v>414</v>
      </c>
      <c r="E2485">
        <v>1000</v>
      </c>
      <c r="F2485">
        <v>4431.7</v>
      </c>
      <c r="G2485">
        <v>276.25</v>
      </c>
      <c r="H2485">
        <v>45856</v>
      </c>
      <c r="I2485">
        <v>45888</v>
      </c>
      <c r="J2485">
        <v>32</v>
      </c>
      <c r="K2485" t="s">
        <v>1793</v>
      </c>
    </row>
    <row r="2486" spans="1:11">
      <c r="A2486" t="s">
        <v>1871</v>
      </c>
      <c r="B2486" t="s">
        <v>323</v>
      </c>
      <c r="C2486" t="s">
        <v>1988</v>
      </c>
      <c r="D2486" t="s">
        <v>414</v>
      </c>
      <c r="E2486">
        <v>1000</v>
      </c>
      <c r="F2486">
        <v>4710.63</v>
      </c>
      <c r="G2486">
        <v>65</v>
      </c>
      <c r="H2486">
        <v>45856</v>
      </c>
      <c r="I2486">
        <v>45869</v>
      </c>
      <c r="J2486">
        <v>13</v>
      </c>
      <c r="K2486" t="s">
        <v>220</v>
      </c>
    </row>
    <row r="2487" spans="1:11">
      <c r="A2487" t="s">
        <v>1883</v>
      </c>
      <c r="B2487" t="s">
        <v>323</v>
      </c>
      <c r="C2487" t="s">
        <v>1988</v>
      </c>
      <c r="D2487" t="s">
        <v>414</v>
      </c>
      <c r="E2487">
        <v>1000</v>
      </c>
      <c r="F2487">
        <v>4744.53</v>
      </c>
      <c r="G2487">
        <v>206.27</v>
      </c>
      <c r="H2487">
        <v>45856</v>
      </c>
      <c r="I2487">
        <v>45874</v>
      </c>
      <c r="J2487">
        <v>18</v>
      </c>
      <c r="K2487" t="s">
        <v>292</v>
      </c>
    </row>
    <row r="2488" spans="1:11">
      <c r="A2488" t="s">
        <v>1851</v>
      </c>
      <c r="B2488" t="s">
        <v>323</v>
      </c>
      <c r="C2488" t="s">
        <v>1988</v>
      </c>
      <c r="D2488" t="s">
        <v>414</v>
      </c>
      <c r="E2488">
        <v>1000</v>
      </c>
      <c r="F2488">
        <v>4431.7</v>
      </c>
      <c r="G2488">
        <v>650</v>
      </c>
      <c r="H2488">
        <v>45856</v>
      </c>
      <c r="I2488">
        <v>45884</v>
      </c>
      <c r="J2488">
        <v>28</v>
      </c>
      <c r="K2488" t="s">
        <v>1793</v>
      </c>
    </row>
    <row r="2489" spans="1:11">
      <c r="A2489" t="s">
        <v>1865</v>
      </c>
      <c r="B2489" t="s">
        <v>323</v>
      </c>
      <c r="C2489" t="s">
        <v>1988</v>
      </c>
      <c r="D2489" t="s">
        <v>414</v>
      </c>
      <c r="E2489">
        <v>1000</v>
      </c>
      <c r="F2489">
        <v>4915.21</v>
      </c>
      <c r="G2489">
        <v>357.5</v>
      </c>
      <c r="H2489">
        <v>45856</v>
      </c>
      <c r="I2489">
        <v>45923</v>
      </c>
      <c r="J2489">
        <v>67</v>
      </c>
      <c r="K2489" t="s">
        <v>1793</v>
      </c>
    </row>
    <row r="2490" spans="1:11">
      <c r="A2490" t="s">
        <v>1868</v>
      </c>
      <c r="B2490" t="s">
        <v>323</v>
      </c>
      <c r="C2490" t="s">
        <v>1988</v>
      </c>
      <c r="D2490" t="s">
        <v>414</v>
      </c>
      <c r="E2490">
        <v>1000</v>
      </c>
      <c r="F2490">
        <v>5285.71</v>
      </c>
      <c r="G2490">
        <v>49.68</v>
      </c>
      <c r="H2490">
        <v>45856</v>
      </c>
      <c r="I2490">
        <v>45888</v>
      </c>
      <c r="J2490">
        <v>32</v>
      </c>
      <c r="K2490" t="s">
        <v>220</v>
      </c>
    </row>
    <row r="2491" spans="1:11">
      <c r="A2491" t="s">
        <v>1868</v>
      </c>
      <c r="B2491" t="s">
        <v>323</v>
      </c>
      <c r="C2491" t="s">
        <v>1988</v>
      </c>
      <c r="D2491" t="s">
        <v>414</v>
      </c>
      <c r="E2491">
        <v>1000</v>
      </c>
      <c r="F2491">
        <v>5285.71</v>
      </c>
      <c r="G2491">
        <v>62.1</v>
      </c>
      <c r="H2491">
        <v>45856</v>
      </c>
      <c r="I2491">
        <v>45884</v>
      </c>
      <c r="J2491">
        <v>28</v>
      </c>
      <c r="K2491" t="s">
        <v>220</v>
      </c>
    </row>
    <row r="2492" spans="1:11">
      <c r="A2492" t="s">
        <v>1868</v>
      </c>
      <c r="B2492" t="s">
        <v>323</v>
      </c>
      <c r="C2492" t="s">
        <v>1988</v>
      </c>
      <c r="D2492" t="s">
        <v>414</v>
      </c>
      <c r="E2492">
        <v>1000</v>
      </c>
      <c r="F2492">
        <v>5285.71</v>
      </c>
      <c r="G2492">
        <v>74.52</v>
      </c>
      <c r="H2492">
        <v>45856</v>
      </c>
      <c r="I2492">
        <v>45891</v>
      </c>
      <c r="J2492">
        <v>35</v>
      </c>
      <c r="K2492" t="s">
        <v>220</v>
      </c>
    </row>
    <row r="2493" spans="1:11">
      <c r="A2493" t="s">
        <v>1868</v>
      </c>
      <c r="B2493" t="s">
        <v>323</v>
      </c>
      <c r="C2493" t="s">
        <v>1988</v>
      </c>
      <c r="D2493" t="s">
        <v>414</v>
      </c>
      <c r="E2493">
        <v>1000</v>
      </c>
      <c r="F2493">
        <v>5285.71</v>
      </c>
      <c r="G2493">
        <v>136.61000000000001</v>
      </c>
      <c r="H2493">
        <v>45856</v>
      </c>
      <c r="I2493">
        <v>45889</v>
      </c>
      <c r="J2493">
        <v>33</v>
      </c>
      <c r="K2493" t="s">
        <v>220</v>
      </c>
    </row>
    <row r="2494" spans="1:11">
      <c r="A2494" t="s">
        <v>1862</v>
      </c>
      <c r="B2494" t="s">
        <v>323</v>
      </c>
      <c r="C2494" t="s">
        <v>1988</v>
      </c>
      <c r="D2494" t="s">
        <v>414</v>
      </c>
      <c r="E2494">
        <v>1000</v>
      </c>
      <c r="F2494">
        <v>5558.59</v>
      </c>
      <c r="G2494">
        <v>105.63</v>
      </c>
      <c r="H2494">
        <v>45856</v>
      </c>
      <c r="I2494">
        <v>45884</v>
      </c>
      <c r="J2494">
        <v>28</v>
      </c>
      <c r="K2494" t="s">
        <v>1793</v>
      </c>
    </row>
    <row r="2495" spans="1:11">
      <c r="A2495" t="s">
        <v>1863</v>
      </c>
      <c r="B2495" t="s">
        <v>323</v>
      </c>
      <c r="C2495" t="s">
        <v>1988</v>
      </c>
      <c r="D2495" t="s">
        <v>414</v>
      </c>
      <c r="E2495">
        <v>1000</v>
      </c>
      <c r="F2495">
        <v>5658.32</v>
      </c>
      <c r="G2495">
        <v>32.5</v>
      </c>
      <c r="H2495">
        <v>45856</v>
      </c>
      <c r="I2495">
        <v>45909</v>
      </c>
      <c r="J2495">
        <v>53</v>
      </c>
      <c r="K2495" t="s">
        <v>1793</v>
      </c>
    </row>
    <row r="2496" spans="1:11">
      <c r="A2496" t="s">
        <v>1875</v>
      </c>
      <c r="B2496" t="s">
        <v>323</v>
      </c>
      <c r="C2496" t="s">
        <v>1988</v>
      </c>
      <c r="D2496" t="s">
        <v>414</v>
      </c>
      <c r="E2496">
        <v>1000</v>
      </c>
      <c r="F2496">
        <v>5990.34</v>
      </c>
      <c r="G2496">
        <v>0</v>
      </c>
      <c r="H2496">
        <v>45856</v>
      </c>
      <c r="I2496">
        <v>45881</v>
      </c>
      <c r="J2496">
        <v>25</v>
      </c>
      <c r="K2496" t="s">
        <v>1793</v>
      </c>
    </row>
    <row r="2497" spans="1:11">
      <c r="A2497" t="s">
        <v>1865</v>
      </c>
      <c r="B2497" t="s">
        <v>323</v>
      </c>
      <c r="C2497" t="s">
        <v>1988</v>
      </c>
      <c r="D2497" t="s">
        <v>414</v>
      </c>
      <c r="E2497">
        <v>1000</v>
      </c>
      <c r="F2497">
        <v>5780.03</v>
      </c>
      <c r="G2497">
        <v>357.5</v>
      </c>
      <c r="H2497">
        <v>45856</v>
      </c>
      <c r="I2497">
        <v>45917</v>
      </c>
      <c r="J2497">
        <v>61</v>
      </c>
      <c r="K2497" t="s">
        <v>1793</v>
      </c>
    </row>
    <row r="2498" spans="1:11">
      <c r="A2498" t="s">
        <v>1863</v>
      </c>
      <c r="B2498" t="s">
        <v>323</v>
      </c>
      <c r="C2498" t="s">
        <v>1988</v>
      </c>
      <c r="D2498" t="s">
        <v>414</v>
      </c>
      <c r="E2498">
        <v>1000</v>
      </c>
      <c r="F2498">
        <v>6286.84</v>
      </c>
      <c r="G2498">
        <v>32.5</v>
      </c>
      <c r="H2498">
        <v>45856</v>
      </c>
      <c r="I2498">
        <v>45902</v>
      </c>
      <c r="J2498">
        <v>46</v>
      </c>
      <c r="K2498" t="s">
        <v>1793</v>
      </c>
    </row>
    <row r="2499" spans="1:11">
      <c r="A2499" t="s">
        <v>1863</v>
      </c>
      <c r="B2499" t="s">
        <v>323</v>
      </c>
      <c r="C2499" t="s">
        <v>1988</v>
      </c>
      <c r="D2499" t="s">
        <v>414</v>
      </c>
      <c r="E2499">
        <v>1000</v>
      </c>
      <c r="F2499">
        <v>6286.84</v>
      </c>
      <c r="G2499">
        <v>40.630000000000003</v>
      </c>
      <c r="H2499">
        <v>45856</v>
      </c>
      <c r="I2499">
        <v>45898</v>
      </c>
      <c r="J2499">
        <v>42</v>
      </c>
      <c r="K2499" t="s">
        <v>1793</v>
      </c>
    </row>
    <row r="2500" spans="1:11">
      <c r="A2500" t="s">
        <v>1865</v>
      </c>
      <c r="B2500" t="s">
        <v>323</v>
      </c>
      <c r="C2500" t="s">
        <v>1988</v>
      </c>
      <c r="D2500" t="s">
        <v>414</v>
      </c>
      <c r="E2500">
        <v>1000</v>
      </c>
      <c r="F2500">
        <v>5780.03</v>
      </c>
      <c r="G2500">
        <v>568.75</v>
      </c>
      <c r="H2500">
        <v>45856</v>
      </c>
      <c r="I2500">
        <v>45915</v>
      </c>
      <c r="J2500">
        <v>59</v>
      </c>
      <c r="K2500" t="s">
        <v>1793</v>
      </c>
    </row>
    <row r="2501" spans="1:11">
      <c r="A2501" t="s">
        <v>1883</v>
      </c>
      <c r="B2501" t="s">
        <v>323</v>
      </c>
      <c r="C2501" t="s">
        <v>1988</v>
      </c>
      <c r="D2501" t="s">
        <v>414</v>
      </c>
      <c r="E2501">
        <v>1000</v>
      </c>
      <c r="F2501">
        <v>6190.32</v>
      </c>
      <c r="G2501">
        <v>206.27</v>
      </c>
      <c r="H2501">
        <v>45856</v>
      </c>
      <c r="I2501">
        <v>45870</v>
      </c>
      <c r="J2501">
        <v>14</v>
      </c>
      <c r="K2501" t="s">
        <v>292</v>
      </c>
    </row>
    <row r="2502" spans="1:11">
      <c r="A2502" t="s">
        <v>1875</v>
      </c>
      <c r="B2502" t="s">
        <v>323</v>
      </c>
      <c r="C2502" t="s">
        <v>1988</v>
      </c>
      <c r="D2502" t="s">
        <v>414</v>
      </c>
      <c r="E2502">
        <v>1000</v>
      </c>
      <c r="F2502">
        <v>6655.75</v>
      </c>
      <c r="G2502">
        <v>0</v>
      </c>
      <c r="H2502">
        <v>45856</v>
      </c>
      <c r="I2502">
        <v>45874</v>
      </c>
      <c r="J2502">
        <v>18</v>
      </c>
      <c r="K2502" t="s">
        <v>1793</v>
      </c>
    </row>
    <row r="2503" spans="1:11">
      <c r="A2503" t="s">
        <v>1875</v>
      </c>
      <c r="B2503" t="s">
        <v>323</v>
      </c>
      <c r="C2503" t="s">
        <v>1988</v>
      </c>
      <c r="D2503" t="s">
        <v>414</v>
      </c>
      <c r="E2503">
        <v>1000</v>
      </c>
      <c r="F2503">
        <v>6655.75</v>
      </c>
      <c r="G2503">
        <v>26</v>
      </c>
      <c r="H2503">
        <v>45856</v>
      </c>
      <c r="I2503">
        <v>45870</v>
      </c>
      <c r="J2503">
        <v>14</v>
      </c>
      <c r="K2503" t="s">
        <v>1793</v>
      </c>
    </row>
    <row r="2504" spans="1:11">
      <c r="A2504" t="s">
        <v>1875</v>
      </c>
      <c r="B2504" t="s">
        <v>323</v>
      </c>
      <c r="C2504" t="s">
        <v>1988</v>
      </c>
      <c r="D2504" t="s">
        <v>414</v>
      </c>
      <c r="E2504">
        <v>1000</v>
      </c>
      <c r="F2504">
        <v>6655.75</v>
      </c>
      <c r="G2504">
        <v>97.5</v>
      </c>
      <c r="H2504">
        <v>45856</v>
      </c>
      <c r="I2504">
        <v>45869</v>
      </c>
      <c r="J2504">
        <v>13</v>
      </c>
      <c r="K2504" t="s">
        <v>1793</v>
      </c>
    </row>
    <row r="2505" spans="1:11">
      <c r="A2505" t="s">
        <v>1875</v>
      </c>
      <c r="B2505" t="s">
        <v>323</v>
      </c>
      <c r="C2505" t="s">
        <v>1988</v>
      </c>
      <c r="D2505" t="s">
        <v>414</v>
      </c>
      <c r="E2505">
        <v>1000</v>
      </c>
      <c r="F2505">
        <v>6655.75</v>
      </c>
      <c r="G2505">
        <v>138.13</v>
      </c>
      <c r="H2505">
        <v>45856</v>
      </c>
      <c r="I2505">
        <v>45868</v>
      </c>
      <c r="J2505">
        <v>12</v>
      </c>
      <c r="K2505" t="s">
        <v>1793</v>
      </c>
    </row>
    <row r="2506" spans="1:11">
      <c r="A2506" t="s">
        <v>1887</v>
      </c>
      <c r="B2506" t="s">
        <v>323</v>
      </c>
      <c r="C2506" t="s">
        <v>1988</v>
      </c>
      <c r="D2506" t="s">
        <v>414</v>
      </c>
      <c r="E2506">
        <v>1000</v>
      </c>
      <c r="F2506">
        <v>6803.78</v>
      </c>
      <c r="G2506">
        <v>40.630000000000003</v>
      </c>
      <c r="H2506">
        <v>45856</v>
      </c>
      <c r="I2506">
        <v>45909</v>
      </c>
      <c r="J2506">
        <v>53</v>
      </c>
      <c r="K2506" t="s">
        <v>1793</v>
      </c>
    </row>
    <row r="2507" spans="1:11">
      <c r="A2507" t="s">
        <v>1862</v>
      </c>
      <c r="B2507" t="s">
        <v>323</v>
      </c>
      <c r="C2507" t="s">
        <v>1988</v>
      </c>
      <c r="D2507" t="s">
        <v>414</v>
      </c>
      <c r="E2507">
        <v>1000</v>
      </c>
      <c r="F2507">
        <v>6947.85</v>
      </c>
      <c r="G2507">
        <v>105.63</v>
      </c>
      <c r="H2507">
        <v>45856</v>
      </c>
      <c r="I2507">
        <v>45876</v>
      </c>
      <c r="J2507">
        <v>20</v>
      </c>
      <c r="K2507" t="s">
        <v>1793</v>
      </c>
    </row>
    <row r="2508" spans="1:11">
      <c r="A2508" t="s">
        <v>1862</v>
      </c>
      <c r="B2508" t="s">
        <v>323</v>
      </c>
      <c r="C2508" t="s">
        <v>1988</v>
      </c>
      <c r="D2508" t="s">
        <v>414</v>
      </c>
      <c r="E2508">
        <v>1000</v>
      </c>
      <c r="F2508">
        <v>6947.85</v>
      </c>
      <c r="G2508">
        <v>195</v>
      </c>
      <c r="H2508">
        <v>45856</v>
      </c>
      <c r="I2508">
        <v>45874</v>
      </c>
      <c r="J2508">
        <v>18</v>
      </c>
      <c r="K2508" t="s">
        <v>1793</v>
      </c>
    </row>
    <row r="2509" spans="1:11">
      <c r="A2509" t="s">
        <v>1865</v>
      </c>
      <c r="B2509" t="s">
        <v>323</v>
      </c>
      <c r="C2509" t="s">
        <v>1988</v>
      </c>
      <c r="D2509" t="s">
        <v>414</v>
      </c>
      <c r="E2509">
        <v>1000</v>
      </c>
      <c r="F2509">
        <v>5780.03</v>
      </c>
      <c r="G2509">
        <v>1706.25</v>
      </c>
      <c r="H2509">
        <v>45856</v>
      </c>
      <c r="I2509">
        <v>45911</v>
      </c>
      <c r="J2509">
        <v>55</v>
      </c>
      <c r="K2509" t="s">
        <v>1793</v>
      </c>
    </row>
    <row r="2510" spans="1:11">
      <c r="A2510" t="s">
        <v>1841</v>
      </c>
      <c r="B2510" t="s">
        <v>323</v>
      </c>
      <c r="C2510" t="s">
        <v>1988</v>
      </c>
      <c r="D2510" t="s">
        <v>414</v>
      </c>
      <c r="E2510">
        <v>1000</v>
      </c>
      <c r="F2510">
        <v>7583.63</v>
      </c>
      <c r="G2510">
        <v>356.71</v>
      </c>
      <c r="H2510">
        <v>45856</v>
      </c>
      <c r="I2510">
        <v>45944</v>
      </c>
      <c r="J2510">
        <v>88</v>
      </c>
      <c r="K2510" t="s">
        <v>231</v>
      </c>
    </row>
    <row r="2511" spans="1:11">
      <c r="A2511" t="s">
        <v>1887</v>
      </c>
      <c r="B2511" t="s">
        <v>323</v>
      </c>
      <c r="C2511" t="s">
        <v>1988</v>
      </c>
      <c r="D2511" t="s">
        <v>414</v>
      </c>
      <c r="E2511">
        <v>1000</v>
      </c>
      <c r="F2511">
        <v>8004.18</v>
      </c>
      <c r="G2511">
        <v>40.630000000000003</v>
      </c>
      <c r="H2511">
        <v>45856</v>
      </c>
      <c r="I2511">
        <v>45902</v>
      </c>
      <c r="J2511">
        <v>46</v>
      </c>
      <c r="K2511" t="s">
        <v>1793</v>
      </c>
    </row>
    <row r="2512" spans="1:11">
      <c r="A2512" t="s">
        <v>1858</v>
      </c>
      <c r="B2512" t="s">
        <v>323</v>
      </c>
      <c r="C2512" t="s">
        <v>1988</v>
      </c>
      <c r="D2512" t="s">
        <v>414</v>
      </c>
      <c r="E2512">
        <v>1000</v>
      </c>
      <c r="F2512">
        <v>8121.72</v>
      </c>
      <c r="G2512">
        <v>37.380000000000003</v>
      </c>
      <c r="H2512">
        <v>45856</v>
      </c>
      <c r="I2512">
        <v>45903</v>
      </c>
      <c r="J2512">
        <v>47</v>
      </c>
      <c r="K2512" t="s">
        <v>1793</v>
      </c>
    </row>
    <row r="2513" spans="1:11">
      <c r="A2513" t="s">
        <v>1863</v>
      </c>
      <c r="B2513" t="s">
        <v>323</v>
      </c>
      <c r="C2513" t="s">
        <v>1988</v>
      </c>
      <c r="D2513" t="s">
        <v>414</v>
      </c>
      <c r="E2513">
        <v>1000</v>
      </c>
      <c r="F2513">
        <v>8172.42</v>
      </c>
      <c r="G2513">
        <v>40.630000000000003</v>
      </c>
      <c r="H2513">
        <v>45856</v>
      </c>
      <c r="I2513">
        <v>45896</v>
      </c>
      <c r="J2513">
        <v>40</v>
      </c>
      <c r="K2513" t="s">
        <v>1793</v>
      </c>
    </row>
    <row r="2514" spans="1:11">
      <c r="A2514" t="s">
        <v>1887</v>
      </c>
      <c r="B2514" t="s">
        <v>323</v>
      </c>
      <c r="C2514" t="s">
        <v>1988</v>
      </c>
      <c r="D2514" t="s">
        <v>414</v>
      </c>
      <c r="E2514">
        <v>1000</v>
      </c>
      <c r="F2514">
        <v>8004.18</v>
      </c>
      <c r="G2514">
        <v>416</v>
      </c>
      <c r="H2514">
        <v>45856</v>
      </c>
      <c r="I2514">
        <v>45898</v>
      </c>
      <c r="J2514">
        <v>42</v>
      </c>
      <c r="K2514" t="s">
        <v>1793</v>
      </c>
    </row>
    <row r="2515" spans="1:11">
      <c r="A2515" t="s">
        <v>1875</v>
      </c>
      <c r="B2515" t="s">
        <v>323</v>
      </c>
      <c r="C2515" t="s">
        <v>1988</v>
      </c>
      <c r="D2515" t="s">
        <v>414</v>
      </c>
      <c r="E2515">
        <v>1000</v>
      </c>
      <c r="F2515">
        <v>8652.02</v>
      </c>
      <c r="G2515">
        <v>97.5</v>
      </c>
      <c r="H2515">
        <v>45856</v>
      </c>
      <c r="I2515">
        <v>45867</v>
      </c>
      <c r="J2515">
        <v>11</v>
      </c>
      <c r="K2515" t="s">
        <v>1793</v>
      </c>
    </row>
    <row r="2516" spans="1:11">
      <c r="A2516" t="s">
        <v>1875</v>
      </c>
      <c r="B2516" t="s">
        <v>323</v>
      </c>
      <c r="C2516" t="s">
        <v>1988</v>
      </c>
      <c r="D2516" t="s">
        <v>414</v>
      </c>
      <c r="E2516">
        <v>1000</v>
      </c>
      <c r="F2516">
        <v>8652.02</v>
      </c>
      <c r="G2516">
        <v>138.13</v>
      </c>
      <c r="H2516">
        <v>45856</v>
      </c>
      <c r="I2516">
        <v>45866</v>
      </c>
      <c r="J2516">
        <v>10</v>
      </c>
      <c r="K2516" t="s">
        <v>1793</v>
      </c>
    </row>
    <row r="2517" spans="1:11">
      <c r="A2517" t="s">
        <v>1851</v>
      </c>
      <c r="B2517" t="s">
        <v>323</v>
      </c>
      <c r="C2517" t="s">
        <v>1988</v>
      </c>
      <c r="D2517" t="s">
        <v>414</v>
      </c>
      <c r="E2517">
        <v>1000</v>
      </c>
      <c r="F2517">
        <v>8658.52</v>
      </c>
      <c r="G2517">
        <v>276.25</v>
      </c>
      <c r="H2517">
        <v>45856</v>
      </c>
      <c r="I2517">
        <v>45884</v>
      </c>
      <c r="J2517">
        <v>28</v>
      </c>
      <c r="K2517" t="s">
        <v>1793</v>
      </c>
    </row>
    <row r="2518" spans="1:11">
      <c r="A2518" t="s">
        <v>1858</v>
      </c>
      <c r="B2518" t="s">
        <v>323</v>
      </c>
      <c r="C2518" t="s">
        <v>1988</v>
      </c>
      <c r="D2518" t="s">
        <v>414</v>
      </c>
      <c r="E2518">
        <v>1000</v>
      </c>
      <c r="F2518">
        <v>9023.9599999999991</v>
      </c>
      <c r="G2518">
        <v>37.380000000000003</v>
      </c>
      <c r="H2518">
        <v>45856</v>
      </c>
      <c r="I2518">
        <v>45902</v>
      </c>
      <c r="J2518">
        <v>46</v>
      </c>
      <c r="K2518" t="s">
        <v>1793</v>
      </c>
    </row>
    <row r="2519" spans="1:11">
      <c r="A2519" t="s">
        <v>1858</v>
      </c>
      <c r="B2519" t="s">
        <v>323</v>
      </c>
      <c r="C2519" t="s">
        <v>1988</v>
      </c>
      <c r="D2519" t="s">
        <v>414</v>
      </c>
      <c r="E2519">
        <v>1000</v>
      </c>
      <c r="F2519">
        <v>9023.9599999999991</v>
      </c>
      <c r="G2519">
        <v>42.25</v>
      </c>
      <c r="H2519">
        <v>45856</v>
      </c>
      <c r="I2519">
        <v>45898</v>
      </c>
      <c r="J2519">
        <v>42</v>
      </c>
      <c r="K2519" t="s">
        <v>1793</v>
      </c>
    </row>
    <row r="2520" spans="1:11">
      <c r="A2520" t="s">
        <v>1887</v>
      </c>
      <c r="B2520" t="s">
        <v>323</v>
      </c>
      <c r="C2520" t="s">
        <v>1988</v>
      </c>
      <c r="D2520" t="s">
        <v>414</v>
      </c>
      <c r="E2520">
        <v>1000</v>
      </c>
      <c r="F2520">
        <v>8836.93</v>
      </c>
      <c r="G2520">
        <v>416</v>
      </c>
      <c r="H2520">
        <v>45856</v>
      </c>
      <c r="I2520">
        <v>45895</v>
      </c>
      <c r="J2520">
        <v>39</v>
      </c>
      <c r="K2520" t="s">
        <v>1793</v>
      </c>
    </row>
    <row r="2521" spans="1:11">
      <c r="A2521" t="s">
        <v>1841</v>
      </c>
      <c r="B2521" t="s">
        <v>323</v>
      </c>
      <c r="C2521" t="s">
        <v>1988</v>
      </c>
      <c r="D2521" t="s">
        <v>414</v>
      </c>
      <c r="E2521">
        <v>1000</v>
      </c>
      <c r="F2521">
        <v>8921.64</v>
      </c>
      <c r="G2521">
        <v>356.71</v>
      </c>
      <c r="H2521">
        <v>45856</v>
      </c>
      <c r="I2521">
        <v>45937</v>
      </c>
      <c r="J2521">
        <v>81</v>
      </c>
      <c r="K2521" t="s">
        <v>231</v>
      </c>
    </row>
    <row r="2522" spans="1:11">
      <c r="A2522" t="s">
        <v>1841</v>
      </c>
      <c r="B2522" t="s">
        <v>323</v>
      </c>
      <c r="C2522" t="s">
        <v>1988</v>
      </c>
      <c r="D2522" t="s">
        <v>414</v>
      </c>
      <c r="E2522">
        <v>1000</v>
      </c>
      <c r="F2522">
        <v>8921.64</v>
      </c>
      <c r="G2522">
        <v>376.54</v>
      </c>
      <c r="H2522">
        <v>45856</v>
      </c>
      <c r="I2522">
        <v>45936</v>
      </c>
      <c r="J2522">
        <v>80</v>
      </c>
      <c r="K2522" t="s">
        <v>231</v>
      </c>
    </row>
    <row r="2523" spans="1:11">
      <c r="A2523" t="s">
        <v>1851</v>
      </c>
      <c r="B2523" t="s">
        <v>323</v>
      </c>
      <c r="C2523" t="s">
        <v>1988</v>
      </c>
      <c r="D2523" t="s">
        <v>414</v>
      </c>
      <c r="E2523">
        <v>1000</v>
      </c>
      <c r="F2523">
        <v>8658.52</v>
      </c>
      <c r="G2523">
        <v>650</v>
      </c>
      <c r="H2523">
        <v>45856</v>
      </c>
      <c r="I2523">
        <v>45882</v>
      </c>
      <c r="J2523">
        <v>26</v>
      </c>
      <c r="K2523" t="s">
        <v>1793</v>
      </c>
    </row>
    <row r="2524" spans="1:11">
      <c r="A2524" t="s">
        <v>1858</v>
      </c>
      <c r="B2524" t="s">
        <v>323</v>
      </c>
      <c r="C2524" t="s">
        <v>1988</v>
      </c>
      <c r="D2524" t="s">
        <v>414</v>
      </c>
      <c r="E2524">
        <v>1000</v>
      </c>
      <c r="F2524">
        <v>10377.32</v>
      </c>
      <c r="G2524">
        <v>42.25</v>
      </c>
      <c r="H2524">
        <v>45856</v>
      </c>
      <c r="I2524">
        <v>45895</v>
      </c>
      <c r="J2524">
        <v>39</v>
      </c>
      <c r="K2524" t="s">
        <v>1793</v>
      </c>
    </row>
    <row r="2525" spans="1:11">
      <c r="A2525" t="s">
        <v>1854</v>
      </c>
      <c r="B2525" t="s">
        <v>323</v>
      </c>
      <c r="C2525" t="s">
        <v>1988</v>
      </c>
      <c r="D2525" t="s">
        <v>414</v>
      </c>
      <c r="E2525">
        <v>1000</v>
      </c>
      <c r="F2525">
        <v>11288.56</v>
      </c>
      <c r="G2525">
        <v>69.400000000000006</v>
      </c>
      <c r="H2525">
        <v>45856</v>
      </c>
      <c r="I2525">
        <v>45897</v>
      </c>
      <c r="J2525">
        <v>41</v>
      </c>
      <c r="K2525" t="s">
        <v>242</v>
      </c>
    </row>
    <row r="2526" spans="1:11">
      <c r="A2526" t="s">
        <v>1841</v>
      </c>
      <c r="B2526" t="s">
        <v>323</v>
      </c>
      <c r="C2526" t="s">
        <v>1988</v>
      </c>
      <c r="D2526" t="s">
        <v>414</v>
      </c>
      <c r="E2526">
        <v>1000</v>
      </c>
      <c r="F2526">
        <v>11597.63</v>
      </c>
      <c r="G2526">
        <v>376.54</v>
      </c>
      <c r="H2526">
        <v>45856</v>
      </c>
      <c r="I2526">
        <v>45933</v>
      </c>
      <c r="J2526">
        <v>77</v>
      </c>
      <c r="K2526" t="s">
        <v>231</v>
      </c>
    </row>
    <row r="2527" spans="1:11">
      <c r="A2527" t="s">
        <v>2012</v>
      </c>
      <c r="B2527" t="s">
        <v>323</v>
      </c>
      <c r="C2527" t="s">
        <v>1988</v>
      </c>
      <c r="D2527" t="s">
        <v>414</v>
      </c>
      <c r="E2527">
        <v>1000</v>
      </c>
      <c r="F2527">
        <v>12515.52</v>
      </c>
      <c r="G2527">
        <v>555.19000000000005</v>
      </c>
      <c r="H2527">
        <v>45856</v>
      </c>
      <c r="I2527">
        <v>45908</v>
      </c>
      <c r="J2527">
        <v>52</v>
      </c>
      <c r="K2527" t="s">
        <v>231</v>
      </c>
    </row>
    <row r="2528" spans="1:11">
      <c r="A2528" t="s">
        <v>2012</v>
      </c>
      <c r="B2528" t="s">
        <v>323</v>
      </c>
      <c r="C2528" t="s">
        <v>1988</v>
      </c>
      <c r="D2528" t="s">
        <v>414</v>
      </c>
      <c r="E2528">
        <v>1000</v>
      </c>
      <c r="F2528">
        <v>12515.52</v>
      </c>
      <c r="G2528">
        <v>892.26</v>
      </c>
      <c r="H2528">
        <v>45856</v>
      </c>
      <c r="I2528">
        <v>45903</v>
      </c>
      <c r="J2528">
        <v>47</v>
      </c>
      <c r="K2528" t="s">
        <v>231</v>
      </c>
    </row>
    <row r="2529" spans="1:11">
      <c r="A2529" t="s">
        <v>1865</v>
      </c>
      <c r="B2529" t="s">
        <v>323</v>
      </c>
      <c r="C2529" t="s">
        <v>1988</v>
      </c>
      <c r="D2529" t="s">
        <v>414</v>
      </c>
      <c r="E2529">
        <v>1000</v>
      </c>
      <c r="F2529">
        <v>13006.37</v>
      </c>
      <c r="G2529">
        <v>568.75</v>
      </c>
      <c r="H2529">
        <v>45856</v>
      </c>
      <c r="I2529">
        <v>45909</v>
      </c>
      <c r="J2529">
        <v>53</v>
      </c>
      <c r="K2529" t="s">
        <v>1793</v>
      </c>
    </row>
    <row r="2530" spans="1:11">
      <c r="A2530" t="s">
        <v>1865</v>
      </c>
      <c r="B2530" t="s">
        <v>323</v>
      </c>
      <c r="C2530" t="s">
        <v>1988</v>
      </c>
      <c r="D2530" t="s">
        <v>414</v>
      </c>
      <c r="E2530">
        <v>1000</v>
      </c>
      <c r="F2530">
        <v>13006.37</v>
      </c>
      <c r="G2530">
        <v>1706.25</v>
      </c>
      <c r="H2530">
        <v>45856</v>
      </c>
      <c r="I2530">
        <v>45905</v>
      </c>
      <c r="J2530">
        <v>49</v>
      </c>
      <c r="K2530" t="s">
        <v>1793</v>
      </c>
    </row>
    <row r="2531" spans="1:11">
      <c r="A2531" t="s">
        <v>1807</v>
      </c>
      <c r="B2531" t="s">
        <v>323</v>
      </c>
      <c r="C2531" t="s">
        <v>1988</v>
      </c>
      <c r="D2531" t="s">
        <v>414</v>
      </c>
      <c r="E2531">
        <v>1000</v>
      </c>
      <c r="F2531">
        <v>18658.240000000002</v>
      </c>
      <c r="G2531">
        <v>61.75</v>
      </c>
      <c r="H2531">
        <v>45856</v>
      </c>
      <c r="I2531">
        <v>45904</v>
      </c>
      <c r="J2531">
        <v>48</v>
      </c>
      <c r="K2531" t="s">
        <v>224</v>
      </c>
    </row>
    <row r="2532" spans="1:11">
      <c r="A2532" t="s">
        <v>1853</v>
      </c>
      <c r="B2532" t="s">
        <v>323</v>
      </c>
      <c r="C2532" t="s">
        <v>1988</v>
      </c>
      <c r="D2532" t="s">
        <v>414</v>
      </c>
      <c r="E2532">
        <v>1000</v>
      </c>
      <c r="F2532">
        <v>18943.03</v>
      </c>
      <c r="G2532">
        <v>261.41000000000003</v>
      </c>
      <c r="H2532">
        <v>45856</v>
      </c>
      <c r="I2532">
        <v>45901</v>
      </c>
      <c r="J2532">
        <v>45</v>
      </c>
      <c r="K2532" t="s">
        <v>231</v>
      </c>
    </row>
    <row r="2533" spans="1:11">
      <c r="A2533" t="s">
        <v>1853</v>
      </c>
      <c r="B2533" t="s">
        <v>323</v>
      </c>
      <c r="C2533" t="s">
        <v>1988</v>
      </c>
      <c r="D2533" t="s">
        <v>414</v>
      </c>
      <c r="E2533">
        <v>1000</v>
      </c>
      <c r="F2533">
        <v>18943.03</v>
      </c>
      <c r="G2533">
        <v>348.14</v>
      </c>
      <c r="H2533">
        <v>45856</v>
      </c>
      <c r="I2533">
        <v>45916</v>
      </c>
      <c r="J2533">
        <v>60</v>
      </c>
      <c r="K2533" t="s">
        <v>231</v>
      </c>
    </row>
    <row r="2534" spans="1:11">
      <c r="A2534" t="s">
        <v>1807</v>
      </c>
      <c r="B2534" t="s">
        <v>323</v>
      </c>
      <c r="C2534" t="s">
        <v>1988</v>
      </c>
      <c r="D2534" t="s">
        <v>414</v>
      </c>
      <c r="E2534">
        <v>1000</v>
      </c>
      <c r="F2534">
        <v>19235.240000000002</v>
      </c>
      <c r="G2534">
        <v>61.75</v>
      </c>
      <c r="H2534">
        <v>45856</v>
      </c>
      <c r="I2534">
        <v>45903</v>
      </c>
      <c r="J2534">
        <v>47</v>
      </c>
      <c r="K2534" t="s">
        <v>224</v>
      </c>
    </row>
    <row r="2535" spans="1:11">
      <c r="A2535" t="s">
        <v>1807</v>
      </c>
      <c r="B2535" t="s">
        <v>323</v>
      </c>
      <c r="C2535" t="s">
        <v>1988</v>
      </c>
      <c r="D2535" t="s">
        <v>414</v>
      </c>
      <c r="E2535">
        <v>1000</v>
      </c>
      <c r="F2535">
        <v>19235.240000000002</v>
      </c>
      <c r="G2535">
        <v>65</v>
      </c>
      <c r="H2535">
        <v>45856</v>
      </c>
      <c r="I2535">
        <v>45902</v>
      </c>
      <c r="J2535">
        <v>46</v>
      </c>
      <c r="K2535" t="s">
        <v>224</v>
      </c>
    </row>
    <row r="2536" spans="1:11">
      <c r="A2536" t="s">
        <v>1853</v>
      </c>
      <c r="B2536" t="s">
        <v>323</v>
      </c>
      <c r="C2536" t="s">
        <v>1988</v>
      </c>
      <c r="D2536" t="s">
        <v>414</v>
      </c>
      <c r="E2536">
        <v>1000</v>
      </c>
      <c r="F2536">
        <v>23678.36</v>
      </c>
      <c r="G2536">
        <v>261.41000000000003</v>
      </c>
      <c r="H2536">
        <v>45856</v>
      </c>
      <c r="I2536">
        <v>45897</v>
      </c>
      <c r="J2536">
        <v>41</v>
      </c>
      <c r="K2536" t="s">
        <v>231</v>
      </c>
    </row>
    <row r="2537" spans="1:11">
      <c r="A2537" t="s">
        <v>1881</v>
      </c>
      <c r="B2537" t="s">
        <v>323</v>
      </c>
      <c r="C2537" t="s">
        <v>1988</v>
      </c>
      <c r="D2537" t="s">
        <v>414</v>
      </c>
      <c r="E2537">
        <v>1000</v>
      </c>
      <c r="F2537">
        <v>25547.85</v>
      </c>
      <c r="G2537">
        <v>396.56</v>
      </c>
      <c r="H2537">
        <v>45856</v>
      </c>
      <c r="I2537">
        <v>45923</v>
      </c>
      <c r="J2537">
        <v>67</v>
      </c>
      <c r="K2537" t="s">
        <v>281</v>
      </c>
    </row>
    <row r="2538" spans="1:11">
      <c r="A2538" t="s">
        <v>2012</v>
      </c>
      <c r="B2538" t="s">
        <v>323</v>
      </c>
      <c r="C2538" t="s">
        <v>1988</v>
      </c>
      <c r="D2538" t="s">
        <v>414</v>
      </c>
      <c r="E2538">
        <v>1000</v>
      </c>
      <c r="F2538">
        <v>27552.01</v>
      </c>
      <c r="G2538">
        <v>892.26</v>
      </c>
      <c r="H2538">
        <v>45856</v>
      </c>
      <c r="I2538">
        <v>45890</v>
      </c>
      <c r="J2538">
        <v>34</v>
      </c>
      <c r="K2538" t="s">
        <v>231</v>
      </c>
    </row>
    <row r="2539" spans="1:11">
      <c r="A2539" t="s">
        <v>1881</v>
      </c>
      <c r="B2539" t="s">
        <v>323</v>
      </c>
      <c r="C2539" t="s">
        <v>1988</v>
      </c>
      <c r="D2539" t="s">
        <v>414</v>
      </c>
      <c r="E2539">
        <v>1000</v>
      </c>
      <c r="F2539">
        <v>28386.1</v>
      </c>
      <c r="G2539">
        <v>396.56</v>
      </c>
      <c r="H2539">
        <v>45856</v>
      </c>
      <c r="I2539">
        <v>45912</v>
      </c>
      <c r="J2539">
        <v>56</v>
      </c>
      <c r="K2539" t="s">
        <v>281</v>
      </c>
    </row>
    <row r="2540" spans="1:11">
      <c r="A2540" t="s">
        <v>1881</v>
      </c>
      <c r="B2540" t="s">
        <v>323</v>
      </c>
      <c r="C2540" t="s">
        <v>1988</v>
      </c>
      <c r="D2540" t="s">
        <v>414</v>
      </c>
      <c r="E2540">
        <v>1000</v>
      </c>
      <c r="F2540">
        <v>38319.96</v>
      </c>
      <c r="G2540">
        <v>396.56</v>
      </c>
      <c r="H2540">
        <v>45856</v>
      </c>
      <c r="I2540">
        <v>45909</v>
      </c>
      <c r="J2540">
        <v>53</v>
      </c>
      <c r="K2540" t="s">
        <v>281</v>
      </c>
    </row>
    <row r="2541" spans="1:11">
      <c r="A2541" t="s">
        <v>1855</v>
      </c>
      <c r="B2541" t="s">
        <v>323</v>
      </c>
      <c r="C2541" t="s">
        <v>1988</v>
      </c>
      <c r="D2541" t="s">
        <v>414</v>
      </c>
      <c r="E2541">
        <v>1000</v>
      </c>
      <c r="F2541">
        <v>447201.56</v>
      </c>
      <c r="G2541">
        <v>11.38</v>
      </c>
      <c r="H2541">
        <v>45856</v>
      </c>
      <c r="I2541">
        <v>45897</v>
      </c>
      <c r="J2541">
        <v>41</v>
      </c>
      <c r="K2541" t="s">
        <v>1793</v>
      </c>
    </row>
    <row r="2542" spans="1:11">
      <c r="A2542" t="s">
        <v>1855</v>
      </c>
      <c r="B2542" t="s">
        <v>323</v>
      </c>
      <c r="C2542" t="s">
        <v>1988</v>
      </c>
      <c r="D2542" t="s">
        <v>414</v>
      </c>
      <c r="E2542">
        <v>1000</v>
      </c>
      <c r="F2542">
        <v>894401.56</v>
      </c>
      <c r="G2542">
        <v>11.38</v>
      </c>
      <c r="H2542">
        <v>45856</v>
      </c>
      <c r="I2542">
        <v>45898</v>
      </c>
      <c r="J2542">
        <v>42</v>
      </c>
      <c r="K2542" t="s">
        <v>1793</v>
      </c>
    </row>
    <row r="2543" spans="1:11">
      <c r="A2543" t="s">
        <v>1807</v>
      </c>
      <c r="B2543" t="s">
        <v>321</v>
      </c>
      <c r="C2543" t="s">
        <v>1805</v>
      </c>
      <c r="D2543" t="s">
        <v>479</v>
      </c>
      <c r="E2543">
        <v>1000</v>
      </c>
      <c r="F2543">
        <v>356758.62</v>
      </c>
      <c r="G2543">
        <v>61.75</v>
      </c>
      <c r="H2543">
        <v>45856</v>
      </c>
      <c r="I2543">
        <v>45902</v>
      </c>
      <c r="J2543">
        <v>46</v>
      </c>
      <c r="K2543" t="s">
        <v>224</v>
      </c>
    </row>
    <row r="2544" spans="1:11">
      <c r="A2544" t="s">
        <v>1807</v>
      </c>
      <c r="B2544" t="s">
        <v>321</v>
      </c>
      <c r="C2544" t="s">
        <v>1805</v>
      </c>
      <c r="D2544" t="s">
        <v>479</v>
      </c>
      <c r="E2544">
        <v>1000</v>
      </c>
      <c r="F2544">
        <v>367792.35</v>
      </c>
      <c r="G2544">
        <v>61.75</v>
      </c>
      <c r="H2544">
        <v>45856</v>
      </c>
      <c r="I2544">
        <v>45901</v>
      </c>
      <c r="J2544">
        <v>45</v>
      </c>
      <c r="K2544" t="s">
        <v>224</v>
      </c>
    </row>
    <row r="2545" spans="1:11">
      <c r="A2545" t="s">
        <v>1807</v>
      </c>
      <c r="B2545" t="s">
        <v>321</v>
      </c>
      <c r="C2545" t="s">
        <v>1805</v>
      </c>
      <c r="D2545" t="s">
        <v>479</v>
      </c>
      <c r="E2545">
        <v>1000</v>
      </c>
      <c r="F2545">
        <v>367792.35</v>
      </c>
      <c r="G2545">
        <v>65</v>
      </c>
      <c r="H2545">
        <v>45856</v>
      </c>
      <c r="I2545">
        <v>45898</v>
      </c>
      <c r="J2545">
        <v>42</v>
      </c>
      <c r="K2545" t="s">
        <v>224</v>
      </c>
    </row>
    <row r="2546" spans="1:11">
      <c r="A2546" t="s">
        <v>1809</v>
      </c>
      <c r="B2546" t="s">
        <v>321</v>
      </c>
      <c r="C2546" t="s">
        <v>1805</v>
      </c>
      <c r="D2546" t="s">
        <v>479</v>
      </c>
      <c r="E2546">
        <v>1000</v>
      </c>
      <c r="F2546">
        <v>493158.24</v>
      </c>
      <c r="G2546">
        <v>168.54</v>
      </c>
      <c r="H2546">
        <v>45856</v>
      </c>
      <c r="I2546">
        <v>45916</v>
      </c>
      <c r="J2546">
        <v>60</v>
      </c>
      <c r="K2546" t="s">
        <v>231</v>
      </c>
    </row>
    <row r="2547" spans="1:11">
      <c r="A2547" t="s">
        <v>1810</v>
      </c>
      <c r="B2547" t="s">
        <v>321</v>
      </c>
      <c r="C2547" t="s">
        <v>1805</v>
      </c>
      <c r="D2547" t="s">
        <v>479</v>
      </c>
      <c r="E2547">
        <v>1000</v>
      </c>
      <c r="F2547">
        <v>545037.52</v>
      </c>
      <c r="G2547">
        <v>19.5</v>
      </c>
      <c r="H2547">
        <v>45856</v>
      </c>
      <c r="I2547">
        <v>45875</v>
      </c>
      <c r="J2547">
        <v>19</v>
      </c>
      <c r="K2547" t="s">
        <v>224</v>
      </c>
    </row>
    <row r="2548" spans="1:11">
      <c r="A2548" t="s">
        <v>1809</v>
      </c>
      <c r="B2548" t="s">
        <v>321</v>
      </c>
      <c r="C2548" t="s">
        <v>1805</v>
      </c>
      <c r="D2548" t="s">
        <v>479</v>
      </c>
      <c r="E2548">
        <v>1000</v>
      </c>
      <c r="F2548">
        <v>547953.41</v>
      </c>
      <c r="G2548">
        <v>168.54</v>
      </c>
      <c r="H2548">
        <v>45856</v>
      </c>
      <c r="I2548">
        <v>45915</v>
      </c>
      <c r="J2548">
        <v>59</v>
      </c>
      <c r="K2548" t="s">
        <v>231</v>
      </c>
    </row>
    <row r="2549" spans="1:11">
      <c r="A2549" t="s">
        <v>1809</v>
      </c>
      <c r="B2549" t="s">
        <v>321</v>
      </c>
      <c r="C2549" t="s">
        <v>1805</v>
      </c>
      <c r="D2549" t="s">
        <v>479</v>
      </c>
      <c r="E2549">
        <v>1000</v>
      </c>
      <c r="F2549">
        <v>547953.41</v>
      </c>
      <c r="G2549">
        <v>257.76</v>
      </c>
      <c r="H2549">
        <v>45856</v>
      </c>
      <c r="I2549">
        <v>45911</v>
      </c>
      <c r="J2549">
        <v>55</v>
      </c>
      <c r="K2549" t="s">
        <v>231</v>
      </c>
    </row>
    <row r="2550" spans="1:11">
      <c r="A2550" t="s">
        <v>1810</v>
      </c>
      <c r="B2550" t="s">
        <v>321</v>
      </c>
      <c r="C2550" t="s">
        <v>1805</v>
      </c>
      <c r="D2550" t="s">
        <v>479</v>
      </c>
      <c r="E2550">
        <v>1000</v>
      </c>
      <c r="F2550">
        <v>556160.71</v>
      </c>
      <c r="G2550">
        <v>19.5</v>
      </c>
      <c r="H2550">
        <v>45856</v>
      </c>
      <c r="I2550">
        <v>45874</v>
      </c>
      <c r="J2550">
        <v>18</v>
      </c>
      <c r="K2550" t="s">
        <v>224</v>
      </c>
    </row>
    <row r="2551" spans="1:11">
      <c r="A2551" t="s">
        <v>1810</v>
      </c>
      <c r="B2551" t="s">
        <v>321</v>
      </c>
      <c r="C2551" t="s">
        <v>1805</v>
      </c>
      <c r="D2551" t="s">
        <v>479</v>
      </c>
      <c r="E2551">
        <v>1000</v>
      </c>
      <c r="F2551">
        <v>556160.71</v>
      </c>
      <c r="G2551">
        <v>30.88</v>
      </c>
      <c r="H2551">
        <v>45856</v>
      </c>
      <c r="I2551">
        <v>45870</v>
      </c>
      <c r="J2551">
        <v>14</v>
      </c>
      <c r="K2551" t="s">
        <v>224</v>
      </c>
    </row>
    <row r="2552" spans="1:11">
      <c r="A2552" t="s">
        <v>1808</v>
      </c>
      <c r="B2552" t="s">
        <v>321</v>
      </c>
      <c r="C2552" t="s">
        <v>1805</v>
      </c>
      <c r="D2552" t="s">
        <v>479</v>
      </c>
      <c r="E2552">
        <v>1000</v>
      </c>
      <c r="F2552">
        <v>670693.5</v>
      </c>
      <c r="G2552">
        <v>51.99</v>
      </c>
      <c r="H2552">
        <v>45856</v>
      </c>
      <c r="I2552">
        <v>45874</v>
      </c>
      <c r="J2552">
        <v>18</v>
      </c>
      <c r="K2552" t="s">
        <v>224</v>
      </c>
    </row>
    <row r="2553" spans="1:11">
      <c r="A2553" t="s">
        <v>1808</v>
      </c>
      <c r="B2553" t="s">
        <v>321</v>
      </c>
      <c r="C2553" t="s">
        <v>1805</v>
      </c>
      <c r="D2553" t="s">
        <v>479</v>
      </c>
      <c r="E2553">
        <v>1000</v>
      </c>
      <c r="F2553">
        <v>670693.5</v>
      </c>
      <c r="G2553">
        <v>61.98</v>
      </c>
      <c r="H2553">
        <v>45856</v>
      </c>
      <c r="I2553">
        <v>45870</v>
      </c>
      <c r="J2553">
        <v>14</v>
      </c>
      <c r="K2553" t="s">
        <v>224</v>
      </c>
    </row>
    <row r="2554" spans="1:11">
      <c r="A2554" t="s">
        <v>1685</v>
      </c>
      <c r="B2554" t="s">
        <v>321</v>
      </c>
      <c r="C2554" t="s">
        <v>1805</v>
      </c>
      <c r="D2554" t="s">
        <v>479</v>
      </c>
      <c r="E2554">
        <v>1000</v>
      </c>
      <c r="F2554">
        <v>1073441.79</v>
      </c>
      <c r="G2554">
        <v>195</v>
      </c>
      <c r="H2554">
        <v>45856</v>
      </c>
      <c r="I2554">
        <v>45898</v>
      </c>
      <c r="J2554">
        <v>42</v>
      </c>
      <c r="K2554" t="s">
        <v>224</v>
      </c>
    </row>
    <row r="2555" spans="1:11">
      <c r="A2555" t="s">
        <v>1685</v>
      </c>
      <c r="B2555" t="s">
        <v>321</v>
      </c>
      <c r="C2555" t="s">
        <v>1805</v>
      </c>
      <c r="D2555" t="s">
        <v>479</v>
      </c>
      <c r="E2555">
        <v>1000</v>
      </c>
      <c r="F2555">
        <v>1073441.79</v>
      </c>
      <c r="G2555">
        <v>199.88</v>
      </c>
      <c r="H2555">
        <v>45856</v>
      </c>
      <c r="I2555">
        <v>45896</v>
      </c>
      <c r="J2555">
        <v>40</v>
      </c>
      <c r="K2555" t="s">
        <v>224</v>
      </c>
    </row>
    <row r="2556" spans="1:11">
      <c r="A2556" t="s">
        <v>1807</v>
      </c>
      <c r="B2556" t="s">
        <v>321</v>
      </c>
      <c r="C2556" t="s">
        <v>1826</v>
      </c>
      <c r="D2556" t="s">
        <v>479</v>
      </c>
      <c r="E2556">
        <v>1000</v>
      </c>
      <c r="F2556">
        <v>89291.79</v>
      </c>
      <c r="G2556">
        <v>61.75</v>
      </c>
      <c r="H2556">
        <v>45856</v>
      </c>
      <c r="I2556">
        <v>45902</v>
      </c>
      <c r="J2556">
        <v>46</v>
      </c>
      <c r="K2556" t="s">
        <v>224</v>
      </c>
    </row>
    <row r="2557" spans="1:11">
      <c r="A2557" t="s">
        <v>1807</v>
      </c>
      <c r="B2557" t="s">
        <v>321</v>
      </c>
      <c r="C2557" t="s">
        <v>1826</v>
      </c>
      <c r="D2557" t="s">
        <v>479</v>
      </c>
      <c r="E2557">
        <v>1000</v>
      </c>
      <c r="F2557">
        <v>92053.34</v>
      </c>
      <c r="G2557">
        <v>61.75</v>
      </c>
      <c r="H2557">
        <v>45856</v>
      </c>
      <c r="I2557">
        <v>45901</v>
      </c>
      <c r="J2557">
        <v>45</v>
      </c>
      <c r="K2557" t="s">
        <v>224</v>
      </c>
    </row>
    <row r="2558" spans="1:11">
      <c r="A2558" t="s">
        <v>1807</v>
      </c>
      <c r="B2558" t="s">
        <v>321</v>
      </c>
      <c r="C2558" t="s">
        <v>1826</v>
      </c>
      <c r="D2558" t="s">
        <v>479</v>
      </c>
      <c r="E2558">
        <v>1000</v>
      </c>
      <c r="F2558">
        <v>92053.34</v>
      </c>
      <c r="G2558">
        <v>65</v>
      </c>
      <c r="H2558">
        <v>45856</v>
      </c>
      <c r="I2558">
        <v>45898</v>
      </c>
      <c r="J2558">
        <v>42</v>
      </c>
      <c r="K2558" t="s">
        <v>224</v>
      </c>
    </row>
    <row r="2559" spans="1:11">
      <c r="A2559" t="s">
        <v>1810</v>
      </c>
      <c r="B2559" t="s">
        <v>321</v>
      </c>
      <c r="C2559" t="s">
        <v>1826</v>
      </c>
      <c r="D2559" t="s">
        <v>479</v>
      </c>
      <c r="E2559">
        <v>1000</v>
      </c>
      <c r="F2559">
        <v>164377.97</v>
      </c>
      <c r="G2559">
        <v>19.5</v>
      </c>
      <c r="H2559">
        <v>45856</v>
      </c>
      <c r="I2559">
        <v>45874</v>
      </c>
      <c r="J2559">
        <v>18</v>
      </c>
      <c r="K2559" t="s">
        <v>224</v>
      </c>
    </row>
    <row r="2560" spans="1:11">
      <c r="A2560" t="s">
        <v>1810</v>
      </c>
      <c r="B2560" t="s">
        <v>321</v>
      </c>
      <c r="C2560" t="s">
        <v>1826</v>
      </c>
      <c r="D2560" t="s">
        <v>479</v>
      </c>
      <c r="E2560">
        <v>1000</v>
      </c>
      <c r="F2560">
        <v>167732.57999999999</v>
      </c>
      <c r="G2560">
        <v>19.5</v>
      </c>
      <c r="H2560">
        <v>45856</v>
      </c>
      <c r="I2560">
        <v>45873</v>
      </c>
      <c r="J2560">
        <v>17</v>
      </c>
      <c r="K2560" t="s">
        <v>224</v>
      </c>
    </row>
    <row r="2561" spans="1:11">
      <c r="A2561" t="s">
        <v>1810</v>
      </c>
      <c r="B2561" t="s">
        <v>321</v>
      </c>
      <c r="C2561" t="s">
        <v>1826</v>
      </c>
      <c r="D2561" t="s">
        <v>479</v>
      </c>
      <c r="E2561">
        <v>1000</v>
      </c>
      <c r="F2561">
        <v>167732.57999999999</v>
      </c>
      <c r="G2561">
        <v>30.88</v>
      </c>
      <c r="H2561">
        <v>45856</v>
      </c>
      <c r="I2561">
        <v>45869</v>
      </c>
      <c r="J2561">
        <v>13</v>
      </c>
      <c r="K2561" t="s">
        <v>224</v>
      </c>
    </row>
    <row r="2562" spans="1:11">
      <c r="A2562" t="s">
        <v>1808</v>
      </c>
      <c r="B2562" t="s">
        <v>321</v>
      </c>
      <c r="C2562" t="s">
        <v>1826</v>
      </c>
      <c r="D2562" t="s">
        <v>479</v>
      </c>
      <c r="E2562">
        <v>1000</v>
      </c>
      <c r="F2562">
        <v>178006.06</v>
      </c>
      <c r="G2562">
        <v>51.99</v>
      </c>
      <c r="H2562">
        <v>45856</v>
      </c>
      <c r="I2562">
        <v>45873</v>
      </c>
      <c r="J2562">
        <v>17</v>
      </c>
      <c r="K2562" t="s">
        <v>224</v>
      </c>
    </row>
    <row r="2563" spans="1:11">
      <c r="A2563" t="s">
        <v>1808</v>
      </c>
      <c r="B2563" t="s">
        <v>321</v>
      </c>
      <c r="C2563" t="s">
        <v>1826</v>
      </c>
      <c r="D2563" t="s">
        <v>479</v>
      </c>
      <c r="E2563">
        <v>1000</v>
      </c>
      <c r="F2563">
        <v>182570.28</v>
      </c>
      <c r="G2563">
        <v>51.99</v>
      </c>
      <c r="H2563">
        <v>45856</v>
      </c>
      <c r="I2563">
        <v>45870</v>
      </c>
      <c r="J2563">
        <v>14</v>
      </c>
      <c r="K2563" t="s">
        <v>224</v>
      </c>
    </row>
    <row r="2564" spans="1:11">
      <c r="A2564" t="s">
        <v>1808</v>
      </c>
      <c r="B2564" t="s">
        <v>321</v>
      </c>
      <c r="C2564" t="s">
        <v>1826</v>
      </c>
      <c r="D2564" t="s">
        <v>479</v>
      </c>
      <c r="E2564">
        <v>1000</v>
      </c>
      <c r="F2564">
        <v>182570.28</v>
      </c>
      <c r="G2564">
        <v>61.98</v>
      </c>
      <c r="H2564">
        <v>45856</v>
      </c>
      <c r="I2564">
        <v>45868</v>
      </c>
      <c r="J2564">
        <v>12</v>
      </c>
      <c r="K2564" t="s">
        <v>224</v>
      </c>
    </row>
    <row r="2565" spans="1:11">
      <c r="A2565" t="s">
        <v>1812</v>
      </c>
      <c r="B2565" t="s">
        <v>321</v>
      </c>
      <c r="C2565" t="s">
        <v>1826</v>
      </c>
      <c r="D2565" t="s">
        <v>479</v>
      </c>
      <c r="E2565">
        <v>1000</v>
      </c>
      <c r="F2565">
        <v>202177.34</v>
      </c>
      <c r="G2565">
        <v>95.88</v>
      </c>
      <c r="H2565">
        <v>45856</v>
      </c>
      <c r="I2565">
        <v>45896</v>
      </c>
      <c r="J2565">
        <v>40</v>
      </c>
      <c r="K2565" t="s">
        <v>224</v>
      </c>
    </row>
    <row r="2566" spans="1:11">
      <c r="A2566" t="s">
        <v>1815</v>
      </c>
      <c r="B2566" t="s">
        <v>321</v>
      </c>
      <c r="C2566" t="s">
        <v>1826</v>
      </c>
      <c r="D2566" t="s">
        <v>479</v>
      </c>
      <c r="E2566">
        <v>1000</v>
      </c>
      <c r="F2566">
        <v>247157.3</v>
      </c>
      <c r="G2566">
        <v>66.63</v>
      </c>
      <c r="H2566">
        <v>45856</v>
      </c>
      <c r="I2566">
        <v>45896</v>
      </c>
      <c r="J2566">
        <v>40</v>
      </c>
      <c r="K2566" t="s">
        <v>224</v>
      </c>
    </row>
    <row r="2567" spans="1:11">
      <c r="A2567" t="s">
        <v>1815</v>
      </c>
      <c r="B2567" t="s">
        <v>321</v>
      </c>
      <c r="C2567" t="s">
        <v>1826</v>
      </c>
      <c r="D2567" t="s">
        <v>479</v>
      </c>
      <c r="E2567">
        <v>1000</v>
      </c>
      <c r="F2567">
        <v>247157.3</v>
      </c>
      <c r="G2567">
        <v>95.88</v>
      </c>
      <c r="H2567">
        <v>45856</v>
      </c>
      <c r="I2567">
        <v>45896</v>
      </c>
      <c r="J2567">
        <v>40</v>
      </c>
      <c r="K2567" t="s">
        <v>224</v>
      </c>
    </row>
    <row r="2568" spans="1:11">
      <c r="A2568" t="s">
        <v>1685</v>
      </c>
      <c r="B2568" t="s">
        <v>321</v>
      </c>
      <c r="C2568" t="s">
        <v>1826</v>
      </c>
      <c r="D2568" t="s">
        <v>479</v>
      </c>
      <c r="E2568">
        <v>1000</v>
      </c>
      <c r="F2568">
        <v>266837.3</v>
      </c>
      <c r="G2568">
        <v>195</v>
      </c>
      <c r="H2568">
        <v>45856</v>
      </c>
      <c r="I2568">
        <v>45898</v>
      </c>
      <c r="J2568">
        <v>42</v>
      </c>
      <c r="K2568" t="s">
        <v>224</v>
      </c>
    </row>
    <row r="2569" spans="1:11">
      <c r="A2569" t="s">
        <v>1685</v>
      </c>
      <c r="B2569" t="s">
        <v>321</v>
      </c>
      <c r="C2569" t="s">
        <v>1826</v>
      </c>
      <c r="D2569" t="s">
        <v>479</v>
      </c>
      <c r="E2569">
        <v>1000</v>
      </c>
      <c r="F2569">
        <v>266837.3</v>
      </c>
      <c r="G2569">
        <v>199.88</v>
      </c>
      <c r="H2569">
        <v>45856</v>
      </c>
      <c r="I2569">
        <v>45896</v>
      </c>
      <c r="J2569">
        <v>40</v>
      </c>
      <c r="K2569" t="s">
        <v>224</v>
      </c>
    </row>
    <row r="2570" spans="1:11">
      <c r="A2570" t="s">
        <v>1811</v>
      </c>
      <c r="B2570" t="s">
        <v>321</v>
      </c>
      <c r="C2570" t="s">
        <v>1826</v>
      </c>
      <c r="D2570" t="s">
        <v>479</v>
      </c>
      <c r="E2570">
        <v>1000</v>
      </c>
      <c r="F2570">
        <v>298458.84999999998</v>
      </c>
      <c r="G2570">
        <v>81.25</v>
      </c>
      <c r="H2570">
        <v>45856</v>
      </c>
      <c r="I2570">
        <v>45903</v>
      </c>
      <c r="J2570">
        <v>47</v>
      </c>
      <c r="K2570" t="s">
        <v>1825</v>
      </c>
    </row>
    <row r="2571" spans="1:11">
      <c r="A2571" t="s">
        <v>1811</v>
      </c>
      <c r="B2571" t="s">
        <v>321</v>
      </c>
      <c r="C2571" t="s">
        <v>1826</v>
      </c>
      <c r="D2571" t="s">
        <v>479</v>
      </c>
      <c r="E2571">
        <v>1000</v>
      </c>
      <c r="F2571">
        <v>298458.84999999998</v>
      </c>
      <c r="G2571">
        <v>89.38</v>
      </c>
      <c r="H2571">
        <v>45856</v>
      </c>
      <c r="I2571">
        <v>45901</v>
      </c>
      <c r="J2571">
        <v>45</v>
      </c>
      <c r="K2571" t="s">
        <v>1825</v>
      </c>
    </row>
    <row r="2572" spans="1:11">
      <c r="A2572" t="s">
        <v>1809</v>
      </c>
      <c r="B2572" t="s">
        <v>321</v>
      </c>
      <c r="C2572" t="s">
        <v>1826</v>
      </c>
      <c r="D2572" t="s">
        <v>479</v>
      </c>
      <c r="E2572">
        <v>1000</v>
      </c>
      <c r="F2572">
        <v>337833.32</v>
      </c>
      <c r="G2572">
        <v>168.54</v>
      </c>
      <c r="H2572">
        <v>45856</v>
      </c>
      <c r="I2572">
        <v>45916</v>
      </c>
      <c r="J2572">
        <v>60</v>
      </c>
      <c r="K2572" t="s">
        <v>231</v>
      </c>
    </row>
    <row r="2573" spans="1:11">
      <c r="A2573" t="s">
        <v>1809</v>
      </c>
      <c r="B2573" t="s">
        <v>321</v>
      </c>
      <c r="C2573" t="s">
        <v>1826</v>
      </c>
      <c r="D2573" t="s">
        <v>479</v>
      </c>
      <c r="E2573">
        <v>1000</v>
      </c>
      <c r="F2573">
        <v>375370.17</v>
      </c>
      <c r="G2573">
        <v>168.54</v>
      </c>
      <c r="H2573">
        <v>45856</v>
      </c>
      <c r="I2573">
        <v>45908</v>
      </c>
      <c r="J2573">
        <v>52</v>
      </c>
      <c r="K2573" t="s">
        <v>231</v>
      </c>
    </row>
    <row r="2574" spans="1:11">
      <c r="A2574" t="s">
        <v>1809</v>
      </c>
      <c r="B2574" t="s">
        <v>321</v>
      </c>
      <c r="C2574" t="s">
        <v>1826</v>
      </c>
      <c r="D2574" t="s">
        <v>479</v>
      </c>
      <c r="E2574">
        <v>1000</v>
      </c>
      <c r="F2574">
        <v>375370.17</v>
      </c>
      <c r="G2574">
        <v>257.76</v>
      </c>
      <c r="H2574">
        <v>45856</v>
      </c>
      <c r="I2574">
        <v>45904</v>
      </c>
      <c r="J2574">
        <v>48</v>
      </c>
      <c r="K2574" t="s">
        <v>231</v>
      </c>
    </row>
    <row r="2575" spans="1:11">
      <c r="A2575" t="s">
        <v>1809</v>
      </c>
      <c r="B2575" t="s">
        <v>321</v>
      </c>
      <c r="C2575" t="s">
        <v>1826</v>
      </c>
      <c r="D2575" t="s">
        <v>479</v>
      </c>
      <c r="E2575">
        <v>1000</v>
      </c>
      <c r="F2575">
        <v>525715.86</v>
      </c>
      <c r="G2575">
        <v>257.76</v>
      </c>
      <c r="H2575">
        <v>45856</v>
      </c>
      <c r="I2575">
        <v>45897</v>
      </c>
      <c r="J2575">
        <v>41</v>
      </c>
      <c r="K2575" t="s">
        <v>231</v>
      </c>
    </row>
    <row r="2576" spans="1:11">
      <c r="A2576" t="s">
        <v>2012</v>
      </c>
      <c r="B2576" t="s">
        <v>321</v>
      </c>
      <c r="C2576" t="s">
        <v>1826</v>
      </c>
      <c r="D2576" t="s">
        <v>479</v>
      </c>
      <c r="E2576">
        <v>1000</v>
      </c>
      <c r="F2576">
        <v>572064.29</v>
      </c>
      <c r="G2576">
        <v>555.19000000000005</v>
      </c>
      <c r="H2576">
        <v>45856</v>
      </c>
      <c r="I2576">
        <v>45912</v>
      </c>
      <c r="J2576">
        <v>56</v>
      </c>
      <c r="K2576" t="s">
        <v>231</v>
      </c>
    </row>
    <row r="2577" spans="1:11">
      <c r="A2577" t="s">
        <v>2012</v>
      </c>
      <c r="B2577" t="s">
        <v>321</v>
      </c>
      <c r="C2577" t="s">
        <v>1826</v>
      </c>
      <c r="D2577" t="s">
        <v>479</v>
      </c>
      <c r="E2577">
        <v>1000</v>
      </c>
      <c r="F2577">
        <v>572064.29</v>
      </c>
      <c r="G2577">
        <v>892.26</v>
      </c>
      <c r="H2577">
        <v>45856</v>
      </c>
      <c r="I2577">
        <v>45909</v>
      </c>
      <c r="J2577">
        <v>53</v>
      </c>
      <c r="K2577" t="s">
        <v>231</v>
      </c>
    </row>
    <row r="2578" spans="1:11">
      <c r="A2578" t="s">
        <v>1818</v>
      </c>
      <c r="B2578" t="s">
        <v>321</v>
      </c>
      <c r="C2578" t="s">
        <v>1826</v>
      </c>
      <c r="D2578" t="s">
        <v>479</v>
      </c>
      <c r="E2578">
        <v>1000</v>
      </c>
      <c r="F2578">
        <v>1071878.02</v>
      </c>
      <c r="G2578">
        <v>243.75</v>
      </c>
      <c r="H2578">
        <v>45856</v>
      </c>
      <c r="I2578">
        <v>45910</v>
      </c>
      <c r="J2578">
        <v>54</v>
      </c>
      <c r="K2578" t="s">
        <v>224</v>
      </c>
    </row>
    <row r="2579" spans="1:11">
      <c r="A2579" t="s">
        <v>1807</v>
      </c>
      <c r="B2579" t="s">
        <v>321</v>
      </c>
      <c r="C2579" t="s">
        <v>1830</v>
      </c>
      <c r="D2579" t="s">
        <v>479</v>
      </c>
      <c r="E2579">
        <v>1000</v>
      </c>
      <c r="F2579">
        <v>831708.9</v>
      </c>
      <c r="G2579">
        <v>61.75</v>
      </c>
      <c r="H2579">
        <v>45856</v>
      </c>
      <c r="I2579">
        <v>45905</v>
      </c>
      <c r="J2579">
        <v>49</v>
      </c>
      <c r="K2579" t="s">
        <v>224</v>
      </c>
    </row>
    <row r="2580" spans="1:11">
      <c r="A2580" t="s">
        <v>1807</v>
      </c>
      <c r="B2580" t="s">
        <v>321</v>
      </c>
      <c r="C2580" t="s">
        <v>1830</v>
      </c>
      <c r="D2580" t="s">
        <v>479</v>
      </c>
      <c r="E2580">
        <v>1000</v>
      </c>
      <c r="F2580">
        <v>857431.81</v>
      </c>
      <c r="G2580">
        <v>61.75</v>
      </c>
      <c r="H2580">
        <v>45856</v>
      </c>
      <c r="I2580">
        <v>45903</v>
      </c>
      <c r="J2580">
        <v>47</v>
      </c>
      <c r="K2580" t="s">
        <v>224</v>
      </c>
    </row>
    <row r="2581" spans="1:11">
      <c r="A2581" t="s">
        <v>1807</v>
      </c>
      <c r="B2581" t="s">
        <v>321</v>
      </c>
      <c r="C2581" t="s">
        <v>1830</v>
      </c>
      <c r="D2581" t="s">
        <v>479</v>
      </c>
      <c r="E2581">
        <v>1000</v>
      </c>
      <c r="F2581">
        <v>857431.81</v>
      </c>
      <c r="G2581">
        <v>65</v>
      </c>
      <c r="H2581">
        <v>45856</v>
      </c>
      <c r="I2581">
        <v>45902</v>
      </c>
      <c r="J2581">
        <v>46</v>
      </c>
      <c r="K2581" t="s">
        <v>224</v>
      </c>
    </row>
    <row r="2582" spans="1:11">
      <c r="A2582" t="s">
        <v>1829</v>
      </c>
      <c r="B2582" t="s">
        <v>321</v>
      </c>
      <c r="C2582" t="s">
        <v>1830</v>
      </c>
      <c r="D2582" t="s">
        <v>1828</v>
      </c>
      <c r="E2582">
        <v>1000</v>
      </c>
      <c r="F2582">
        <v>1347840.08</v>
      </c>
      <c r="G2582">
        <v>203.13</v>
      </c>
      <c r="H2582">
        <v>45856</v>
      </c>
      <c r="I2582">
        <v>45909</v>
      </c>
      <c r="J2582">
        <v>53</v>
      </c>
      <c r="K2582" t="s">
        <v>234</v>
      </c>
    </row>
    <row r="2583" spans="1:11">
      <c r="A2583" t="s">
        <v>2012</v>
      </c>
      <c r="B2583" t="s">
        <v>321</v>
      </c>
      <c r="C2583" t="s">
        <v>1830</v>
      </c>
      <c r="D2583" t="s">
        <v>479</v>
      </c>
      <c r="E2583">
        <v>1000</v>
      </c>
      <c r="F2583">
        <v>4290471.66</v>
      </c>
      <c r="G2583">
        <v>555.19000000000005</v>
      </c>
      <c r="H2583">
        <v>45856</v>
      </c>
      <c r="I2583">
        <v>45912</v>
      </c>
      <c r="J2583">
        <v>56</v>
      </c>
      <c r="K2583" t="s">
        <v>231</v>
      </c>
    </row>
    <row r="2584" spans="1:11">
      <c r="A2584" t="s">
        <v>2012</v>
      </c>
      <c r="B2584" t="s">
        <v>321</v>
      </c>
      <c r="C2584" t="s">
        <v>1830</v>
      </c>
      <c r="D2584" t="s">
        <v>479</v>
      </c>
      <c r="E2584">
        <v>1000</v>
      </c>
      <c r="F2584">
        <v>4290471.66</v>
      </c>
      <c r="G2584">
        <v>892.26</v>
      </c>
      <c r="H2584">
        <v>45856</v>
      </c>
      <c r="I2584">
        <v>45909</v>
      </c>
      <c r="J2584">
        <v>53</v>
      </c>
      <c r="K2584" t="s">
        <v>231</v>
      </c>
    </row>
    <row r="2585" spans="1:11">
      <c r="A2585" t="s">
        <v>1807</v>
      </c>
      <c r="B2585" t="s">
        <v>321</v>
      </c>
      <c r="C2585" t="s">
        <v>1827</v>
      </c>
      <c r="D2585" t="s">
        <v>1828</v>
      </c>
      <c r="E2585">
        <v>1000</v>
      </c>
      <c r="F2585">
        <v>801685.27</v>
      </c>
      <c r="G2585">
        <v>61.75</v>
      </c>
      <c r="H2585">
        <v>45856</v>
      </c>
      <c r="I2585">
        <v>45905</v>
      </c>
      <c r="J2585">
        <v>49</v>
      </c>
      <c r="K2585" t="s">
        <v>224</v>
      </c>
    </row>
    <row r="2586" spans="1:11">
      <c r="A2586" t="s">
        <v>1807</v>
      </c>
      <c r="B2586" t="s">
        <v>321</v>
      </c>
      <c r="C2586" t="s">
        <v>1827</v>
      </c>
      <c r="D2586" t="s">
        <v>1828</v>
      </c>
      <c r="E2586">
        <v>1000</v>
      </c>
      <c r="F2586">
        <v>826479.62</v>
      </c>
      <c r="G2586">
        <v>61.75</v>
      </c>
      <c r="H2586">
        <v>45856</v>
      </c>
      <c r="I2586">
        <v>45903</v>
      </c>
      <c r="J2586">
        <v>47</v>
      </c>
      <c r="K2586" t="s">
        <v>224</v>
      </c>
    </row>
    <row r="2587" spans="1:11">
      <c r="A2587" t="s">
        <v>1807</v>
      </c>
      <c r="B2587" t="s">
        <v>321</v>
      </c>
      <c r="C2587" t="s">
        <v>1827</v>
      </c>
      <c r="D2587" t="s">
        <v>1828</v>
      </c>
      <c r="E2587">
        <v>1000</v>
      </c>
      <c r="F2587">
        <v>826479.62</v>
      </c>
      <c r="G2587">
        <v>65</v>
      </c>
      <c r="H2587">
        <v>45856</v>
      </c>
      <c r="I2587">
        <v>45902</v>
      </c>
      <c r="J2587">
        <v>46</v>
      </c>
      <c r="K2587" t="s">
        <v>224</v>
      </c>
    </row>
    <row r="2588" spans="1:11">
      <c r="A2588" t="s">
        <v>1822</v>
      </c>
      <c r="B2588" t="s">
        <v>321</v>
      </c>
      <c r="C2588" t="s">
        <v>1827</v>
      </c>
      <c r="D2588" t="s">
        <v>1828</v>
      </c>
      <c r="E2588">
        <v>1000</v>
      </c>
      <c r="F2588">
        <v>1328031.22</v>
      </c>
      <c r="G2588">
        <v>56.88</v>
      </c>
      <c r="H2588">
        <v>45856</v>
      </c>
      <c r="I2588">
        <v>45902</v>
      </c>
      <c r="J2588">
        <v>46</v>
      </c>
      <c r="K2588" t="s">
        <v>224</v>
      </c>
    </row>
    <row r="2589" spans="1:11">
      <c r="A2589" t="s">
        <v>1822</v>
      </c>
      <c r="B2589" t="s">
        <v>321</v>
      </c>
      <c r="C2589" t="s">
        <v>1827</v>
      </c>
      <c r="D2589" t="s">
        <v>1828</v>
      </c>
      <c r="E2589">
        <v>1000</v>
      </c>
      <c r="F2589">
        <v>1341445.6599999999</v>
      </c>
      <c r="G2589">
        <v>56.88</v>
      </c>
      <c r="H2589">
        <v>45856</v>
      </c>
      <c r="I2589">
        <v>45877</v>
      </c>
      <c r="J2589">
        <v>21</v>
      </c>
      <c r="K2589" t="s">
        <v>224</v>
      </c>
    </row>
    <row r="2590" spans="1:11">
      <c r="A2590" t="s">
        <v>1829</v>
      </c>
      <c r="B2590" t="s">
        <v>321</v>
      </c>
      <c r="C2590" t="s">
        <v>1827</v>
      </c>
      <c r="D2590" t="s">
        <v>1828</v>
      </c>
      <c r="E2590">
        <v>1000</v>
      </c>
      <c r="F2590">
        <v>1347840.08</v>
      </c>
      <c r="G2590">
        <v>203.13</v>
      </c>
      <c r="H2590">
        <v>45856</v>
      </c>
      <c r="I2590">
        <v>45909</v>
      </c>
      <c r="J2590">
        <v>53</v>
      </c>
      <c r="K2590" t="s">
        <v>234</v>
      </c>
    </row>
    <row r="2591" spans="1:11">
      <c r="A2591" t="s">
        <v>2012</v>
      </c>
      <c r="B2591" t="s">
        <v>321</v>
      </c>
      <c r="C2591" t="s">
        <v>1827</v>
      </c>
      <c r="D2591" t="s">
        <v>479</v>
      </c>
      <c r="E2591">
        <v>1000</v>
      </c>
      <c r="F2591">
        <v>3166777.08</v>
      </c>
      <c r="G2591">
        <v>555.19000000000005</v>
      </c>
      <c r="H2591">
        <v>45856</v>
      </c>
      <c r="I2591">
        <v>45912</v>
      </c>
      <c r="J2591">
        <v>56</v>
      </c>
      <c r="K2591" t="s">
        <v>231</v>
      </c>
    </row>
    <row r="2592" spans="1:11">
      <c r="A2592" t="s">
        <v>2012</v>
      </c>
      <c r="B2592" t="s">
        <v>321</v>
      </c>
      <c r="C2592" t="s">
        <v>1827</v>
      </c>
      <c r="D2592" t="s">
        <v>479</v>
      </c>
      <c r="E2592">
        <v>1000</v>
      </c>
      <c r="F2592">
        <v>3166777.08</v>
      </c>
      <c r="G2592">
        <v>892.26</v>
      </c>
      <c r="H2592">
        <v>45856</v>
      </c>
      <c r="I2592">
        <v>45909</v>
      </c>
      <c r="J2592">
        <v>53</v>
      </c>
      <c r="K2592" t="s">
        <v>231</v>
      </c>
    </row>
    <row r="2593" spans="1:11">
      <c r="A2593" t="s">
        <v>1831</v>
      </c>
      <c r="B2593" t="s">
        <v>321</v>
      </c>
      <c r="C2593" t="s">
        <v>1832</v>
      </c>
      <c r="D2593" t="s">
        <v>1828</v>
      </c>
      <c r="E2593">
        <v>1000</v>
      </c>
      <c r="F2593">
        <v>110316517.14</v>
      </c>
      <c r="G2593">
        <v>48.75</v>
      </c>
      <c r="H2593">
        <v>45856</v>
      </c>
      <c r="I2593">
        <v>45876</v>
      </c>
      <c r="J2593">
        <v>20</v>
      </c>
      <c r="K2593" t="s">
        <v>1793</v>
      </c>
    </row>
    <row r="2594" spans="1:11">
      <c r="A2594" t="s">
        <v>1831</v>
      </c>
      <c r="B2594" t="s">
        <v>321</v>
      </c>
      <c r="C2594" t="s">
        <v>1832</v>
      </c>
      <c r="D2594" t="s">
        <v>1828</v>
      </c>
      <c r="E2594">
        <v>1000</v>
      </c>
      <c r="F2594">
        <v>110316517.14</v>
      </c>
      <c r="G2594">
        <v>162.5</v>
      </c>
      <c r="H2594">
        <v>45856</v>
      </c>
      <c r="I2594">
        <v>45875</v>
      </c>
      <c r="J2594">
        <v>19</v>
      </c>
      <c r="K2594" t="s">
        <v>1793</v>
      </c>
    </row>
    <row r="2595" spans="1:11">
      <c r="A2595" t="s">
        <v>1807</v>
      </c>
      <c r="B2595" t="s">
        <v>321</v>
      </c>
      <c r="C2595" t="s">
        <v>1833</v>
      </c>
      <c r="D2595" t="s">
        <v>479</v>
      </c>
      <c r="E2595">
        <v>1000</v>
      </c>
      <c r="F2595">
        <v>918482.51</v>
      </c>
      <c r="G2595">
        <v>61.75</v>
      </c>
      <c r="H2595">
        <v>45856</v>
      </c>
      <c r="I2595">
        <v>45905</v>
      </c>
      <c r="J2595">
        <v>49</v>
      </c>
      <c r="K2595" t="s">
        <v>224</v>
      </c>
    </row>
    <row r="2596" spans="1:11">
      <c r="A2596" t="s">
        <v>1807</v>
      </c>
      <c r="B2596" t="s">
        <v>321</v>
      </c>
      <c r="C2596" t="s">
        <v>1833</v>
      </c>
      <c r="D2596" t="s">
        <v>479</v>
      </c>
      <c r="E2596">
        <v>1000</v>
      </c>
      <c r="F2596">
        <v>946889.14</v>
      </c>
      <c r="G2596">
        <v>61.75</v>
      </c>
      <c r="H2596">
        <v>45856</v>
      </c>
      <c r="I2596">
        <v>45903</v>
      </c>
      <c r="J2596">
        <v>47</v>
      </c>
      <c r="K2596" t="s">
        <v>224</v>
      </c>
    </row>
    <row r="2597" spans="1:11">
      <c r="A2597" t="s">
        <v>1807</v>
      </c>
      <c r="B2597" t="s">
        <v>321</v>
      </c>
      <c r="C2597" t="s">
        <v>1833</v>
      </c>
      <c r="D2597" t="s">
        <v>479</v>
      </c>
      <c r="E2597">
        <v>1000</v>
      </c>
      <c r="F2597">
        <v>946889.14</v>
      </c>
      <c r="G2597">
        <v>65</v>
      </c>
      <c r="H2597">
        <v>45856</v>
      </c>
      <c r="I2597">
        <v>45902</v>
      </c>
      <c r="J2597">
        <v>46</v>
      </c>
      <c r="K2597" t="s">
        <v>224</v>
      </c>
    </row>
    <row r="2598" spans="1:11">
      <c r="A2598" t="s">
        <v>1842</v>
      </c>
      <c r="B2598" t="s">
        <v>323</v>
      </c>
      <c r="C2598" t="s">
        <v>1856</v>
      </c>
      <c r="D2598" t="s">
        <v>672</v>
      </c>
      <c r="E2598">
        <v>1000</v>
      </c>
      <c r="F2598">
        <v>33601.72</v>
      </c>
      <c r="G2598">
        <v>32.5</v>
      </c>
      <c r="H2598">
        <v>45856</v>
      </c>
      <c r="I2598">
        <v>45874</v>
      </c>
      <c r="J2598">
        <v>18</v>
      </c>
      <c r="K2598" t="s">
        <v>234</v>
      </c>
    </row>
    <row r="2599" spans="1:11">
      <c r="A2599" t="s">
        <v>1839</v>
      </c>
      <c r="B2599" t="s">
        <v>323</v>
      </c>
      <c r="C2599" t="s">
        <v>1856</v>
      </c>
      <c r="D2599" t="s">
        <v>672</v>
      </c>
      <c r="E2599">
        <v>1000</v>
      </c>
      <c r="F2599">
        <v>50397.06</v>
      </c>
      <c r="G2599">
        <v>80.22</v>
      </c>
      <c r="H2599">
        <v>45856</v>
      </c>
      <c r="I2599">
        <v>45903</v>
      </c>
      <c r="J2599">
        <v>47</v>
      </c>
      <c r="K2599" t="s">
        <v>292</v>
      </c>
    </row>
    <row r="2600" spans="1:11">
      <c r="A2600" t="s">
        <v>1807</v>
      </c>
      <c r="B2600" t="s">
        <v>323</v>
      </c>
      <c r="C2600" t="s">
        <v>1856</v>
      </c>
      <c r="D2600" t="s">
        <v>672</v>
      </c>
      <c r="E2600">
        <v>1000</v>
      </c>
      <c r="F2600">
        <v>68974.179999999993</v>
      </c>
      <c r="G2600">
        <v>61.75</v>
      </c>
      <c r="H2600">
        <v>45856</v>
      </c>
      <c r="I2600">
        <v>45902</v>
      </c>
      <c r="J2600">
        <v>46</v>
      </c>
      <c r="K2600" t="s">
        <v>224</v>
      </c>
    </row>
    <row r="2601" spans="1:11">
      <c r="A2601" t="s">
        <v>1807</v>
      </c>
      <c r="B2601" t="s">
        <v>323</v>
      </c>
      <c r="C2601" t="s">
        <v>1856</v>
      </c>
      <c r="D2601" t="s">
        <v>672</v>
      </c>
      <c r="E2601">
        <v>1000</v>
      </c>
      <c r="F2601">
        <v>71107.350000000006</v>
      </c>
      <c r="G2601">
        <v>61.75</v>
      </c>
      <c r="H2601">
        <v>45856</v>
      </c>
      <c r="I2601">
        <v>45901</v>
      </c>
      <c r="J2601">
        <v>45</v>
      </c>
      <c r="K2601" t="s">
        <v>224</v>
      </c>
    </row>
    <row r="2602" spans="1:11">
      <c r="A2602" t="s">
        <v>1807</v>
      </c>
      <c r="B2602" t="s">
        <v>323</v>
      </c>
      <c r="C2602" t="s">
        <v>1856</v>
      </c>
      <c r="D2602" t="s">
        <v>672</v>
      </c>
      <c r="E2602">
        <v>1000</v>
      </c>
      <c r="F2602">
        <v>71107.350000000006</v>
      </c>
      <c r="G2602">
        <v>65</v>
      </c>
      <c r="H2602">
        <v>45856</v>
      </c>
      <c r="I2602">
        <v>45898</v>
      </c>
      <c r="J2602">
        <v>42</v>
      </c>
      <c r="K2602" t="s">
        <v>224</v>
      </c>
    </row>
    <row r="2603" spans="1:11">
      <c r="A2603" t="s">
        <v>1685</v>
      </c>
      <c r="B2603" t="s">
        <v>323</v>
      </c>
      <c r="C2603" t="s">
        <v>1856</v>
      </c>
      <c r="D2603" t="s">
        <v>672</v>
      </c>
      <c r="E2603">
        <v>1000</v>
      </c>
      <c r="F2603">
        <v>75355.460000000006</v>
      </c>
      <c r="G2603">
        <v>195</v>
      </c>
      <c r="H2603">
        <v>45856</v>
      </c>
      <c r="I2603">
        <v>45897</v>
      </c>
      <c r="J2603">
        <v>41</v>
      </c>
      <c r="K2603" t="s">
        <v>224</v>
      </c>
    </row>
    <row r="2604" spans="1:11">
      <c r="A2604" t="s">
        <v>1685</v>
      </c>
      <c r="B2604" t="s">
        <v>323</v>
      </c>
      <c r="C2604" t="s">
        <v>1856</v>
      </c>
      <c r="D2604" t="s">
        <v>672</v>
      </c>
      <c r="E2604">
        <v>1000</v>
      </c>
      <c r="F2604">
        <v>75355.460000000006</v>
      </c>
      <c r="G2604">
        <v>199.88</v>
      </c>
      <c r="H2604">
        <v>45856</v>
      </c>
      <c r="I2604">
        <v>45895</v>
      </c>
      <c r="J2604">
        <v>39</v>
      </c>
      <c r="K2604" t="s">
        <v>224</v>
      </c>
    </row>
    <row r="2605" spans="1:11">
      <c r="A2605" t="s">
        <v>2012</v>
      </c>
      <c r="B2605" t="s">
        <v>323</v>
      </c>
      <c r="C2605" t="s">
        <v>1856</v>
      </c>
      <c r="D2605" t="s">
        <v>672</v>
      </c>
      <c r="E2605">
        <v>1000</v>
      </c>
      <c r="F2605">
        <v>91940.28</v>
      </c>
      <c r="G2605">
        <v>555.19000000000005</v>
      </c>
      <c r="H2605">
        <v>45856</v>
      </c>
      <c r="I2605">
        <v>45912</v>
      </c>
      <c r="J2605">
        <v>56</v>
      </c>
      <c r="K2605" t="s">
        <v>231</v>
      </c>
    </row>
    <row r="2606" spans="1:11">
      <c r="A2606" t="s">
        <v>2012</v>
      </c>
      <c r="B2606" t="s">
        <v>323</v>
      </c>
      <c r="C2606" t="s">
        <v>1856</v>
      </c>
      <c r="D2606" t="s">
        <v>672</v>
      </c>
      <c r="E2606">
        <v>1000</v>
      </c>
      <c r="F2606">
        <v>91940.28</v>
      </c>
      <c r="G2606">
        <v>892.26</v>
      </c>
      <c r="H2606">
        <v>45856</v>
      </c>
      <c r="I2606">
        <v>45909</v>
      </c>
      <c r="J2606">
        <v>53</v>
      </c>
      <c r="K2606" t="s">
        <v>231</v>
      </c>
    </row>
    <row r="2607" spans="1:11">
      <c r="A2607" t="s">
        <v>1821</v>
      </c>
      <c r="B2607" t="s">
        <v>323</v>
      </c>
      <c r="C2607" t="s">
        <v>1856</v>
      </c>
      <c r="D2607" t="s">
        <v>672</v>
      </c>
      <c r="E2607">
        <v>1000</v>
      </c>
      <c r="F2607">
        <v>468001.04</v>
      </c>
      <c r="G2607">
        <v>13.82</v>
      </c>
      <c r="H2607">
        <v>45856</v>
      </c>
      <c r="I2607">
        <v>45909</v>
      </c>
      <c r="J2607">
        <v>53</v>
      </c>
      <c r="K2607" t="s">
        <v>277</v>
      </c>
    </row>
    <row r="2608" spans="1:11">
      <c r="A2608" t="s">
        <v>1849</v>
      </c>
      <c r="B2608" t="s">
        <v>323</v>
      </c>
      <c r="C2608" t="s">
        <v>1856</v>
      </c>
      <c r="D2608" t="s">
        <v>479</v>
      </c>
      <c r="E2608">
        <v>1000</v>
      </c>
      <c r="F2608">
        <v>17273.09</v>
      </c>
      <c r="G2608">
        <v>654.33000000000004</v>
      </c>
      <c r="H2608">
        <v>45856</v>
      </c>
      <c r="I2608">
        <v>45896</v>
      </c>
      <c r="J2608">
        <v>40</v>
      </c>
      <c r="K2608" t="s">
        <v>275</v>
      </c>
    </row>
    <row r="2609" spans="1:11">
      <c r="A2609" t="s">
        <v>1812</v>
      </c>
      <c r="B2609" t="s">
        <v>323</v>
      </c>
      <c r="C2609" t="s">
        <v>1856</v>
      </c>
      <c r="D2609" t="s">
        <v>479</v>
      </c>
      <c r="E2609">
        <v>1000</v>
      </c>
      <c r="F2609">
        <v>51253.120000000003</v>
      </c>
      <c r="G2609">
        <v>95.88</v>
      </c>
      <c r="H2609">
        <v>45856</v>
      </c>
      <c r="I2609">
        <v>45894</v>
      </c>
      <c r="J2609">
        <v>38</v>
      </c>
      <c r="K2609" t="s">
        <v>224</v>
      </c>
    </row>
    <row r="2610" spans="1:11">
      <c r="A2610" t="s">
        <v>2012</v>
      </c>
      <c r="B2610" t="s">
        <v>323</v>
      </c>
      <c r="C2610" t="s">
        <v>1856</v>
      </c>
      <c r="D2610" t="s">
        <v>479</v>
      </c>
      <c r="E2610">
        <v>1000</v>
      </c>
      <c r="F2610">
        <v>81724.87</v>
      </c>
      <c r="G2610">
        <v>555.19000000000005</v>
      </c>
      <c r="H2610">
        <v>45856</v>
      </c>
      <c r="I2610">
        <v>45912</v>
      </c>
      <c r="J2610">
        <v>56</v>
      </c>
      <c r="K2610" t="s">
        <v>231</v>
      </c>
    </row>
    <row r="2611" spans="1:11">
      <c r="A2611" t="s">
        <v>2012</v>
      </c>
      <c r="B2611" t="s">
        <v>323</v>
      </c>
      <c r="C2611" t="s">
        <v>1856</v>
      </c>
      <c r="D2611" t="s">
        <v>479</v>
      </c>
      <c r="E2611">
        <v>1000</v>
      </c>
      <c r="F2611">
        <v>81724.87</v>
      </c>
      <c r="G2611">
        <v>892.26</v>
      </c>
      <c r="H2611">
        <v>45856</v>
      </c>
      <c r="I2611">
        <v>45909</v>
      </c>
      <c r="J2611">
        <v>53</v>
      </c>
      <c r="K2611" t="s">
        <v>231</v>
      </c>
    </row>
    <row r="2612" spans="1:11">
      <c r="A2612" t="s">
        <v>1685</v>
      </c>
      <c r="B2612" t="s">
        <v>323</v>
      </c>
      <c r="C2612" t="s">
        <v>1856</v>
      </c>
      <c r="D2612" t="s">
        <v>479</v>
      </c>
      <c r="E2612">
        <v>1000</v>
      </c>
      <c r="F2612">
        <v>89535.23</v>
      </c>
      <c r="G2612">
        <v>195</v>
      </c>
      <c r="H2612">
        <v>45856</v>
      </c>
      <c r="I2612">
        <v>45897</v>
      </c>
      <c r="J2612">
        <v>41</v>
      </c>
      <c r="K2612" t="s">
        <v>224</v>
      </c>
    </row>
    <row r="2613" spans="1:11">
      <c r="A2613" t="s">
        <v>1685</v>
      </c>
      <c r="B2613" t="s">
        <v>323</v>
      </c>
      <c r="C2613" t="s">
        <v>1856</v>
      </c>
      <c r="D2613" t="s">
        <v>479</v>
      </c>
      <c r="E2613">
        <v>1000</v>
      </c>
      <c r="F2613">
        <v>89535.23</v>
      </c>
      <c r="G2613">
        <v>199.88</v>
      </c>
      <c r="H2613">
        <v>45856</v>
      </c>
      <c r="I2613">
        <v>45895</v>
      </c>
      <c r="J2613">
        <v>39</v>
      </c>
      <c r="K2613" t="s">
        <v>224</v>
      </c>
    </row>
    <row r="2614" spans="1:11">
      <c r="A2614" t="s">
        <v>1815</v>
      </c>
      <c r="B2614" t="s">
        <v>323</v>
      </c>
      <c r="C2614" t="s">
        <v>1856</v>
      </c>
      <c r="D2614" t="s">
        <v>479</v>
      </c>
      <c r="E2614">
        <v>1000</v>
      </c>
      <c r="F2614">
        <v>93307.41</v>
      </c>
      <c r="G2614">
        <v>66.63</v>
      </c>
      <c r="H2614">
        <v>45856</v>
      </c>
      <c r="I2614">
        <v>45896</v>
      </c>
      <c r="J2614">
        <v>40</v>
      </c>
      <c r="K2614" t="s">
        <v>224</v>
      </c>
    </row>
    <row r="2615" spans="1:11">
      <c r="A2615" t="s">
        <v>1815</v>
      </c>
      <c r="B2615" t="s">
        <v>323</v>
      </c>
      <c r="C2615" t="s">
        <v>1856</v>
      </c>
      <c r="D2615" t="s">
        <v>479</v>
      </c>
      <c r="E2615">
        <v>1000</v>
      </c>
      <c r="F2615">
        <v>93307.41</v>
      </c>
      <c r="G2615">
        <v>95.88</v>
      </c>
      <c r="H2615">
        <v>45856</v>
      </c>
      <c r="I2615">
        <v>45896</v>
      </c>
      <c r="J2615">
        <v>40</v>
      </c>
      <c r="K2615" t="s">
        <v>224</v>
      </c>
    </row>
    <row r="2616" spans="1:11">
      <c r="A2616" t="s">
        <v>1812</v>
      </c>
      <c r="B2616" t="s">
        <v>323</v>
      </c>
      <c r="C2616" t="s">
        <v>1856</v>
      </c>
      <c r="D2616" t="s">
        <v>479</v>
      </c>
      <c r="E2616">
        <v>1000</v>
      </c>
      <c r="F2616">
        <v>102504.68</v>
      </c>
      <c r="G2616">
        <v>95.88</v>
      </c>
      <c r="H2616">
        <v>45856</v>
      </c>
      <c r="I2616">
        <v>45891</v>
      </c>
      <c r="J2616">
        <v>35</v>
      </c>
      <c r="K2616" t="s">
        <v>224</v>
      </c>
    </row>
    <row r="2617" spans="1:11">
      <c r="A2617" t="s">
        <v>1807</v>
      </c>
      <c r="B2617" t="s">
        <v>323</v>
      </c>
      <c r="C2617" t="s">
        <v>1856</v>
      </c>
      <c r="D2617" t="s">
        <v>479</v>
      </c>
      <c r="E2617">
        <v>1000</v>
      </c>
      <c r="F2617">
        <v>132975.44</v>
      </c>
      <c r="G2617">
        <v>61.75</v>
      </c>
      <c r="H2617">
        <v>45856</v>
      </c>
      <c r="I2617">
        <v>45905</v>
      </c>
      <c r="J2617">
        <v>49</v>
      </c>
      <c r="K2617" t="s">
        <v>224</v>
      </c>
    </row>
    <row r="2618" spans="1:11">
      <c r="A2618" t="s">
        <v>1807</v>
      </c>
      <c r="B2618" t="s">
        <v>323</v>
      </c>
      <c r="C2618" t="s">
        <v>1856</v>
      </c>
      <c r="D2618" t="s">
        <v>479</v>
      </c>
      <c r="E2618">
        <v>1000</v>
      </c>
      <c r="F2618">
        <v>137088.04</v>
      </c>
      <c r="G2618">
        <v>61.75</v>
      </c>
      <c r="H2618">
        <v>45856</v>
      </c>
      <c r="I2618">
        <v>45904</v>
      </c>
      <c r="J2618">
        <v>48</v>
      </c>
      <c r="K2618" t="s">
        <v>224</v>
      </c>
    </row>
    <row r="2619" spans="1:11">
      <c r="A2619" t="s">
        <v>1807</v>
      </c>
      <c r="B2619" t="s">
        <v>323</v>
      </c>
      <c r="C2619" t="s">
        <v>1856</v>
      </c>
      <c r="D2619" t="s">
        <v>479</v>
      </c>
      <c r="E2619">
        <v>1000</v>
      </c>
      <c r="F2619">
        <v>137088.04</v>
      </c>
      <c r="G2619">
        <v>65</v>
      </c>
      <c r="H2619">
        <v>45856</v>
      </c>
      <c r="I2619">
        <v>45903</v>
      </c>
      <c r="J2619">
        <v>47</v>
      </c>
      <c r="K2619" t="s">
        <v>224</v>
      </c>
    </row>
    <row r="2620" spans="1:11">
      <c r="A2620" t="s">
        <v>2012</v>
      </c>
      <c r="B2620" t="s">
        <v>323</v>
      </c>
      <c r="C2620" t="s">
        <v>1857</v>
      </c>
      <c r="D2620" t="s">
        <v>479</v>
      </c>
      <c r="E2620">
        <v>1000</v>
      </c>
      <c r="F2620">
        <v>71509.490000000005</v>
      </c>
      <c r="G2620">
        <v>555.19000000000005</v>
      </c>
      <c r="H2620">
        <v>45856</v>
      </c>
      <c r="I2620">
        <v>45912</v>
      </c>
      <c r="J2620">
        <v>56</v>
      </c>
      <c r="K2620" t="s">
        <v>231</v>
      </c>
    </row>
    <row r="2621" spans="1:11">
      <c r="A2621" t="s">
        <v>2012</v>
      </c>
      <c r="B2621" t="s">
        <v>323</v>
      </c>
      <c r="C2621" t="s">
        <v>1857</v>
      </c>
      <c r="D2621" t="s">
        <v>479</v>
      </c>
      <c r="E2621">
        <v>1000</v>
      </c>
      <c r="F2621">
        <v>71509.490000000005</v>
      </c>
      <c r="G2621">
        <v>892.26</v>
      </c>
      <c r="H2621">
        <v>45856</v>
      </c>
      <c r="I2621">
        <v>45909</v>
      </c>
      <c r="J2621">
        <v>53</v>
      </c>
      <c r="K2621" t="s">
        <v>231</v>
      </c>
    </row>
    <row r="2622" spans="1:11">
      <c r="A2622" t="s">
        <v>1807</v>
      </c>
      <c r="B2622" t="s">
        <v>323</v>
      </c>
      <c r="C2622" t="s">
        <v>1857</v>
      </c>
      <c r="D2622" t="s">
        <v>479</v>
      </c>
      <c r="E2622">
        <v>1000</v>
      </c>
      <c r="F2622">
        <v>113709.19</v>
      </c>
      <c r="G2622">
        <v>61.75</v>
      </c>
      <c r="H2622">
        <v>45856</v>
      </c>
      <c r="I2622">
        <v>45902</v>
      </c>
      <c r="J2622">
        <v>46</v>
      </c>
      <c r="K2622" t="s">
        <v>224</v>
      </c>
    </row>
    <row r="2623" spans="1:11">
      <c r="A2623" t="s">
        <v>1807</v>
      </c>
      <c r="B2623" t="s">
        <v>323</v>
      </c>
      <c r="C2623" t="s">
        <v>1857</v>
      </c>
      <c r="D2623" t="s">
        <v>479</v>
      </c>
      <c r="E2623">
        <v>1000</v>
      </c>
      <c r="F2623">
        <v>117225.93</v>
      </c>
      <c r="G2623">
        <v>61.75</v>
      </c>
      <c r="H2623">
        <v>45856</v>
      </c>
      <c r="I2623">
        <v>45901</v>
      </c>
      <c r="J2623">
        <v>45</v>
      </c>
      <c r="K2623" t="s">
        <v>224</v>
      </c>
    </row>
    <row r="2624" spans="1:11">
      <c r="A2624" t="s">
        <v>1807</v>
      </c>
      <c r="B2624" t="s">
        <v>323</v>
      </c>
      <c r="C2624" t="s">
        <v>1857</v>
      </c>
      <c r="D2624" t="s">
        <v>479</v>
      </c>
      <c r="E2624">
        <v>1000</v>
      </c>
      <c r="F2624">
        <v>117225.93</v>
      </c>
      <c r="G2624">
        <v>65</v>
      </c>
      <c r="H2624">
        <v>45856</v>
      </c>
      <c r="I2624">
        <v>45898</v>
      </c>
      <c r="J2624">
        <v>42</v>
      </c>
      <c r="K2624" t="s">
        <v>224</v>
      </c>
    </row>
    <row r="2625" spans="1:11">
      <c r="A2625" t="s">
        <v>1685</v>
      </c>
      <c r="B2625" t="s">
        <v>323</v>
      </c>
      <c r="C2625" t="s">
        <v>1857</v>
      </c>
      <c r="D2625" t="s">
        <v>479</v>
      </c>
      <c r="E2625">
        <v>1000</v>
      </c>
      <c r="F2625">
        <v>134286.20000000001</v>
      </c>
      <c r="G2625">
        <v>195</v>
      </c>
      <c r="H2625">
        <v>45856</v>
      </c>
      <c r="I2625">
        <v>45897</v>
      </c>
      <c r="J2625">
        <v>41</v>
      </c>
      <c r="K2625" t="s">
        <v>224</v>
      </c>
    </row>
    <row r="2626" spans="1:11">
      <c r="A2626" t="s">
        <v>1685</v>
      </c>
      <c r="B2626" t="s">
        <v>323</v>
      </c>
      <c r="C2626" t="s">
        <v>1857</v>
      </c>
      <c r="D2626" t="s">
        <v>479</v>
      </c>
      <c r="E2626">
        <v>1000</v>
      </c>
      <c r="F2626">
        <v>134286.20000000001</v>
      </c>
      <c r="G2626">
        <v>199.88</v>
      </c>
      <c r="H2626">
        <v>45856</v>
      </c>
      <c r="I2626">
        <v>45895</v>
      </c>
      <c r="J2626">
        <v>39</v>
      </c>
      <c r="K2626" t="s">
        <v>224</v>
      </c>
    </row>
    <row r="2627" spans="1:11">
      <c r="A2627" t="s">
        <v>1866</v>
      </c>
      <c r="B2627" t="s">
        <v>323</v>
      </c>
      <c r="C2627" t="s">
        <v>1932</v>
      </c>
      <c r="D2627" t="s">
        <v>414</v>
      </c>
      <c r="E2627">
        <v>1000</v>
      </c>
      <c r="F2627">
        <v>1664.34</v>
      </c>
      <c r="G2627">
        <v>168.54</v>
      </c>
      <c r="H2627">
        <v>45856</v>
      </c>
      <c r="I2627">
        <v>45883</v>
      </c>
      <c r="J2627">
        <v>27</v>
      </c>
      <c r="K2627" t="s">
        <v>284</v>
      </c>
    </row>
    <row r="2628" spans="1:11">
      <c r="A2628" t="s">
        <v>1866</v>
      </c>
      <c r="B2628" t="s">
        <v>323</v>
      </c>
      <c r="C2628" t="s">
        <v>1932</v>
      </c>
      <c r="D2628" t="s">
        <v>414</v>
      </c>
      <c r="E2628">
        <v>1000</v>
      </c>
      <c r="F2628">
        <v>1770.48</v>
      </c>
      <c r="G2628">
        <v>168.54</v>
      </c>
      <c r="H2628">
        <v>45856</v>
      </c>
      <c r="I2628">
        <v>45880</v>
      </c>
      <c r="J2628">
        <v>24</v>
      </c>
      <c r="K2628" t="s">
        <v>284</v>
      </c>
    </row>
    <row r="2629" spans="1:11">
      <c r="A2629" t="s">
        <v>1866</v>
      </c>
      <c r="B2629" t="s">
        <v>323</v>
      </c>
      <c r="C2629" t="s">
        <v>1932</v>
      </c>
      <c r="D2629" t="s">
        <v>414</v>
      </c>
      <c r="E2629">
        <v>1000</v>
      </c>
      <c r="F2629">
        <v>2395.5100000000002</v>
      </c>
      <c r="G2629">
        <v>168.54</v>
      </c>
      <c r="H2629">
        <v>45856</v>
      </c>
      <c r="I2629">
        <v>45877</v>
      </c>
      <c r="J2629">
        <v>21</v>
      </c>
      <c r="K2629" t="s">
        <v>284</v>
      </c>
    </row>
    <row r="2630" spans="1:11">
      <c r="A2630" t="s">
        <v>1843</v>
      </c>
      <c r="B2630" t="s">
        <v>323</v>
      </c>
      <c r="C2630" t="s">
        <v>1932</v>
      </c>
      <c r="D2630" t="s">
        <v>414</v>
      </c>
      <c r="E2630">
        <v>1000</v>
      </c>
      <c r="F2630">
        <v>3231.83</v>
      </c>
      <c r="G2630">
        <v>337.08</v>
      </c>
      <c r="H2630">
        <v>45856</v>
      </c>
      <c r="I2630">
        <v>45882</v>
      </c>
      <c r="J2630">
        <v>26</v>
      </c>
      <c r="K2630" t="s">
        <v>237</v>
      </c>
    </row>
    <row r="2631" spans="1:11">
      <c r="A2631" t="s">
        <v>1843</v>
      </c>
      <c r="B2631" t="s">
        <v>323</v>
      </c>
      <c r="C2631" t="s">
        <v>1932</v>
      </c>
      <c r="D2631" t="s">
        <v>414</v>
      </c>
      <c r="E2631">
        <v>1000</v>
      </c>
      <c r="F2631">
        <v>3512.74</v>
      </c>
      <c r="G2631">
        <v>337.08</v>
      </c>
      <c r="H2631">
        <v>45856</v>
      </c>
      <c r="I2631">
        <v>45877</v>
      </c>
      <c r="J2631">
        <v>21</v>
      </c>
      <c r="K2631" t="s">
        <v>237</v>
      </c>
    </row>
    <row r="2632" spans="1:11">
      <c r="A2632" t="s">
        <v>1843</v>
      </c>
      <c r="B2632" t="s">
        <v>323</v>
      </c>
      <c r="C2632" t="s">
        <v>1932</v>
      </c>
      <c r="D2632" t="s">
        <v>414</v>
      </c>
      <c r="E2632">
        <v>1000</v>
      </c>
      <c r="F2632">
        <v>3512.74</v>
      </c>
      <c r="G2632">
        <v>634.5</v>
      </c>
      <c r="H2632">
        <v>45856</v>
      </c>
      <c r="I2632">
        <v>45876</v>
      </c>
      <c r="J2632">
        <v>20</v>
      </c>
      <c r="K2632" t="s">
        <v>237</v>
      </c>
    </row>
    <row r="2633" spans="1:11">
      <c r="A2633" t="s">
        <v>1843</v>
      </c>
      <c r="B2633" t="s">
        <v>323</v>
      </c>
      <c r="C2633" t="s">
        <v>1932</v>
      </c>
      <c r="D2633" t="s">
        <v>414</v>
      </c>
      <c r="E2633">
        <v>1000</v>
      </c>
      <c r="F2633">
        <v>4679.3100000000004</v>
      </c>
      <c r="G2633">
        <v>634.5</v>
      </c>
      <c r="H2633">
        <v>45856</v>
      </c>
      <c r="I2633">
        <v>45870</v>
      </c>
      <c r="J2633">
        <v>14</v>
      </c>
      <c r="K2633" t="s">
        <v>237</v>
      </c>
    </row>
    <row r="2634" spans="1:11">
      <c r="A2634" t="s">
        <v>1851</v>
      </c>
      <c r="B2634" t="s">
        <v>323</v>
      </c>
      <c r="C2634" t="s">
        <v>1932</v>
      </c>
      <c r="D2634" t="s">
        <v>414</v>
      </c>
      <c r="E2634">
        <v>1000</v>
      </c>
      <c r="F2634">
        <v>5331.44</v>
      </c>
      <c r="G2634">
        <v>138.13</v>
      </c>
      <c r="H2634">
        <v>45856</v>
      </c>
      <c r="I2634">
        <v>45896</v>
      </c>
      <c r="J2634">
        <v>40</v>
      </c>
      <c r="K2634" t="s">
        <v>1793</v>
      </c>
    </row>
    <row r="2635" spans="1:11">
      <c r="A2635" t="s">
        <v>1851</v>
      </c>
      <c r="B2635" t="s">
        <v>323</v>
      </c>
      <c r="C2635" t="s">
        <v>1932</v>
      </c>
      <c r="D2635" t="s">
        <v>414</v>
      </c>
      <c r="E2635">
        <v>1000</v>
      </c>
      <c r="F2635">
        <v>6126.9</v>
      </c>
      <c r="G2635">
        <v>138.13</v>
      </c>
      <c r="H2635">
        <v>45856</v>
      </c>
      <c r="I2635">
        <v>45891</v>
      </c>
      <c r="J2635">
        <v>35</v>
      </c>
      <c r="K2635" t="s">
        <v>1793</v>
      </c>
    </row>
    <row r="2636" spans="1:11">
      <c r="A2636" t="s">
        <v>1851</v>
      </c>
      <c r="B2636" t="s">
        <v>323</v>
      </c>
      <c r="C2636" t="s">
        <v>1932</v>
      </c>
      <c r="D2636" t="s">
        <v>414</v>
      </c>
      <c r="E2636">
        <v>1000</v>
      </c>
      <c r="F2636">
        <v>6126.9</v>
      </c>
      <c r="G2636">
        <v>276.25</v>
      </c>
      <c r="H2636">
        <v>45856</v>
      </c>
      <c r="I2636">
        <v>45889</v>
      </c>
      <c r="J2636">
        <v>33</v>
      </c>
      <c r="K2636" t="s">
        <v>1793</v>
      </c>
    </row>
    <row r="2637" spans="1:11">
      <c r="A2637" t="s">
        <v>1851</v>
      </c>
      <c r="B2637" t="s">
        <v>323</v>
      </c>
      <c r="C2637" t="s">
        <v>1932</v>
      </c>
      <c r="D2637" t="s">
        <v>414</v>
      </c>
      <c r="E2637">
        <v>1000</v>
      </c>
      <c r="F2637">
        <v>6126.9</v>
      </c>
      <c r="G2637">
        <v>650</v>
      </c>
      <c r="H2637">
        <v>45856</v>
      </c>
      <c r="I2637">
        <v>45887</v>
      </c>
      <c r="J2637">
        <v>31</v>
      </c>
      <c r="K2637" t="s">
        <v>1793</v>
      </c>
    </row>
    <row r="2638" spans="1:11">
      <c r="A2638" t="s">
        <v>1875</v>
      </c>
      <c r="B2638" t="s">
        <v>323</v>
      </c>
      <c r="C2638" t="s">
        <v>1932</v>
      </c>
      <c r="D2638" t="s">
        <v>414</v>
      </c>
      <c r="E2638">
        <v>1000</v>
      </c>
      <c r="F2638">
        <v>6976.75</v>
      </c>
      <c r="G2638">
        <v>0</v>
      </c>
      <c r="H2638">
        <v>45856</v>
      </c>
      <c r="I2638">
        <v>45881</v>
      </c>
      <c r="J2638">
        <v>25</v>
      </c>
      <c r="K2638" t="s">
        <v>1793</v>
      </c>
    </row>
    <row r="2639" spans="1:11">
      <c r="A2639" t="s">
        <v>1875</v>
      </c>
      <c r="B2639" t="s">
        <v>323</v>
      </c>
      <c r="C2639" t="s">
        <v>1932</v>
      </c>
      <c r="D2639" t="s">
        <v>414</v>
      </c>
      <c r="E2639">
        <v>1000</v>
      </c>
      <c r="F2639">
        <v>7751.76</v>
      </c>
      <c r="G2639">
        <v>0</v>
      </c>
      <c r="H2639">
        <v>45856</v>
      </c>
      <c r="I2639">
        <v>45874</v>
      </c>
      <c r="J2639">
        <v>18</v>
      </c>
      <c r="K2639" t="s">
        <v>1793</v>
      </c>
    </row>
    <row r="2640" spans="1:11">
      <c r="A2640" t="s">
        <v>1875</v>
      </c>
      <c r="B2640" t="s">
        <v>323</v>
      </c>
      <c r="C2640" t="s">
        <v>1932</v>
      </c>
      <c r="D2640" t="s">
        <v>414</v>
      </c>
      <c r="E2640">
        <v>1000</v>
      </c>
      <c r="F2640">
        <v>7751.76</v>
      </c>
      <c r="G2640">
        <v>26</v>
      </c>
      <c r="H2640">
        <v>45856</v>
      </c>
      <c r="I2640">
        <v>45870</v>
      </c>
      <c r="J2640">
        <v>14</v>
      </c>
      <c r="K2640" t="s">
        <v>1793</v>
      </c>
    </row>
    <row r="2641" spans="1:11">
      <c r="A2641" t="s">
        <v>1875</v>
      </c>
      <c r="B2641" t="s">
        <v>323</v>
      </c>
      <c r="C2641" t="s">
        <v>1932</v>
      </c>
      <c r="D2641" t="s">
        <v>414</v>
      </c>
      <c r="E2641">
        <v>1000</v>
      </c>
      <c r="F2641">
        <v>7751.76</v>
      </c>
      <c r="G2641">
        <v>97.5</v>
      </c>
      <c r="H2641">
        <v>45856</v>
      </c>
      <c r="I2641">
        <v>45869</v>
      </c>
      <c r="J2641">
        <v>13</v>
      </c>
      <c r="K2641" t="s">
        <v>1793</v>
      </c>
    </row>
    <row r="2642" spans="1:11">
      <c r="A2642" t="s">
        <v>1875</v>
      </c>
      <c r="B2642" t="s">
        <v>323</v>
      </c>
      <c r="C2642" t="s">
        <v>1932</v>
      </c>
      <c r="D2642" t="s">
        <v>414</v>
      </c>
      <c r="E2642">
        <v>1000</v>
      </c>
      <c r="F2642">
        <v>7751.76</v>
      </c>
      <c r="G2642">
        <v>138.13</v>
      </c>
      <c r="H2642">
        <v>45856</v>
      </c>
      <c r="I2642">
        <v>45868</v>
      </c>
      <c r="J2642">
        <v>12</v>
      </c>
      <c r="K2642" t="s">
        <v>1793</v>
      </c>
    </row>
    <row r="2643" spans="1:11">
      <c r="A2643" t="s">
        <v>1875</v>
      </c>
      <c r="B2643" t="s">
        <v>323</v>
      </c>
      <c r="C2643" t="s">
        <v>1932</v>
      </c>
      <c r="D2643" t="s">
        <v>414</v>
      </c>
      <c r="E2643">
        <v>1000</v>
      </c>
      <c r="F2643">
        <v>10076.82</v>
      </c>
      <c r="G2643">
        <v>97.5</v>
      </c>
      <c r="H2643">
        <v>45856</v>
      </c>
      <c r="I2643">
        <v>45867</v>
      </c>
      <c r="J2643">
        <v>11</v>
      </c>
      <c r="K2643" t="s">
        <v>1793</v>
      </c>
    </row>
    <row r="2644" spans="1:11">
      <c r="A2644" t="s">
        <v>1875</v>
      </c>
      <c r="B2644" t="s">
        <v>323</v>
      </c>
      <c r="C2644" t="s">
        <v>1932</v>
      </c>
      <c r="D2644" t="s">
        <v>414</v>
      </c>
      <c r="E2644">
        <v>1000</v>
      </c>
      <c r="F2644">
        <v>10076.82</v>
      </c>
      <c r="G2644">
        <v>138.13</v>
      </c>
      <c r="H2644">
        <v>45856</v>
      </c>
      <c r="I2644">
        <v>45866</v>
      </c>
      <c r="J2644">
        <v>10</v>
      </c>
      <c r="K2644" t="s">
        <v>1793</v>
      </c>
    </row>
    <row r="2645" spans="1:11">
      <c r="A2645" t="s">
        <v>1853</v>
      </c>
      <c r="B2645" t="s">
        <v>323</v>
      </c>
      <c r="C2645" t="s">
        <v>1932</v>
      </c>
      <c r="D2645" t="s">
        <v>414</v>
      </c>
      <c r="E2645">
        <v>1000</v>
      </c>
      <c r="F2645">
        <v>21678.78</v>
      </c>
      <c r="G2645">
        <v>261.41000000000003</v>
      </c>
      <c r="H2645">
        <v>45856</v>
      </c>
      <c r="I2645">
        <v>45901</v>
      </c>
      <c r="J2645">
        <v>45</v>
      </c>
      <c r="K2645" t="s">
        <v>231</v>
      </c>
    </row>
    <row r="2646" spans="1:11">
      <c r="A2646" t="s">
        <v>1853</v>
      </c>
      <c r="B2646" t="s">
        <v>323</v>
      </c>
      <c r="C2646" t="s">
        <v>1932</v>
      </c>
      <c r="D2646" t="s">
        <v>414</v>
      </c>
      <c r="E2646">
        <v>1000</v>
      </c>
      <c r="F2646">
        <v>21678.78</v>
      </c>
      <c r="G2646">
        <v>348.14</v>
      </c>
      <c r="H2646">
        <v>45856</v>
      </c>
      <c r="I2646">
        <v>45916</v>
      </c>
      <c r="J2646">
        <v>60</v>
      </c>
      <c r="K2646" t="s">
        <v>231</v>
      </c>
    </row>
    <row r="2647" spans="1:11">
      <c r="A2647" t="s">
        <v>1853</v>
      </c>
      <c r="B2647" t="s">
        <v>323</v>
      </c>
      <c r="C2647" t="s">
        <v>1932</v>
      </c>
      <c r="D2647" t="s">
        <v>414</v>
      </c>
      <c r="E2647">
        <v>1000</v>
      </c>
      <c r="F2647">
        <v>27098.07</v>
      </c>
      <c r="G2647">
        <v>261.41000000000003</v>
      </c>
      <c r="H2647">
        <v>45856</v>
      </c>
      <c r="I2647">
        <v>45897</v>
      </c>
      <c r="J2647">
        <v>41</v>
      </c>
      <c r="K2647" t="s">
        <v>231</v>
      </c>
    </row>
    <row r="2648" spans="1:11">
      <c r="A2648" t="s">
        <v>2012</v>
      </c>
      <c r="B2648" t="s">
        <v>323</v>
      </c>
      <c r="C2648" t="s">
        <v>1932</v>
      </c>
      <c r="D2648" t="s">
        <v>414</v>
      </c>
      <c r="E2648">
        <v>1000</v>
      </c>
      <c r="F2648">
        <v>109051.1</v>
      </c>
      <c r="G2648">
        <v>555.19000000000005</v>
      </c>
      <c r="H2648">
        <v>45856</v>
      </c>
      <c r="I2648">
        <v>45912</v>
      </c>
      <c r="J2648">
        <v>56</v>
      </c>
      <c r="K2648" t="s">
        <v>231</v>
      </c>
    </row>
    <row r="2649" spans="1:11">
      <c r="A2649" t="s">
        <v>2012</v>
      </c>
      <c r="B2649" t="s">
        <v>323</v>
      </c>
      <c r="C2649" t="s">
        <v>1932</v>
      </c>
      <c r="D2649" t="s">
        <v>414</v>
      </c>
      <c r="E2649">
        <v>1000</v>
      </c>
      <c r="F2649">
        <v>109051.1</v>
      </c>
      <c r="G2649">
        <v>892.26</v>
      </c>
      <c r="H2649">
        <v>45856</v>
      </c>
      <c r="I2649">
        <v>45909</v>
      </c>
      <c r="J2649">
        <v>53</v>
      </c>
      <c r="K2649" t="s">
        <v>231</v>
      </c>
    </row>
    <row r="2650" spans="1:11">
      <c r="A2650" t="s">
        <v>1876</v>
      </c>
      <c r="B2650" t="s">
        <v>323</v>
      </c>
      <c r="C2650" t="s">
        <v>1932</v>
      </c>
      <c r="D2650" t="s">
        <v>414</v>
      </c>
      <c r="E2650">
        <v>1000</v>
      </c>
      <c r="F2650">
        <v>152485.76999999999</v>
      </c>
      <c r="G2650">
        <v>584.92999999999995</v>
      </c>
      <c r="H2650">
        <v>45856</v>
      </c>
      <c r="I2650">
        <v>45903</v>
      </c>
      <c r="J2650">
        <v>47</v>
      </c>
      <c r="K2650" t="s">
        <v>260</v>
      </c>
    </row>
    <row r="2651" spans="1:11">
      <c r="A2651" t="s">
        <v>1876</v>
      </c>
      <c r="B2651" t="s">
        <v>323</v>
      </c>
      <c r="C2651" t="s">
        <v>1932</v>
      </c>
      <c r="D2651" t="s">
        <v>414</v>
      </c>
      <c r="E2651">
        <v>1000</v>
      </c>
      <c r="F2651">
        <v>217836.13</v>
      </c>
      <c r="G2651">
        <v>584.92999999999995</v>
      </c>
      <c r="H2651">
        <v>45856</v>
      </c>
      <c r="I2651">
        <v>45901</v>
      </c>
      <c r="J2651">
        <v>45</v>
      </c>
      <c r="K2651" t="s">
        <v>260</v>
      </c>
    </row>
    <row r="2652" spans="1:11">
      <c r="A2652" t="s">
        <v>1876</v>
      </c>
      <c r="B2652" t="s">
        <v>323</v>
      </c>
      <c r="C2652" t="s">
        <v>1932</v>
      </c>
      <c r="D2652" t="s">
        <v>414</v>
      </c>
      <c r="E2652">
        <v>1000</v>
      </c>
      <c r="F2652">
        <v>653505.11</v>
      </c>
      <c r="G2652">
        <v>584.92999999999995</v>
      </c>
      <c r="H2652">
        <v>45856</v>
      </c>
      <c r="I2652">
        <v>45896</v>
      </c>
      <c r="J2652">
        <v>40</v>
      </c>
      <c r="K2652" t="s">
        <v>260</v>
      </c>
    </row>
    <row r="2653" spans="1:11">
      <c r="A2653" t="s">
        <v>1872</v>
      </c>
      <c r="B2653" t="s">
        <v>323</v>
      </c>
      <c r="C2653" t="s">
        <v>1933</v>
      </c>
      <c r="D2653" t="s">
        <v>414</v>
      </c>
      <c r="E2653">
        <v>1000</v>
      </c>
      <c r="F2653">
        <v>3881.08</v>
      </c>
      <c r="G2653">
        <v>59.48</v>
      </c>
      <c r="H2653">
        <v>45856</v>
      </c>
      <c r="I2653">
        <v>45880</v>
      </c>
      <c r="J2653">
        <v>24</v>
      </c>
      <c r="K2653" t="s">
        <v>275</v>
      </c>
    </row>
    <row r="2654" spans="1:11">
      <c r="A2654" t="s">
        <v>1863</v>
      </c>
      <c r="B2654" t="s">
        <v>323</v>
      </c>
      <c r="C2654" t="s">
        <v>1933</v>
      </c>
      <c r="D2654" t="s">
        <v>414</v>
      </c>
      <c r="E2654">
        <v>1000</v>
      </c>
      <c r="F2654">
        <v>5658.32</v>
      </c>
      <c r="G2654">
        <v>32.5</v>
      </c>
      <c r="H2654">
        <v>45856</v>
      </c>
      <c r="I2654">
        <v>45909</v>
      </c>
      <c r="J2654">
        <v>53</v>
      </c>
      <c r="K2654" t="s">
        <v>1793</v>
      </c>
    </row>
    <row r="2655" spans="1:11">
      <c r="A2655" t="s">
        <v>1875</v>
      </c>
      <c r="B2655" t="s">
        <v>323</v>
      </c>
      <c r="C2655" t="s">
        <v>1933</v>
      </c>
      <c r="D2655" t="s">
        <v>414</v>
      </c>
      <c r="E2655">
        <v>1000</v>
      </c>
      <c r="F2655">
        <v>5990.34</v>
      </c>
      <c r="G2655">
        <v>0</v>
      </c>
      <c r="H2655">
        <v>45856</v>
      </c>
      <c r="I2655">
        <v>45881</v>
      </c>
      <c r="J2655">
        <v>25</v>
      </c>
      <c r="K2655" t="s">
        <v>1793</v>
      </c>
    </row>
    <row r="2656" spans="1:11">
      <c r="A2656" t="s">
        <v>1863</v>
      </c>
      <c r="B2656" t="s">
        <v>323</v>
      </c>
      <c r="C2656" t="s">
        <v>1933</v>
      </c>
      <c r="D2656" t="s">
        <v>414</v>
      </c>
      <c r="E2656">
        <v>1000</v>
      </c>
      <c r="F2656">
        <v>6286.84</v>
      </c>
      <c r="G2656">
        <v>32.5</v>
      </c>
      <c r="H2656">
        <v>45856</v>
      </c>
      <c r="I2656">
        <v>45902</v>
      </c>
      <c r="J2656">
        <v>46</v>
      </c>
      <c r="K2656" t="s">
        <v>1793</v>
      </c>
    </row>
    <row r="2657" spans="1:11">
      <c r="A2657" t="s">
        <v>1863</v>
      </c>
      <c r="B2657" t="s">
        <v>323</v>
      </c>
      <c r="C2657" t="s">
        <v>1933</v>
      </c>
      <c r="D2657" t="s">
        <v>414</v>
      </c>
      <c r="E2657">
        <v>1000</v>
      </c>
      <c r="F2657">
        <v>6286.84</v>
      </c>
      <c r="G2657">
        <v>40.630000000000003</v>
      </c>
      <c r="H2657">
        <v>45856</v>
      </c>
      <c r="I2657">
        <v>45898</v>
      </c>
      <c r="J2657">
        <v>42</v>
      </c>
      <c r="K2657" t="s">
        <v>1793</v>
      </c>
    </row>
    <row r="2658" spans="1:11">
      <c r="A2658" t="s">
        <v>1861</v>
      </c>
      <c r="B2658" t="s">
        <v>323</v>
      </c>
      <c r="C2658" t="s">
        <v>1933</v>
      </c>
      <c r="D2658" t="s">
        <v>414</v>
      </c>
      <c r="E2658">
        <v>1000</v>
      </c>
      <c r="F2658">
        <v>6438.33</v>
      </c>
      <c r="G2658">
        <v>8.1300000000000008</v>
      </c>
      <c r="H2658">
        <v>45856</v>
      </c>
      <c r="I2658">
        <v>45910</v>
      </c>
      <c r="J2658">
        <v>54</v>
      </c>
      <c r="K2658" t="s">
        <v>1793</v>
      </c>
    </row>
    <row r="2659" spans="1:11">
      <c r="A2659" t="s">
        <v>1875</v>
      </c>
      <c r="B2659" t="s">
        <v>323</v>
      </c>
      <c r="C2659" t="s">
        <v>1933</v>
      </c>
      <c r="D2659" t="s">
        <v>414</v>
      </c>
      <c r="E2659">
        <v>1000</v>
      </c>
      <c r="F2659">
        <v>6655.75</v>
      </c>
      <c r="G2659">
        <v>0</v>
      </c>
      <c r="H2659">
        <v>45856</v>
      </c>
      <c r="I2659">
        <v>45874</v>
      </c>
      <c r="J2659">
        <v>18</v>
      </c>
      <c r="K2659" t="s">
        <v>1793</v>
      </c>
    </row>
    <row r="2660" spans="1:11">
      <c r="A2660" t="s">
        <v>1875</v>
      </c>
      <c r="B2660" t="s">
        <v>323</v>
      </c>
      <c r="C2660" t="s">
        <v>1933</v>
      </c>
      <c r="D2660" t="s">
        <v>414</v>
      </c>
      <c r="E2660">
        <v>1000</v>
      </c>
      <c r="F2660">
        <v>6655.75</v>
      </c>
      <c r="G2660">
        <v>26</v>
      </c>
      <c r="H2660">
        <v>45856</v>
      </c>
      <c r="I2660">
        <v>45870</v>
      </c>
      <c r="J2660">
        <v>14</v>
      </c>
      <c r="K2660" t="s">
        <v>1793</v>
      </c>
    </row>
    <row r="2661" spans="1:11">
      <c r="A2661" t="s">
        <v>1875</v>
      </c>
      <c r="B2661" t="s">
        <v>323</v>
      </c>
      <c r="C2661" t="s">
        <v>1933</v>
      </c>
      <c r="D2661" t="s">
        <v>414</v>
      </c>
      <c r="E2661">
        <v>1000</v>
      </c>
      <c r="F2661">
        <v>6655.75</v>
      </c>
      <c r="G2661">
        <v>97.5</v>
      </c>
      <c r="H2661">
        <v>45856</v>
      </c>
      <c r="I2661">
        <v>45869</v>
      </c>
      <c r="J2661">
        <v>13</v>
      </c>
      <c r="K2661" t="s">
        <v>1793</v>
      </c>
    </row>
    <row r="2662" spans="1:11">
      <c r="A2662" t="s">
        <v>1875</v>
      </c>
      <c r="B2662" t="s">
        <v>323</v>
      </c>
      <c r="C2662" t="s">
        <v>1933</v>
      </c>
      <c r="D2662" t="s">
        <v>414</v>
      </c>
      <c r="E2662">
        <v>1000</v>
      </c>
      <c r="F2662">
        <v>6655.75</v>
      </c>
      <c r="G2662">
        <v>138.13</v>
      </c>
      <c r="H2662">
        <v>45856</v>
      </c>
      <c r="I2662">
        <v>45868</v>
      </c>
      <c r="J2662">
        <v>12</v>
      </c>
      <c r="K2662" t="s">
        <v>1793</v>
      </c>
    </row>
    <row r="2663" spans="1:11">
      <c r="A2663" t="s">
        <v>1807</v>
      </c>
      <c r="B2663" t="s">
        <v>323</v>
      </c>
      <c r="C2663" t="s">
        <v>1934</v>
      </c>
      <c r="D2663" t="s">
        <v>414</v>
      </c>
      <c r="E2663">
        <v>1000</v>
      </c>
      <c r="F2663">
        <v>19496.43</v>
      </c>
      <c r="G2663">
        <v>61.75</v>
      </c>
      <c r="H2663">
        <v>45856</v>
      </c>
      <c r="I2663">
        <v>45904</v>
      </c>
      <c r="J2663">
        <v>48</v>
      </c>
      <c r="K2663" t="s">
        <v>224</v>
      </c>
    </row>
    <row r="2664" spans="1:11">
      <c r="A2664" t="s">
        <v>1807</v>
      </c>
      <c r="B2664" t="s">
        <v>323</v>
      </c>
      <c r="C2664" t="s">
        <v>1934</v>
      </c>
      <c r="D2664" t="s">
        <v>414</v>
      </c>
      <c r="E2664">
        <v>1000</v>
      </c>
      <c r="F2664">
        <v>20099.37</v>
      </c>
      <c r="G2664">
        <v>61.75</v>
      </c>
      <c r="H2664">
        <v>45856</v>
      </c>
      <c r="I2664">
        <v>45903</v>
      </c>
      <c r="J2664">
        <v>47</v>
      </c>
      <c r="K2664" t="s">
        <v>224</v>
      </c>
    </row>
    <row r="2665" spans="1:11">
      <c r="A2665" t="s">
        <v>1807</v>
      </c>
      <c r="B2665" t="s">
        <v>323</v>
      </c>
      <c r="C2665" t="s">
        <v>1934</v>
      </c>
      <c r="D2665" t="s">
        <v>414</v>
      </c>
      <c r="E2665">
        <v>1000</v>
      </c>
      <c r="F2665">
        <v>20099.37</v>
      </c>
      <c r="G2665">
        <v>65</v>
      </c>
      <c r="H2665">
        <v>45856</v>
      </c>
      <c r="I2665">
        <v>45902</v>
      </c>
      <c r="J2665">
        <v>46</v>
      </c>
      <c r="K2665" t="s">
        <v>224</v>
      </c>
    </row>
    <row r="2666" spans="1:11">
      <c r="A2666" t="s">
        <v>1853</v>
      </c>
      <c r="B2666" t="s">
        <v>323</v>
      </c>
      <c r="C2666" t="s">
        <v>1934</v>
      </c>
      <c r="D2666" t="s">
        <v>414</v>
      </c>
      <c r="E2666">
        <v>1000</v>
      </c>
      <c r="F2666">
        <v>20294.37</v>
      </c>
      <c r="G2666">
        <v>261.41000000000003</v>
      </c>
      <c r="H2666">
        <v>45856</v>
      </c>
      <c r="I2666">
        <v>45901</v>
      </c>
      <c r="J2666">
        <v>45</v>
      </c>
      <c r="K2666" t="s">
        <v>231</v>
      </c>
    </row>
    <row r="2667" spans="1:11">
      <c r="A2667" t="s">
        <v>1853</v>
      </c>
      <c r="B2667" t="s">
        <v>323</v>
      </c>
      <c r="C2667" t="s">
        <v>1934</v>
      </c>
      <c r="D2667" t="s">
        <v>414</v>
      </c>
      <c r="E2667">
        <v>1000</v>
      </c>
      <c r="F2667">
        <v>20294.37</v>
      </c>
      <c r="G2667">
        <v>348.14</v>
      </c>
      <c r="H2667">
        <v>45856</v>
      </c>
      <c r="I2667">
        <v>45916</v>
      </c>
      <c r="J2667">
        <v>60</v>
      </c>
      <c r="K2667" t="s">
        <v>231</v>
      </c>
    </row>
    <row r="2668" spans="1:11">
      <c r="A2668" t="s">
        <v>1853</v>
      </c>
      <c r="B2668" t="s">
        <v>323</v>
      </c>
      <c r="C2668" t="s">
        <v>1934</v>
      </c>
      <c r="D2668" t="s">
        <v>414</v>
      </c>
      <c r="E2668">
        <v>1000</v>
      </c>
      <c r="F2668">
        <v>25367.55</v>
      </c>
      <c r="G2668">
        <v>261.41000000000003</v>
      </c>
      <c r="H2668">
        <v>45856</v>
      </c>
      <c r="I2668">
        <v>45897</v>
      </c>
      <c r="J2668">
        <v>41</v>
      </c>
      <c r="K2668" t="s">
        <v>231</v>
      </c>
    </row>
    <row r="2669" spans="1:11">
      <c r="A2669" t="s">
        <v>1843</v>
      </c>
      <c r="B2669" t="s">
        <v>323</v>
      </c>
      <c r="C2669" t="s">
        <v>1935</v>
      </c>
      <c r="D2669" t="s">
        <v>414</v>
      </c>
      <c r="E2669">
        <v>1000</v>
      </c>
      <c r="F2669">
        <v>6669.28</v>
      </c>
      <c r="G2669">
        <v>337.08</v>
      </c>
      <c r="H2669">
        <v>45856</v>
      </c>
      <c r="I2669">
        <v>45882</v>
      </c>
      <c r="J2669">
        <v>26</v>
      </c>
      <c r="K2669" t="s">
        <v>237</v>
      </c>
    </row>
    <row r="2670" spans="1:11">
      <c r="A2670" t="s">
        <v>1843</v>
      </c>
      <c r="B2670" t="s">
        <v>323</v>
      </c>
      <c r="C2670" t="s">
        <v>1935</v>
      </c>
      <c r="D2670" t="s">
        <v>414</v>
      </c>
      <c r="E2670">
        <v>1000</v>
      </c>
      <c r="F2670">
        <v>7249.08</v>
      </c>
      <c r="G2670">
        <v>337.08</v>
      </c>
      <c r="H2670">
        <v>45856</v>
      </c>
      <c r="I2670">
        <v>45880</v>
      </c>
      <c r="J2670">
        <v>24</v>
      </c>
      <c r="K2670" t="s">
        <v>237</v>
      </c>
    </row>
    <row r="2671" spans="1:11">
      <c r="A2671" t="s">
        <v>1843</v>
      </c>
      <c r="B2671" t="s">
        <v>323</v>
      </c>
      <c r="C2671" t="s">
        <v>1935</v>
      </c>
      <c r="D2671" t="s">
        <v>414</v>
      </c>
      <c r="E2671">
        <v>1000</v>
      </c>
      <c r="F2671">
        <v>7249.08</v>
      </c>
      <c r="G2671">
        <v>634.5</v>
      </c>
      <c r="H2671">
        <v>45856</v>
      </c>
      <c r="I2671">
        <v>45877</v>
      </c>
      <c r="J2671">
        <v>21</v>
      </c>
      <c r="K2671" t="s">
        <v>237</v>
      </c>
    </row>
    <row r="2672" spans="1:11">
      <c r="A2672" t="s">
        <v>1866</v>
      </c>
      <c r="B2672" t="s">
        <v>323</v>
      </c>
      <c r="C2672" t="s">
        <v>1935</v>
      </c>
      <c r="D2672" t="s">
        <v>414</v>
      </c>
      <c r="E2672">
        <v>1000</v>
      </c>
      <c r="F2672">
        <v>32488.23</v>
      </c>
      <c r="G2672">
        <v>168.54</v>
      </c>
      <c r="H2672">
        <v>45856</v>
      </c>
      <c r="I2672">
        <v>45883</v>
      </c>
      <c r="J2672">
        <v>27</v>
      </c>
      <c r="K2672" t="s">
        <v>284</v>
      </c>
    </row>
    <row r="2673" spans="1:11">
      <c r="A2673" t="s">
        <v>1866</v>
      </c>
      <c r="B2673" t="s">
        <v>323</v>
      </c>
      <c r="C2673" t="s">
        <v>1935</v>
      </c>
      <c r="D2673" t="s">
        <v>414</v>
      </c>
      <c r="E2673">
        <v>1000</v>
      </c>
      <c r="F2673">
        <v>34561.839999999997</v>
      </c>
      <c r="G2673">
        <v>168.54</v>
      </c>
      <c r="H2673">
        <v>45856</v>
      </c>
      <c r="I2673">
        <v>45880</v>
      </c>
      <c r="J2673">
        <v>24</v>
      </c>
      <c r="K2673" t="s">
        <v>284</v>
      </c>
    </row>
    <row r="2674" spans="1:11">
      <c r="A2674" t="s">
        <v>1866</v>
      </c>
      <c r="B2674" t="s">
        <v>323</v>
      </c>
      <c r="C2674" t="s">
        <v>1935</v>
      </c>
      <c r="D2674" t="s">
        <v>414</v>
      </c>
      <c r="E2674">
        <v>1000</v>
      </c>
      <c r="F2674">
        <v>46663.86</v>
      </c>
      <c r="G2674">
        <v>168.54</v>
      </c>
      <c r="H2674">
        <v>45856</v>
      </c>
      <c r="I2674">
        <v>45877</v>
      </c>
      <c r="J2674">
        <v>21</v>
      </c>
      <c r="K2674" t="s">
        <v>284</v>
      </c>
    </row>
    <row r="2675" spans="1:11">
      <c r="A2675" t="s">
        <v>2012</v>
      </c>
      <c r="B2675" t="s">
        <v>323</v>
      </c>
      <c r="C2675" t="s">
        <v>1935</v>
      </c>
      <c r="D2675" t="s">
        <v>414</v>
      </c>
      <c r="E2675">
        <v>1000</v>
      </c>
      <c r="F2675">
        <v>71509.490000000005</v>
      </c>
      <c r="G2675">
        <v>555.19000000000005</v>
      </c>
      <c r="H2675">
        <v>45856</v>
      </c>
      <c r="I2675">
        <v>45912</v>
      </c>
      <c r="J2675">
        <v>56</v>
      </c>
      <c r="K2675" t="s">
        <v>231</v>
      </c>
    </row>
    <row r="2676" spans="1:11">
      <c r="A2676" t="s">
        <v>2012</v>
      </c>
      <c r="B2676" t="s">
        <v>323</v>
      </c>
      <c r="C2676" t="s">
        <v>1935</v>
      </c>
      <c r="D2676" t="s">
        <v>414</v>
      </c>
      <c r="E2676">
        <v>1000</v>
      </c>
      <c r="F2676">
        <v>71509.490000000005</v>
      </c>
      <c r="G2676">
        <v>892.26</v>
      </c>
      <c r="H2676">
        <v>45856</v>
      </c>
      <c r="I2676">
        <v>45909</v>
      </c>
      <c r="J2676">
        <v>53</v>
      </c>
      <c r="K2676" t="s">
        <v>231</v>
      </c>
    </row>
    <row r="2677" spans="1:11">
      <c r="A2677" t="s">
        <v>1876</v>
      </c>
      <c r="B2677" t="s">
        <v>323</v>
      </c>
      <c r="C2677" t="s">
        <v>1935</v>
      </c>
      <c r="D2677" t="s">
        <v>414</v>
      </c>
      <c r="E2677">
        <v>1000</v>
      </c>
      <c r="F2677">
        <v>152485.76999999999</v>
      </c>
      <c r="G2677">
        <v>584.92999999999995</v>
      </c>
      <c r="H2677">
        <v>45856</v>
      </c>
      <c r="I2677">
        <v>45903</v>
      </c>
      <c r="J2677">
        <v>47</v>
      </c>
      <c r="K2677" t="s">
        <v>260</v>
      </c>
    </row>
    <row r="2678" spans="1:11">
      <c r="A2678" t="s">
        <v>1876</v>
      </c>
      <c r="B2678" t="s">
        <v>323</v>
      </c>
      <c r="C2678" t="s">
        <v>1935</v>
      </c>
      <c r="D2678" t="s">
        <v>414</v>
      </c>
      <c r="E2678">
        <v>1000</v>
      </c>
      <c r="F2678">
        <v>217836.13</v>
      </c>
      <c r="G2678">
        <v>584.92999999999995</v>
      </c>
      <c r="H2678">
        <v>45856</v>
      </c>
      <c r="I2678">
        <v>45901</v>
      </c>
      <c r="J2678">
        <v>45</v>
      </c>
      <c r="K2678" t="s">
        <v>260</v>
      </c>
    </row>
    <row r="2679" spans="1:11">
      <c r="A2679" t="s">
        <v>1876</v>
      </c>
      <c r="B2679" t="s">
        <v>323</v>
      </c>
      <c r="C2679" t="s">
        <v>1935</v>
      </c>
      <c r="D2679" t="s">
        <v>414</v>
      </c>
      <c r="E2679">
        <v>1000</v>
      </c>
      <c r="F2679">
        <v>653505.11</v>
      </c>
      <c r="G2679">
        <v>584.92999999999995</v>
      </c>
      <c r="H2679">
        <v>45856</v>
      </c>
      <c r="I2679">
        <v>45896</v>
      </c>
      <c r="J2679">
        <v>40</v>
      </c>
      <c r="K2679" t="s">
        <v>260</v>
      </c>
    </row>
    <row r="2680" spans="1:11">
      <c r="A2680" t="s">
        <v>1872</v>
      </c>
      <c r="B2680" t="s">
        <v>323</v>
      </c>
      <c r="C2680" t="s">
        <v>2020</v>
      </c>
      <c r="D2680" t="s">
        <v>414</v>
      </c>
      <c r="E2680">
        <v>1000</v>
      </c>
      <c r="F2680">
        <v>7635.5</v>
      </c>
      <c r="G2680">
        <v>59.48</v>
      </c>
      <c r="H2680">
        <v>45856</v>
      </c>
      <c r="I2680">
        <v>45898</v>
      </c>
      <c r="J2680">
        <v>42</v>
      </c>
      <c r="K2680" t="s">
        <v>275</v>
      </c>
    </row>
    <row r="2681" spans="1:11">
      <c r="A2681" t="s">
        <v>1875</v>
      </c>
      <c r="B2681" t="s">
        <v>323</v>
      </c>
      <c r="C2681" t="s">
        <v>2020</v>
      </c>
      <c r="D2681" t="s">
        <v>414</v>
      </c>
      <c r="E2681">
        <v>1000</v>
      </c>
      <c r="F2681">
        <v>9513.15</v>
      </c>
      <c r="G2681">
        <v>0</v>
      </c>
      <c r="H2681">
        <v>45856</v>
      </c>
      <c r="I2681">
        <v>45881</v>
      </c>
      <c r="J2681">
        <v>25</v>
      </c>
      <c r="K2681" t="s">
        <v>1793</v>
      </c>
    </row>
    <row r="2682" spans="1:11">
      <c r="A2682" t="s">
        <v>1875</v>
      </c>
      <c r="B2682" t="s">
        <v>323</v>
      </c>
      <c r="C2682" t="s">
        <v>2020</v>
      </c>
      <c r="D2682" t="s">
        <v>414</v>
      </c>
      <c r="E2682">
        <v>1000</v>
      </c>
      <c r="F2682">
        <v>10569.99</v>
      </c>
      <c r="G2682">
        <v>0</v>
      </c>
      <c r="H2682">
        <v>45856</v>
      </c>
      <c r="I2682">
        <v>45874</v>
      </c>
      <c r="J2682">
        <v>18</v>
      </c>
      <c r="K2682" t="s">
        <v>1793</v>
      </c>
    </row>
    <row r="2683" spans="1:11">
      <c r="A2683" t="s">
        <v>1875</v>
      </c>
      <c r="B2683" t="s">
        <v>323</v>
      </c>
      <c r="C2683" t="s">
        <v>2020</v>
      </c>
      <c r="D2683" t="s">
        <v>414</v>
      </c>
      <c r="E2683">
        <v>1000</v>
      </c>
      <c r="F2683">
        <v>10569.99</v>
      </c>
      <c r="G2683">
        <v>26</v>
      </c>
      <c r="H2683">
        <v>45856</v>
      </c>
      <c r="I2683">
        <v>45870</v>
      </c>
      <c r="J2683">
        <v>14</v>
      </c>
      <c r="K2683" t="s">
        <v>1793</v>
      </c>
    </row>
    <row r="2684" spans="1:11">
      <c r="A2684" t="s">
        <v>1875</v>
      </c>
      <c r="B2684" t="s">
        <v>323</v>
      </c>
      <c r="C2684" t="s">
        <v>2020</v>
      </c>
      <c r="D2684" t="s">
        <v>414</v>
      </c>
      <c r="E2684">
        <v>1000</v>
      </c>
      <c r="F2684">
        <v>10569.99</v>
      </c>
      <c r="G2684">
        <v>97.5</v>
      </c>
      <c r="H2684">
        <v>45856</v>
      </c>
      <c r="I2684">
        <v>45869</v>
      </c>
      <c r="J2684">
        <v>13</v>
      </c>
      <c r="K2684" t="s">
        <v>1793</v>
      </c>
    </row>
    <row r="2685" spans="1:11">
      <c r="A2685" t="s">
        <v>1875</v>
      </c>
      <c r="B2685" t="s">
        <v>323</v>
      </c>
      <c r="C2685" t="s">
        <v>2020</v>
      </c>
      <c r="D2685" t="s">
        <v>414</v>
      </c>
      <c r="E2685">
        <v>1000</v>
      </c>
      <c r="F2685">
        <v>10569.99</v>
      </c>
      <c r="G2685">
        <v>138.13</v>
      </c>
      <c r="H2685">
        <v>45856</v>
      </c>
      <c r="I2685">
        <v>45868</v>
      </c>
      <c r="J2685">
        <v>12</v>
      </c>
      <c r="K2685" t="s">
        <v>1793</v>
      </c>
    </row>
    <row r="2686" spans="1:11">
      <c r="A2686" t="s">
        <v>1875</v>
      </c>
      <c r="B2686" t="s">
        <v>323</v>
      </c>
      <c r="C2686" t="s">
        <v>2020</v>
      </c>
      <c r="D2686" t="s">
        <v>414</v>
      </c>
      <c r="E2686">
        <v>1000</v>
      </c>
      <c r="F2686">
        <v>13740.53</v>
      </c>
      <c r="G2686">
        <v>97.5</v>
      </c>
      <c r="H2686">
        <v>45856</v>
      </c>
      <c r="I2686">
        <v>45867</v>
      </c>
      <c r="J2686">
        <v>11</v>
      </c>
      <c r="K2686" t="s">
        <v>1793</v>
      </c>
    </row>
    <row r="2687" spans="1:11">
      <c r="A2687" t="s">
        <v>1875</v>
      </c>
      <c r="B2687" t="s">
        <v>323</v>
      </c>
      <c r="C2687" t="s">
        <v>2020</v>
      </c>
      <c r="D2687" t="s">
        <v>414</v>
      </c>
      <c r="E2687">
        <v>1000</v>
      </c>
      <c r="F2687">
        <v>13740.53</v>
      </c>
      <c r="G2687">
        <v>138.13</v>
      </c>
      <c r="H2687">
        <v>45856</v>
      </c>
      <c r="I2687">
        <v>45866</v>
      </c>
      <c r="J2687">
        <v>10</v>
      </c>
      <c r="K2687" t="s">
        <v>1793</v>
      </c>
    </row>
    <row r="2688" spans="1:11">
      <c r="A2688" t="s">
        <v>1876</v>
      </c>
      <c r="B2688" t="s">
        <v>323</v>
      </c>
      <c r="C2688" t="s">
        <v>2020</v>
      </c>
      <c r="D2688" t="s">
        <v>414</v>
      </c>
      <c r="E2688">
        <v>1000</v>
      </c>
      <c r="F2688">
        <v>43840.82</v>
      </c>
      <c r="G2688">
        <v>584.92999999999995</v>
      </c>
      <c r="H2688">
        <v>45856</v>
      </c>
      <c r="I2688">
        <v>45901</v>
      </c>
      <c r="J2688">
        <v>45</v>
      </c>
      <c r="K2688" t="s">
        <v>260</v>
      </c>
    </row>
    <row r="2689" spans="1:11">
      <c r="A2689" t="s">
        <v>2012</v>
      </c>
      <c r="B2689" t="s">
        <v>323</v>
      </c>
      <c r="C2689" t="s">
        <v>2020</v>
      </c>
      <c r="D2689" t="s">
        <v>414</v>
      </c>
      <c r="E2689">
        <v>1000</v>
      </c>
      <c r="F2689">
        <v>84917.18</v>
      </c>
      <c r="G2689">
        <v>555.19000000000005</v>
      </c>
      <c r="H2689">
        <v>45856</v>
      </c>
      <c r="I2689">
        <v>45912</v>
      </c>
      <c r="J2689">
        <v>56</v>
      </c>
      <c r="K2689" t="s">
        <v>231</v>
      </c>
    </row>
    <row r="2690" spans="1:11">
      <c r="A2690" t="s">
        <v>2012</v>
      </c>
      <c r="B2690" t="s">
        <v>323</v>
      </c>
      <c r="C2690" t="s">
        <v>2020</v>
      </c>
      <c r="D2690" t="s">
        <v>414</v>
      </c>
      <c r="E2690">
        <v>1000</v>
      </c>
      <c r="F2690">
        <v>84917.18</v>
      </c>
      <c r="G2690">
        <v>892.26</v>
      </c>
      <c r="H2690">
        <v>45856</v>
      </c>
      <c r="I2690">
        <v>45909</v>
      </c>
      <c r="J2690">
        <v>53</v>
      </c>
      <c r="K2690" t="s">
        <v>231</v>
      </c>
    </row>
    <row r="2691" spans="1:11">
      <c r="A2691" t="s">
        <v>2012</v>
      </c>
      <c r="B2691" t="s">
        <v>323</v>
      </c>
      <c r="C2691" t="s">
        <v>2020</v>
      </c>
      <c r="D2691" t="s">
        <v>414</v>
      </c>
      <c r="E2691">
        <v>1000</v>
      </c>
      <c r="F2691">
        <v>127384.85</v>
      </c>
      <c r="G2691">
        <v>892.26</v>
      </c>
      <c r="H2691">
        <v>45856</v>
      </c>
      <c r="I2691">
        <v>45895</v>
      </c>
      <c r="J2691">
        <v>39</v>
      </c>
      <c r="K2691" t="s">
        <v>231</v>
      </c>
    </row>
    <row r="2692" spans="1:11">
      <c r="A2692" t="s">
        <v>2014</v>
      </c>
      <c r="B2692" t="s">
        <v>323</v>
      </c>
      <c r="C2692" t="s">
        <v>1952</v>
      </c>
      <c r="D2692" t="s">
        <v>553</v>
      </c>
      <c r="E2692">
        <v>1000</v>
      </c>
      <c r="F2692">
        <v>4611.83</v>
      </c>
      <c r="G2692">
        <v>146.25</v>
      </c>
      <c r="H2692">
        <v>45856</v>
      </c>
      <c r="I2692">
        <v>45898</v>
      </c>
      <c r="J2692">
        <v>42</v>
      </c>
      <c r="K2692" t="s">
        <v>277</v>
      </c>
    </row>
    <row r="2693" spans="1:11">
      <c r="A2693" t="s">
        <v>2014</v>
      </c>
      <c r="B2693" t="s">
        <v>323</v>
      </c>
      <c r="C2693" t="s">
        <v>1952</v>
      </c>
      <c r="D2693" t="s">
        <v>553</v>
      </c>
      <c r="E2693">
        <v>1000</v>
      </c>
      <c r="F2693">
        <v>6587.67</v>
      </c>
      <c r="G2693">
        <v>146.25</v>
      </c>
      <c r="H2693">
        <v>45856</v>
      </c>
      <c r="I2693">
        <v>45896</v>
      </c>
      <c r="J2693">
        <v>40</v>
      </c>
      <c r="K2693" t="s">
        <v>277</v>
      </c>
    </row>
    <row r="2694" spans="1:11">
      <c r="A2694" t="s">
        <v>1812</v>
      </c>
      <c r="B2694" t="s">
        <v>323</v>
      </c>
      <c r="C2694" t="s">
        <v>1952</v>
      </c>
      <c r="D2694" t="s">
        <v>553</v>
      </c>
      <c r="E2694">
        <v>1000</v>
      </c>
      <c r="F2694">
        <v>13437.83</v>
      </c>
      <c r="G2694">
        <v>95.88</v>
      </c>
      <c r="H2694">
        <v>45856</v>
      </c>
      <c r="I2694">
        <v>45894</v>
      </c>
      <c r="J2694">
        <v>38</v>
      </c>
      <c r="K2694" t="s">
        <v>224</v>
      </c>
    </row>
    <row r="2695" spans="1:11">
      <c r="A2695" t="s">
        <v>2021</v>
      </c>
      <c r="B2695" t="s">
        <v>323</v>
      </c>
      <c r="C2695" t="s">
        <v>1952</v>
      </c>
      <c r="D2695" t="s">
        <v>553</v>
      </c>
      <c r="E2695">
        <v>1000</v>
      </c>
      <c r="F2695">
        <v>16014.93</v>
      </c>
      <c r="G2695">
        <v>20.14</v>
      </c>
      <c r="H2695">
        <v>45856</v>
      </c>
      <c r="I2695">
        <v>45910</v>
      </c>
      <c r="J2695">
        <v>54</v>
      </c>
      <c r="K2695" t="s">
        <v>249</v>
      </c>
    </row>
    <row r="2696" spans="1:11">
      <c r="A2696" t="s">
        <v>2021</v>
      </c>
      <c r="B2696" t="s">
        <v>323</v>
      </c>
      <c r="C2696" t="s">
        <v>1952</v>
      </c>
      <c r="D2696" t="s">
        <v>553</v>
      </c>
      <c r="E2696">
        <v>1000</v>
      </c>
      <c r="F2696">
        <v>16014.93</v>
      </c>
      <c r="G2696">
        <v>60.44</v>
      </c>
      <c r="H2696">
        <v>45856</v>
      </c>
      <c r="I2696">
        <v>45903</v>
      </c>
      <c r="J2696">
        <v>47</v>
      </c>
      <c r="K2696" t="s">
        <v>249</v>
      </c>
    </row>
    <row r="2697" spans="1:11">
      <c r="A2697" t="s">
        <v>2015</v>
      </c>
      <c r="B2697" t="s">
        <v>323</v>
      </c>
      <c r="C2697" t="s">
        <v>1952</v>
      </c>
      <c r="D2697" t="s">
        <v>553</v>
      </c>
      <c r="E2697">
        <v>1000</v>
      </c>
      <c r="F2697">
        <v>15698.12</v>
      </c>
      <c r="G2697">
        <v>396.56</v>
      </c>
      <c r="H2697">
        <v>45856</v>
      </c>
      <c r="I2697">
        <v>45909</v>
      </c>
      <c r="J2697">
        <v>53</v>
      </c>
      <c r="K2697" t="s">
        <v>247</v>
      </c>
    </row>
    <row r="2698" spans="1:11">
      <c r="A2698" t="s">
        <v>2015</v>
      </c>
      <c r="B2698" t="s">
        <v>323</v>
      </c>
      <c r="C2698" t="s">
        <v>1952</v>
      </c>
      <c r="D2698" t="s">
        <v>553</v>
      </c>
      <c r="E2698">
        <v>1000</v>
      </c>
      <c r="F2698">
        <v>15698.12</v>
      </c>
      <c r="G2698">
        <v>555.19000000000005</v>
      </c>
      <c r="H2698">
        <v>45856</v>
      </c>
      <c r="I2698">
        <v>45903</v>
      </c>
      <c r="J2698">
        <v>47</v>
      </c>
      <c r="K2698" t="s">
        <v>247</v>
      </c>
    </row>
    <row r="2699" spans="1:11">
      <c r="A2699" t="s">
        <v>2015</v>
      </c>
      <c r="B2699" t="s">
        <v>323</v>
      </c>
      <c r="C2699" t="s">
        <v>1952</v>
      </c>
      <c r="D2699" t="s">
        <v>553</v>
      </c>
      <c r="E2699">
        <v>1000</v>
      </c>
      <c r="F2699">
        <v>19622.259999999998</v>
      </c>
      <c r="G2699">
        <v>555.19000000000005</v>
      </c>
      <c r="H2699">
        <v>45856</v>
      </c>
      <c r="I2699">
        <v>45898</v>
      </c>
      <c r="J2699">
        <v>42</v>
      </c>
      <c r="K2699" t="s">
        <v>247</v>
      </c>
    </row>
    <row r="2700" spans="1:11">
      <c r="A2700" t="s">
        <v>1814</v>
      </c>
      <c r="B2700" t="s">
        <v>323</v>
      </c>
      <c r="C2700" t="s">
        <v>1952</v>
      </c>
      <c r="D2700" t="s">
        <v>553</v>
      </c>
      <c r="E2700">
        <v>1000</v>
      </c>
      <c r="F2700">
        <v>19903.46</v>
      </c>
      <c r="G2700">
        <v>491.4</v>
      </c>
      <c r="H2700">
        <v>45856</v>
      </c>
      <c r="I2700">
        <v>45896</v>
      </c>
      <c r="J2700">
        <v>40</v>
      </c>
      <c r="K2700" t="s">
        <v>224</v>
      </c>
    </row>
    <row r="2701" spans="1:11">
      <c r="A2701" t="s">
        <v>1814</v>
      </c>
      <c r="B2701" t="s">
        <v>323</v>
      </c>
      <c r="C2701" t="s">
        <v>1952</v>
      </c>
      <c r="D2701" t="s">
        <v>553</v>
      </c>
      <c r="E2701">
        <v>1000</v>
      </c>
      <c r="F2701">
        <v>19903.46</v>
      </c>
      <c r="G2701">
        <v>509.6</v>
      </c>
      <c r="H2701">
        <v>45856</v>
      </c>
      <c r="I2701">
        <v>45895</v>
      </c>
      <c r="J2701">
        <v>39</v>
      </c>
      <c r="K2701" t="s">
        <v>224</v>
      </c>
    </row>
    <row r="2702" spans="1:11">
      <c r="A2702" t="s">
        <v>1850</v>
      </c>
      <c r="B2702" t="s">
        <v>323</v>
      </c>
      <c r="C2702" t="s">
        <v>1952</v>
      </c>
      <c r="D2702" t="s">
        <v>553</v>
      </c>
      <c r="E2702">
        <v>1000</v>
      </c>
      <c r="F2702">
        <v>20682.16</v>
      </c>
      <c r="G2702">
        <v>22.75</v>
      </c>
      <c r="H2702">
        <v>45856</v>
      </c>
      <c r="I2702">
        <v>45916</v>
      </c>
      <c r="J2702">
        <v>60</v>
      </c>
      <c r="K2702" t="s">
        <v>258</v>
      </c>
    </row>
    <row r="2703" spans="1:11">
      <c r="A2703" t="s">
        <v>2021</v>
      </c>
      <c r="B2703" t="s">
        <v>323</v>
      </c>
      <c r="C2703" t="s">
        <v>1952</v>
      </c>
      <c r="D2703" t="s">
        <v>553</v>
      </c>
      <c r="E2703">
        <v>1000</v>
      </c>
      <c r="F2703">
        <v>20818.93</v>
      </c>
      <c r="G2703">
        <v>20.14</v>
      </c>
      <c r="H2703">
        <v>45856</v>
      </c>
      <c r="I2703">
        <v>45903</v>
      </c>
      <c r="J2703">
        <v>47</v>
      </c>
      <c r="K2703" t="s">
        <v>249</v>
      </c>
    </row>
    <row r="2704" spans="1:11">
      <c r="A2704" t="s">
        <v>2021</v>
      </c>
      <c r="B2704" t="s">
        <v>323</v>
      </c>
      <c r="C2704" t="s">
        <v>1952</v>
      </c>
      <c r="D2704" t="s">
        <v>553</v>
      </c>
      <c r="E2704">
        <v>1000</v>
      </c>
      <c r="F2704">
        <v>20818.93</v>
      </c>
      <c r="G2704">
        <v>60.44</v>
      </c>
      <c r="H2704">
        <v>45856</v>
      </c>
      <c r="I2704">
        <v>45896</v>
      </c>
      <c r="J2704">
        <v>40</v>
      </c>
      <c r="K2704" t="s">
        <v>249</v>
      </c>
    </row>
    <row r="2705" spans="1:11">
      <c r="A2705" t="s">
        <v>773</v>
      </c>
      <c r="B2705" t="s">
        <v>323</v>
      </c>
      <c r="C2705" t="s">
        <v>1952</v>
      </c>
      <c r="D2705" t="s">
        <v>553</v>
      </c>
      <c r="E2705">
        <v>1000</v>
      </c>
      <c r="F2705">
        <v>22512.69</v>
      </c>
      <c r="G2705">
        <v>243.74</v>
      </c>
      <c r="H2705">
        <v>45856</v>
      </c>
      <c r="I2705">
        <v>45898</v>
      </c>
      <c r="J2705">
        <v>42</v>
      </c>
      <c r="K2705" t="s">
        <v>1793</v>
      </c>
    </row>
    <row r="2706" spans="1:11">
      <c r="A2706" t="s">
        <v>773</v>
      </c>
      <c r="B2706" t="s">
        <v>323</v>
      </c>
      <c r="C2706" t="s">
        <v>1952</v>
      </c>
      <c r="D2706" t="s">
        <v>553</v>
      </c>
      <c r="E2706">
        <v>1000</v>
      </c>
      <c r="F2706">
        <v>22512.69</v>
      </c>
      <c r="G2706">
        <v>325</v>
      </c>
      <c r="H2706">
        <v>45856</v>
      </c>
      <c r="I2706">
        <v>45901</v>
      </c>
      <c r="J2706">
        <v>45</v>
      </c>
      <c r="K2706" t="s">
        <v>1793</v>
      </c>
    </row>
    <row r="2707" spans="1:11">
      <c r="A2707" t="s">
        <v>1887</v>
      </c>
      <c r="B2707" t="s">
        <v>323</v>
      </c>
      <c r="C2707" t="s">
        <v>1952</v>
      </c>
      <c r="D2707" t="s">
        <v>553</v>
      </c>
      <c r="E2707">
        <v>1000</v>
      </c>
      <c r="F2707">
        <v>24213.919999999998</v>
      </c>
      <c r="G2707">
        <v>40.630000000000003</v>
      </c>
      <c r="H2707">
        <v>45856</v>
      </c>
      <c r="I2707">
        <v>45904</v>
      </c>
      <c r="J2707">
        <v>48</v>
      </c>
      <c r="K2707" t="s">
        <v>1793</v>
      </c>
    </row>
    <row r="2708" spans="1:11">
      <c r="A2708" t="s">
        <v>1850</v>
      </c>
      <c r="B2708" t="s">
        <v>323</v>
      </c>
      <c r="C2708" t="s">
        <v>1952</v>
      </c>
      <c r="D2708" t="s">
        <v>553</v>
      </c>
      <c r="E2708">
        <v>1000</v>
      </c>
      <c r="F2708">
        <v>24331.68</v>
      </c>
      <c r="G2708">
        <v>22.75</v>
      </c>
      <c r="H2708">
        <v>45856</v>
      </c>
      <c r="I2708">
        <v>45902</v>
      </c>
      <c r="J2708">
        <v>46</v>
      </c>
      <c r="K2708" t="s">
        <v>258</v>
      </c>
    </row>
    <row r="2709" spans="1:11">
      <c r="A2709" t="s">
        <v>1850</v>
      </c>
      <c r="B2709" t="s">
        <v>323</v>
      </c>
      <c r="C2709" t="s">
        <v>1952</v>
      </c>
      <c r="D2709" t="s">
        <v>553</v>
      </c>
      <c r="E2709">
        <v>1000</v>
      </c>
      <c r="F2709">
        <v>24331.68</v>
      </c>
      <c r="G2709">
        <v>81.25</v>
      </c>
      <c r="H2709">
        <v>45856</v>
      </c>
      <c r="I2709">
        <v>45898</v>
      </c>
      <c r="J2709">
        <v>42</v>
      </c>
      <c r="K2709" t="s">
        <v>258</v>
      </c>
    </row>
    <row r="2710" spans="1:11">
      <c r="A2710" t="s">
        <v>1811</v>
      </c>
      <c r="B2710" t="s">
        <v>323</v>
      </c>
      <c r="C2710" t="s">
        <v>1952</v>
      </c>
      <c r="D2710" t="s">
        <v>553</v>
      </c>
      <c r="E2710">
        <v>1000</v>
      </c>
      <c r="F2710">
        <v>25370.42</v>
      </c>
      <c r="G2710">
        <v>81.25</v>
      </c>
      <c r="H2710">
        <v>45856</v>
      </c>
      <c r="I2710">
        <v>45903</v>
      </c>
      <c r="J2710">
        <v>47</v>
      </c>
      <c r="K2710" t="s">
        <v>1825</v>
      </c>
    </row>
    <row r="2711" spans="1:11">
      <c r="A2711" t="s">
        <v>1811</v>
      </c>
      <c r="B2711" t="s">
        <v>323</v>
      </c>
      <c r="C2711" t="s">
        <v>1952</v>
      </c>
      <c r="D2711" t="s">
        <v>553</v>
      </c>
      <c r="E2711">
        <v>1000</v>
      </c>
      <c r="F2711">
        <v>25370.42</v>
      </c>
      <c r="G2711">
        <v>89.38</v>
      </c>
      <c r="H2711">
        <v>45856</v>
      </c>
      <c r="I2711">
        <v>45901</v>
      </c>
      <c r="J2711">
        <v>45</v>
      </c>
      <c r="K2711" t="s">
        <v>1825</v>
      </c>
    </row>
    <row r="2712" spans="1:11">
      <c r="A2712" t="s">
        <v>1812</v>
      </c>
      <c r="B2712" t="s">
        <v>323</v>
      </c>
      <c r="C2712" t="s">
        <v>1952</v>
      </c>
      <c r="D2712" t="s">
        <v>553</v>
      </c>
      <c r="E2712">
        <v>1000</v>
      </c>
      <c r="F2712">
        <v>26874.09</v>
      </c>
      <c r="G2712">
        <v>95.88</v>
      </c>
      <c r="H2712">
        <v>45856</v>
      </c>
      <c r="I2712">
        <v>45891</v>
      </c>
      <c r="J2712">
        <v>35</v>
      </c>
      <c r="K2712" t="s">
        <v>224</v>
      </c>
    </row>
    <row r="2713" spans="1:11">
      <c r="A2713" t="s">
        <v>1808</v>
      </c>
      <c r="B2713" t="s">
        <v>323</v>
      </c>
      <c r="C2713" t="s">
        <v>1952</v>
      </c>
      <c r="D2713" t="s">
        <v>553</v>
      </c>
      <c r="E2713">
        <v>1000</v>
      </c>
      <c r="F2713">
        <v>28118.04</v>
      </c>
      <c r="G2713">
        <v>51.99</v>
      </c>
      <c r="H2713">
        <v>45856</v>
      </c>
      <c r="I2713">
        <v>45868</v>
      </c>
      <c r="J2713">
        <v>12</v>
      </c>
      <c r="K2713" t="s">
        <v>224</v>
      </c>
    </row>
    <row r="2714" spans="1:11">
      <c r="A2714" t="s">
        <v>1808</v>
      </c>
      <c r="B2714" t="s">
        <v>323</v>
      </c>
      <c r="C2714" t="s">
        <v>1952</v>
      </c>
      <c r="D2714" t="s">
        <v>553</v>
      </c>
      <c r="E2714">
        <v>1000</v>
      </c>
      <c r="F2714">
        <v>28118.04</v>
      </c>
      <c r="G2714">
        <v>61.98</v>
      </c>
      <c r="H2714">
        <v>45856</v>
      </c>
      <c r="I2714">
        <v>45866</v>
      </c>
      <c r="J2714">
        <v>10</v>
      </c>
      <c r="K2714" t="s">
        <v>224</v>
      </c>
    </row>
    <row r="2715" spans="1:11">
      <c r="A2715" t="s">
        <v>1887</v>
      </c>
      <c r="B2715" t="s">
        <v>323</v>
      </c>
      <c r="C2715" t="s">
        <v>1952</v>
      </c>
      <c r="D2715" t="s">
        <v>553</v>
      </c>
      <c r="E2715">
        <v>1000</v>
      </c>
      <c r="F2715">
        <v>28486.69</v>
      </c>
      <c r="G2715">
        <v>40.630000000000003</v>
      </c>
      <c r="H2715">
        <v>45856</v>
      </c>
      <c r="I2715">
        <v>45898</v>
      </c>
      <c r="J2715">
        <v>42</v>
      </c>
      <c r="K2715" t="s">
        <v>1793</v>
      </c>
    </row>
    <row r="2716" spans="1:11">
      <c r="A2716" t="s">
        <v>1887</v>
      </c>
      <c r="B2716" t="s">
        <v>323</v>
      </c>
      <c r="C2716" t="s">
        <v>1952</v>
      </c>
      <c r="D2716" t="s">
        <v>553</v>
      </c>
      <c r="E2716">
        <v>1000</v>
      </c>
      <c r="F2716">
        <v>28486.69</v>
      </c>
      <c r="G2716">
        <v>416</v>
      </c>
      <c r="H2716">
        <v>45856</v>
      </c>
      <c r="I2716">
        <v>45896</v>
      </c>
      <c r="J2716">
        <v>40</v>
      </c>
      <c r="K2716" t="s">
        <v>1793</v>
      </c>
    </row>
    <row r="2717" spans="1:11">
      <c r="A2717" t="s">
        <v>1817</v>
      </c>
      <c r="B2717" t="s">
        <v>323</v>
      </c>
      <c r="C2717" t="s">
        <v>1952</v>
      </c>
      <c r="D2717" t="s">
        <v>553</v>
      </c>
      <c r="E2717">
        <v>1000</v>
      </c>
      <c r="F2717">
        <v>30889.56</v>
      </c>
      <c r="G2717">
        <v>123.99</v>
      </c>
      <c r="H2717">
        <v>45856</v>
      </c>
      <c r="I2717">
        <v>45896</v>
      </c>
      <c r="J2717">
        <v>40</v>
      </c>
      <c r="K2717" t="s">
        <v>1793</v>
      </c>
    </row>
    <row r="2718" spans="1:11">
      <c r="A2718" t="s">
        <v>1817</v>
      </c>
      <c r="B2718" t="s">
        <v>323</v>
      </c>
      <c r="C2718" t="s">
        <v>1952</v>
      </c>
      <c r="D2718" t="s">
        <v>553</v>
      </c>
      <c r="E2718">
        <v>1000</v>
      </c>
      <c r="F2718">
        <v>30889.56</v>
      </c>
      <c r="G2718">
        <v>414.05</v>
      </c>
      <c r="H2718">
        <v>45856</v>
      </c>
      <c r="I2718">
        <v>45891</v>
      </c>
      <c r="J2718">
        <v>35</v>
      </c>
      <c r="K2718" t="s">
        <v>1793</v>
      </c>
    </row>
    <row r="2719" spans="1:11">
      <c r="A2719" t="s">
        <v>1817</v>
      </c>
      <c r="B2719" t="s">
        <v>323</v>
      </c>
      <c r="C2719" t="s">
        <v>1952</v>
      </c>
      <c r="D2719" t="s">
        <v>553</v>
      </c>
      <c r="E2719">
        <v>1000</v>
      </c>
      <c r="F2719">
        <v>30892.65</v>
      </c>
      <c r="G2719">
        <v>414.05</v>
      </c>
      <c r="H2719">
        <v>45856</v>
      </c>
      <c r="I2719">
        <v>45890</v>
      </c>
      <c r="J2719">
        <v>34</v>
      </c>
      <c r="K2719" t="s">
        <v>1793</v>
      </c>
    </row>
    <row r="2720" spans="1:11">
      <c r="A2720" t="s">
        <v>1850</v>
      </c>
      <c r="B2720" t="s">
        <v>323</v>
      </c>
      <c r="C2720" t="s">
        <v>1952</v>
      </c>
      <c r="D2720" t="s">
        <v>553</v>
      </c>
      <c r="E2720">
        <v>1000</v>
      </c>
      <c r="F2720">
        <v>31650.2</v>
      </c>
      <c r="G2720">
        <v>22.75</v>
      </c>
      <c r="H2720">
        <v>45856</v>
      </c>
      <c r="I2720">
        <v>45897</v>
      </c>
      <c r="J2720">
        <v>41</v>
      </c>
      <c r="K2720" t="s">
        <v>258</v>
      </c>
    </row>
    <row r="2721" spans="1:11">
      <c r="A2721" t="s">
        <v>1887</v>
      </c>
      <c r="B2721" t="s">
        <v>323</v>
      </c>
      <c r="C2721" t="s">
        <v>1952</v>
      </c>
      <c r="D2721" t="s">
        <v>553</v>
      </c>
      <c r="E2721">
        <v>1000</v>
      </c>
      <c r="F2721">
        <v>32791.97</v>
      </c>
      <c r="G2721">
        <v>416</v>
      </c>
      <c r="H2721">
        <v>45856</v>
      </c>
      <c r="I2721">
        <v>45891</v>
      </c>
      <c r="J2721">
        <v>35</v>
      </c>
      <c r="K2721" t="s">
        <v>1793</v>
      </c>
    </row>
    <row r="2722" spans="1:11">
      <c r="A2722" t="s">
        <v>1809</v>
      </c>
      <c r="B2722" t="s">
        <v>323</v>
      </c>
      <c r="C2722" t="s">
        <v>1952</v>
      </c>
      <c r="D2722" t="s">
        <v>553</v>
      </c>
      <c r="E2722">
        <v>1000</v>
      </c>
      <c r="F2722">
        <v>34949.74</v>
      </c>
      <c r="G2722">
        <v>168.54</v>
      </c>
      <c r="H2722">
        <v>45856</v>
      </c>
      <c r="I2722">
        <v>45901</v>
      </c>
      <c r="J2722">
        <v>45</v>
      </c>
      <c r="K2722" t="s">
        <v>231</v>
      </c>
    </row>
    <row r="2723" spans="1:11">
      <c r="A2723" t="s">
        <v>1809</v>
      </c>
      <c r="B2723" t="s">
        <v>323</v>
      </c>
      <c r="C2723" t="s">
        <v>1952</v>
      </c>
      <c r="D2723" t="s">
        <v>553</v>
      </c>
      <c r="E2723">
        <v>1000</v>
      </c>
      <c r="F2723">
        <v>38832.870000000003</v>
      </c>
      <c r="G2723">
        <v>168.54</v>
      </c>
      <c r="H2723">
        <v>45856</v>
      </c>
      <c r="I2723">
        <v>45894</v>
      </c>
      <c r="J2723">
        <v>38</v>
      </c>
      <c r="K2723" t="s">
        <v>231</v>
      </c>
    </row>
    <row r="2724" spans="1:11">
      <c r="A2724" t="s">
        <v>1809</v>
      </c>
      <c r="B2724" t="s">
        <v>323</v>
      </c>
      <c r="C2724" t="s">
        <v>1952</v>
      </c>
      <c r="D2724" t="s">
        <v>553</v>
      </c>
      <c r="E2724">
        <v>1000</v>
      </c>
      <c r="F2724">
        <v>38832.870000000003</v>
      </c>
      <c r="G2724">
        <v>257.76</v>
      </c>
      <c r="H2724">
        <v>45856</v>
      </c>
      <c r="I2724">
        <v>45890</v>
      </c>
      <c r="J2724">
        <v>34</v>
      </c>
      <c r="K2724" t="s">
        <v>231</v>
      </c>
    </row>
    <row r="2725" spans="1:11">
      <c r="A2725" t="s">
        <v>1807</v>
      </c>
      <c r="B2725" t="s">
        <v>323</v>
      </c>
      <c r="C2725" t="s">
        <v>1952</v>
      </c>
      <c r="D2725" t="s">
        <v>553</v>
      </c>
      <c r="E2725">
        <v>1000</v>
      </c>
      <c r="F2725">
        <v>42561.27</v>
      </c>
      <c r="G2725">
        <v>61.75</v>
      </c>
      <c r="H2725">
        <v>45856</v>
      </c>
      <c r="I2725">
        <v>45902</v>
      </c>
      <c r="J2725">
        <v>46</v>
      </c>
      <c r="K2725" t="s">
        <v>224</v>
      </c>
    </row>
    <row r="2726" spans="1:11">
      <c r="A2726" t="s">
        <v>1807</v>
      </c>
      <c r="B2726" t="s">
        <v>323</v>
      </c>
      <c r="C2726" t="s">
        <v>1952</v>
      </c>
      <c r="D2726" t="s">
        <v>553</v>
      </c>
      <c r="E2726">
        <v>1000</v>
      </c>
      <c r="F2726">
        <v>43877.55</v>
      </c>
      <c r="G2726">
        <v>61.75</v>
      </c>
      <c r="H2726">
        <v>45856</v>
      </c>
      <c r="I2726">
        <v>45901</v>
      </c>
      <c r="J2726">
        <v>45</v>
      </c>
      <c r="K2726" t="s">
        <v>224</v>
      </c>
    </row>
    <row r="2727" spans="1:11">
      <c r="A2727" t="s">
        <v>1807</v>
      </c>
      <c r="B2727" t="s">
        <v>323</v>
      </c>
      <c r="C2727" t="s">
        <v>1952</v>
      </c>
      <c r="D2727" t="s">
        <v>553</v>
      </c>
      <c r="E2727">
        <v>1000</v>
      </c>
      <c r="F2727">
        <v>43877.55</v>
      </c>
      <c r="G2727">
        <v>65</v>
      </c>
      <c r="H2727">
        <v>45856</v>
      </c>
      <c r="I2727">
        <v>45898</v>
      </c>
      <c r="J2727">
        <v>42</v>
      </c>
      <c r="K2727" t="s">
        <v>224</v>
      </c>
    </row>
    <row r="2728" spans="1:11">
      <c r="A2728" t="s">
        <v>1809</v>
      </c>
      <c r="B2728" t="s">
        <v>323</v>
      </c>
      <c r="C2728" t="s">
        <v>1952</v>
      </c>
      <c r="D2728" t="s">
        <v>553</v>
      </c>
      <c r="E2728">
        <v>1000</v>
      </c>
      <c r="F2728">
        <v>50680.52</v>
      </c>
      <c r="G2728">
        <v>257.76</v>
      </c>
      <c r="H2728">
        <v>45856</v>
      </c>
      <c r="I2728">
        <v>45883</v>
      </c>
      <c r="J2728">
        <v>27</v>
      </c>
      <c r="K2728" t="s">
        <v>231</v>
      </c>
    </row>
    <row r="2729" spans="1:11">
      <c r="A2729" t="s">
        <v>2012</v>
      </c>
      <c r="B2729" t="s">
        <v>323</v>
      </c>
      <c r="C2729" t="s">
        <v>1952</v>
      </c>
      <c r="D2729" t="s">
        <v>553</v>
      </c>
      <c r="E2729">
        <v>1000</v>
      </c>
      <c r="F2729">
        <v>58375.39</v>
      </c>
      <c r="G2729">
        <v>555.19000000000005</v>
      </c>
      <c r="H2729">
        <v>45856</v>
      </c>
      <c r="I2729">
        <v>45912</v>
      </c>
      <c r="J2729">
        <v>56</v>
      </c>
      <c r="K2729" t="s">
        <v>231</v>
      </c>
    </row>
    <row r="2730" spans="1:11">
      <c r="A2730" t="s">
        <v>2012</v>
      </c>
      <c r="B2730" t="s">
        <v>323</v>
      </c>
      <c r="C2730" t="s">
        <v>1952</v>
      </c>
      <c r="D2730" t="s">
        <v>553</v>
      </c>
      <c r="E2730">
        <v>1000</v>
      </c>
      <c r="F2730">
        <v>58375.39</v>
      </c>
      <c r="G2730">
        <v>892.26</v>
      </c>
      <c r="H2730">
        <v>45856</v>
      </c>
      <c r="I2730">
        <v>45909</v>
      </c>
      <c r="J2730">
        <v>53</v>
      </c>
      <c r="K2730" t="s">
        <v>231</v>
      </c>
    </row>
    <row r="2731" spans="1:11">
      <c r="A2731" t="s">
        <v>1834</v>
      </c>
      <c r="B2731" t="s">
        <v>323</v>
      </c>
      <c r="C2731" t="s">
        <v>1952</v>
      </c>
      <c r="D2731" t="s">
        <v>553</v>
      </c>
      <c r="E2731">
        <v>1000</v>
      </c>
      <c r="F2731">
        <v>61153.5</v>
      </c>
      <c r="G2731">
        <v>37.380000000000003</v>
      </c>
      <c r="H2731">
        <v>45856</v>
      </c>
      <c r="I2731">
        <v>45866</v>
      </c>
      <c r="J2731">
        <v>10</v>
      </c>
      <c r="K2731" t="s">
        <v>244</v>
      </c>
    </row>
    <row r="2732" spans="1:11">
      <c r="A2732" t="s">
        <v>2012</v>
      </c>
      <c r="B2732" t="s">
        <v>323</v>
      </c>
      <c r="C2732" t="s">
        <v>1952</v>
      </c>
      <c r="D2732" t="s">
        <v>553</v>
      </c>
      <c r="E2732">
        <v>1000</v>
      </c>
      <c r="F2732">
        <v>87572.17</v>
      </c>
      <c r="G2732">
        <v>892.26</v>
      </c>
      <c r="H2732">
        <v>45856</v>
      </c>
      <c r="I2732">
        <v>45895</v>
      </c>
      <c r="J2732">
        <v>39</v>
      </c>
      <c r="K2732" t="s">
        <v>231</v>
      </c>
    </row>
    <row r="2733" spans="1:11">
      <c r="A2733" t="s">
        <v>1834</v>
      </c>
      <c r="B2733" t="s">
        <v>323</v>
      </c>
      <c r="C2733" t="s">
        <v>1952</v>
      </c>
      <c r="D2733" t="s">
        <v>553</v>
      </c>
      <c r="E2733">
        <v>1000</v>
      </c>
      <c r="F2733">
        <v>91761.97</v>
      </c>
      <c r="G2733">
        <v>37.380000000000003</v>
      </c>
      <c r="H2733">
        <v>45856</v>
      </c>
      <c r="I2733">
        <v>45863</v>
      </c>
      <c r="J2733">
        <v>7</v>
      </c>
      <c r="K2733" t="s">
        <v>244</v>
      </c>
    </row>
    <row r="2734" spans="1:11">
      <c r="A2734" t="s">
        <v>2022</v>
      </c>
      <c r="B2734" t="s">
        <v>323</v>
      </c>
      <c r="C2734" t="s">
        <v>1952</v>
      </c>
      <c r="D2734" t="s">
        <v>553</v>
      </c>
      <c r="E2734">
        <v>1000</v>
      </c>
      <c r="F2734">
        <v>97054.06</v>
      </c>
      <c r="G2734">
        <v>198.28</v>
      </c>
      <c r="H2734">
        <v>45856</v>
      </c>
      <c r="I2734">
        <v>45904</v>
      </c>
      <c r="J2734">
        <v>48</v>
      </c>
      <c r="K2734" t="s">
        <v>260</v>
      </c>
    </row>
    <row r="2735" spans="1:11">
      <c r="A2735" t="s">
        <v>2022</v>
      </c>
      <c r="B2735" t="s">
        <v>323</v>
      </c>
      <c r="C2735" t="s">
        <v>1952</v>
      </c>
      <c r="D2735" t="s">
        <v>553</v>
      </c>
      <c r="E2735">
        <v>1000</v>
      </c>
      <c r="F2735">
        <v>145580.26</v>
      </c>
      <c r="G2735">
        <v>198.28</v>
      </c>
      <c r="H2735">
        <v>45856</v>
      </c>
      <c r="I2735">
        <v>45902</v>
      </c>
      <c r="J2735">
        <v>46</v>
      </c>
      <c r="K2735" t="s">
        <v>260</v>
      </c>
    </row>
    <row r="2736" spans="1:11">
      <c r="A2736" t="s">
        <v>1876</v>
      </c>
      <c r="B2736" t="s">
        <v>323</v>
      </c>
      <c r="C2736" t="s">
        <v>1952</v>
      </c>
      <c r="D2736" t="s">
        <v>553</v>
      </c>
      <c r="E2736">
        <v>1000</v>
      </c>
      <c r="F2736">
        <v>185699</v>
      </c>
      <c r="G2736">
        <v>584.92999999999995</v>
      </c>
      <c r="H2736">
        <v>45856</v>
      </c>
      <c r="I2736">
        <v>45905</v>
      </c>
      <c r="J2736">
        <v>49</v>
      </c>
      <c r="K2736" t="s">
        <v>260</v>
      </c>
    </row>
    <row r="2737" spans="1:11">
      <c r="A2737" t="s">
        <v>1848</v>
      </c>
      <c r="B2737" t="s">
        <v>323</v>
      </c>
      <c r="C2737" t="s">
        <v>1952</v>
      </c>
      <c r="D2737" t="s">
        <v>553</v>
      </c>
      <c r="E2737">
        <v>1000</v>
      </c>
      <c r="F2737">
        <v>258586.89</v>
      </c>
      <c r="G2737">
        <v>0</v>
      </c>
      <c r="H2737">
        <v>45856</v>
      </c>
      <c r="I2737">
        <v>45896</v>
      </c>
      <c r="J2737">
        <v>40</v>
      </c>
      <c r="K2737" t="s">
        <v>234</v>
      </c>
    </row>
    <row r="2738" spans="1:11">
      <c r="A2738" t="s">
        <v>1876</v>
      </c>
      <c r="B2738" t="s">
        <v>323</v>
      </c>
      <c r="C2738" t="s">
        <v>1952</v>
      </c>
      <c r="D2738" t="s">
        <v>553</v>
      </c>
      <c r="E2738">
        <v>1000</v>
      </c>
      <c r="F2738">
        <v>265283.59000000003</v>
      </c>
      <c r="G2738">
        <v>584.92999999999995</v>
      </c>
      <c r="H2738">
        <v>45856</v>
      </c>
      <c r="I2738">
        <v>45898</v>
      </c>
      <c r="J2738">
        <v>42</v>
      </c>
      <c r="K2738" t="s">
        <v>260</v>
      </c>
    </row>
    <row r="2739" spans="1:11">
      <c r="A2739" t="s">
        <v>1872</v>
      </c>
      <c r="B2739" t="s">
        <v>323</v>
      </c>
      <c r="C2739" t="s">
        <v>1955</v>
      </c>
      <c r="D2739" t="s">
        <v>414</v>
      </c>
      <c r="E2739">
        <v>1000</v>
      </c>
      <c r="F2739">
        <v>3234.51</v>
      </c>
      <c r="G2739">
        <v>59.48</v>
      </c>
      <c r="H2739">
        <v>45856</v>
      </c>
      <c r="I2739">
        <v>45898</v>
      </c>
      <c r="J2739">
        <v>42</v>
      </c>
      <c r="K2739" t="s">
        <v>275</v>
      </c>
    </row>
    <row r="2740" spans="1:11">
      <c r="A2740" t="s">
        <v>1888</v>
      </c>
      <c r="B2740" t="s">
        <v>323</v>
      </c>
      <c r="C2740" t="s">
        <v>1955</v>
      </c>
      <c r="D2740" t="s">
        <v>414</v>
      </c>
      <c r="E2740">
        <v>1000</v>
      </c>
      <c r="F2740">
        <v>3488.12</v>
      </c>
      <c r="G2740">
        <v>198.28</v>
      </c>
      <c r="H2740">
        <v>45856</v>
      </c>
      <c r="I2740">
        <v>45897</v>
      </c>
      <c r="J2740">
        <v>41</v>
      </c>
      <c r="K2740" t="s">
        <v>231</v>
      </c>
    </row>
    <row r="2741" spans="1:11">
      <c r="A2741" t="s">
        <v>1851</v>
      </c>
      <c r="B2741" t="s">
        <v>323</v>
      </c>
      <c r="C2741" t="s">
        <v>1955</v>
      </c>
      <c r="D2741" t="s">
        <v>414</v>
      </c>
      <c r="E2741">
        <v>1000</v>
      </c>
      <c r="F2741">
        <v>3856.63</v>
      </c>
      <c r="G2741">
        <v>138.13</v>
      </c>
      <c r="H2741">
        <v>45856</v>
      </c>
      <c r="I2741">
        <v>45896</v>
      </c>
      <c r="J2741">
        <v>40</v>
      </c>
      <c r="K2741" t="s">
        <v>1793</v>
      </c>
    </row>
    <row r="2742" spans="1:11">
      <c r="A2742" t="s">
        <v>1888</v>
      </c>
      <c r="B2742" t="s">
        <v>323</v>
      </c>
      <c r="C2742" t="s">
        <v>1955</v>
      </c>
      <c r="D2742" t="s">
        <v>414</v>
      </c>
      <c r="E2742">
        <v>1000</v>
      </c>
      <c r="F2742">
        <v>3875.51</v>
      </c>
      <c r="G2742">
        <v>198.28</v>
      </c>
      <c r="H2742">
        <v>45856</v>
      </c>
      <c r="I2742">
        <v>45896</v>
      </c>
      <c r="J2742">
        <v>40</v>
      </c>
      <c r="K2742" t="s">
        <v>231</v>
      </c>
    </row>
    <row r="2743" spans="1:11">
      <c r="A2743" t="s">
        <v>1874</v>
      </c>
      <c r="B2743" t="s">
        <v>323</v>
      </c>
      <c r="C2743" t="s">
        <v>1955</v>
      </c>
      <c r="D2743" t="s">
        <v>414</v>
      </c>
      <c r="E2743">
        <v>1000</v>
      </c>
      <c r="F2743">
        <v>4207.3900000000003</v>
      </c>
      <c r="G2743">
        <v>329.15</v>
      </c>
      <c r="H2743">
        <v>45856</v>
      </c>
      <c r="I2743">
        <v>45915</v>
      </c>
      <c r="J2743">
        <v>59</v>
      </c>
      <c r="K2743" t="s">
        <v>216</v>
      </c>
    </row>
    <row r="2744" spans="1:11">
      <c r="A2744" t="s">
        <v>1851</v>
      </c>
      <c r="B2744" t="s">
        <v>323</v>
      </c>
      <c r="C2744" t="s">
        <v>1955</v>
      </c>
      <c r="D2744" t="s">
        <v>414</v>
      </c>
      <c r="E2744">
        <v>1000</v>
      </c>
      <c r="F2744">
        <v>4431.7</v>
      </c>
      <c r="G2744">
        <v>138.13</v>
      </c>
      <c r="H2744">
        <v>45856</v>
      </c>
      <c r="I2744">
        <v>45890</v>
      </c>
      <c r="J2744">
        <v>34</v>
      </c>
      <c r="K2744" t="s">
        <v>1793</v>
      </c>
    </row>
    <row r="2745" spans="1:11">
      <c r="A2745" t="s">
        <v>1851</v>
      </c>
      <c r="B2745" t="s">
        <v>323</v>
      </c>
      <c r="C2745" t="s">
        <v>1955</v>
      </c>
      <c r="D2745" t="s">
        <v>414</v>
      </c>
      <c r="E2745">
        <v>1000</v>
      </c>
      <c r="F2745">
        <v>4431.7</v>
      </c>
      <c r="G2745">
        <v>276.25</v>
      </c>
      <c r="H2745">
        <v>45856</v>
      </c>
      <c r="I2745">
        <v>45888</v>
      </c>
      <c r="J2745">
        <v>32</v>
      </c>
      <c r="K2745" t="s">
        <v>1793</v>
      </c>
    </row>
    <row r="2746" spans="1:11">
      <c r="A2746" t="s">
        <v>1874</v>
      </c>
      <c r="B2746" t="s">
        <v>323</v>
      </c>
      <c r="C2746" t="s">
        <v>1955</v>
      </c>
      <c r="D2746" t="s">
        <v>414</v>
      </c>
      <c r="E2746">
        <v>1000</v>
      </c>
      <c r="F2746">
        <v>4674.68</v>
      </c>
      <c r="G2746">
        <v>329.15</v>
      </c>
      <c r="H2746">
        <v>45856</v>
      </c>
      <c r="I2746">
        <v>45908</v>
      </c>
      <c r="J2746">
        <v>52</v>
      </c>
      <c r="K2746" t="s">
        <v>216</v>
      </c>
    </row>
    <row r="2747" spans="1:11">
      <c r="A2747" t="s">
        <v>1851</v>
      </c>
      <c r="B2747" t="s">
        <v>323</v>
      </c>
      <c r="C2747" t="s">
        <v>1955</v>
      </c>
      <c r="D2747" t="s">
        <v>414</v>
      </c>
      <c r="E2747">
        <v>1000</v>
      </c>
      <c r="F2747">
        <v>4431.7</v>
      </c>
      <c r="G2747">
        <v>650</v>
      </c>
      <c r="H2747">
        <v>45856</v>
      </c>
      <c r="I2747">
        <v>45884</v>
      </c>
      <c r="J2747">
        <v>28</v>
      </c>
      <c r="K2747" t="s">
        <v>1793</v>
      </c>
    </row>
    <row r="2748" spans="1:11">
      <c r="A2748" t="s">
        <v>1874</v>
      </c>
      <c r="B2748" t="s">
        <v>323</v>
      </c>
      <c r="C2748" t="s">
        <v>1955</v>
      </c>
      <c r="D2748" t="s">
        <v>414</v>
      </c>
      <c r="E2748">
        <v>1000</v>
      </c>
      <c r="F2748">
        <v>4674.68</v>
      </c>
      <c r="G2748">
        <v>923.88</v>
      </c>
      <c r="H2748">
        <v>45856</v>
      </c>
      <c r="I2748">
        <v>45901</v>
      </c>
      <c r="J2748">
        <v>45</v>
      </c>
      <c r="K2748" t="s">
        <v>216</v>
      </c>
    </row>
    <row r="2749" spans="1:11">
      <c r="A2749" t="s">
        <v>1873</v>
      </c>
      <c r="B2749" t="s">
        <v>323</v>
      </c>
      <c r="C2749" t="s">
        <v>1955</v>
      </c>
      <c r="D2749" t="s">
        <v>414</v>
      </c>
      <c r="E2749">
        <v>1000</v>
      </c>
      <c r="F2749">
        <v>4992.71</v>
      </c>
      <c r="G2749">
        <v>693.98</v>
      </c>
      <c r="H2749">
        <v>45856</v>
      </c>
      <c r="I2749">
        <v>45908</v>
      </c>
      <c r="J2749">
        <v>52</v>
      </c>
      <c r="K2749" t="s">
        <v>275</v>
      </c>
    </row>
    <row r="2750" spans="1:11">
      <c r="A2750" t="s">
        <v>1873</v>
      </c>
      <c r="B2750" t="s">
        <v>323</v>
      </c>
      <c r="C2750" t="s">
        <v>1955</v>
      </c>
      <c r="D2750" t="s">
        <v>414</v>
      </c>
      <c r="E2750">
        <v>1000</v>
      </c>
      <c r="F2750">
        <v>4992.71</v>
      </c>
      <c r="G2750">
        <v>1586.24</v>
      </c>
      <c r="H2750">
        <v>45856</v>
      </c>
      <c r="I2750">
        <v>45901</v>
      </c>
      <c r="J2750">
        <v>45</v>
      </c>
      <c r="K2750" t="s">
        <v>275</v>
      </c>
    </row>
    <row r="2751" spans="1:11">
      <c r="A2751" t="s">
        <v>1883</v>
      </c>
      <c r="B2751" t="s">
        <v>323</v>
      </c>
      <c r="C2751" t="s">
        <v>1955</v>
      </c>
      <c r="D2751" t="s">
        <v>414</v>
      </c>
      <c r="E2751">
        <v>1000</v>
      </c>
      <c r="F2751">
        <v>6568.79</v>
      </c>
      <c r="G2751">
        <v>206.27</v>
      </c>
      <c r="H2751">
        <v>45856</v>
      </c>
      <c r="I2751">
        <v>45880</v>
      </c>
      <c r="J2751">
        <v>24</v>
      </c>
      <c r="K2751" t="s">
        <v>292</v>
      </c>
    </row>
    <row r="2752" spans="1:11">
      <c r="A2752" t="s">
        <v>1875</v>
      </c>
      <c r="B2752" t="s">
        <v>323</v>
      </c>
      <c r="C2752" t="s">
        <v>1955</v>
      </c>
      <c r="D2752" t="s">
        <v>414</v>
      </c>
      <c r="E2752">
        <v>1000</v>
      </c>
      <c r="F2752">
        <v>6976.75</v>
      </c>
      <c r="G2752">
        <v>0</v>
      </c>
      <c r="H2752">
        <v>45856</v>
      </c>
      <c r="I2752">
        <v>45881</v>
      </c>
      <c r="J2752">
        <v>25</v>
      </c>
      <c r="K2752" t="s">
        <v>1793</v>
      </c>
    </row>
    <row r="2753" spans="1:11">
      <c r="A2753" t="s">
        <v>1874</v>
      </c>
      <c r="B2753" t="s">
        <v>323</v>
      </c>
      <c r="C2753" t="s">
        <v>1955</v>
      </c>
      <c r="D2753" t="s">
        <v>414</v>
      </c>
      <c r="E2753">
        <v>1000</v>
      </c>
      <c r="F2753">
        <v>6076.6</v>
      </c>
      <c r="G2753">
        <v>923.88</v>
      </c>
      <c r="H2753">
        <v>45856</v>
      </c>
      <c r="I2753">
        <v>45896</v>
      </c>
      <c r="J2753">
        <v>40</v>
      </c>
      <c r="K2753" t="s">
        <v>216</v>
      </c>
    </row>
    <row r="2754" spans="1:11">
      <c r="A2754" t="s">
        <v>1843</v>
      </c>
      <c r="B2754" t="s">
        <v>323</v>
      </c>
      <c r="C2754" t="s">
        <v>1955</v>
      </c>
      <c r="D2754" t="s">
        <v>414</v>
      </c>
      <c r="E2754">
        <v>1000</v>
      </c>
      <c r="F2754">
        <v>6669.28</v>
      </c>
      <c r="G2754">
        <v>337.08</v>
      </c>
      <c r="H2754">
        <v>45856</v>
      </c>
      <c r="I2754">
        <v>45882</v>
      </c>
      <c r="J2754">
        <v>26</v>
      </c>
      <c r="K2754" t="s">
        <v>237</v>
      </c>
    </row>
    <row r="2755" spans="1:11">
      <c r="A2755" t="s">
        <v>1861</v>
      </c>
      <c r="B2755" t="s">
        <v>323</v>
      </c>
      <c r="C2755" t="s">
        <v>1955</v>
      </c>
      <c r="D2755" t="s">
        <v>414</v>
      </c>
      <c r="E2755">
        <v>1000</v>
      </c>
      <c r="F2755">
        <v>7282.51</v>
      </c>
      <c r="G2755">
        <v>8.1300000000000008</v>
      </c>
      <c r="H2755">
        <v>45856</v>
      </c>
      <c r="I2755">
        <v>45910</v>
      </c>
      <c r="J2755">
        <v>54</v>
      </c>
      <c r="K2755" t="s">
        <v>1793</v>
      </c>
    </row>
    <row r="2756" spans="1:11">
      <c r="A2756" t="s">
        <v>1883</v>
      </c>
      <c r="B2756" t="s">
        <v>323</v>
      </c>
      <c r="C2756" t="s">
        <v>1955</v>
      </c>
      <c r="D2756" t="s">
        <v>414</v>
      </c>
      <c r="E2756">
        <v>1000</v>
      </c>
      <c r="F2756">
        <v>7298.44</v>
      </c>
      <c r="G2756">
        <v>206.27</v>
      </c>
      <c r="H2756">
        <v>45856</v>
      </c>
      <c r="I2756">
        <v>45874</v>
      </c>
      <c r="J2756">
        <v>18</v>
      </c>
      <c r="K2756" t="s">
        <v>292</v>
      </c>
    </row>
    <row r="2757" spans="1:11">
      <c r="A2757" t="s">
        <v>1873</v>
      </c>
      <c r="B2757" t="s">
        <v>323</v>
      </c>
      <c r="C2757" t="s">
        <v>1955</v>
      </c>
      <c r="D2757" t="s">
        <v>414</v>
      </c>
      <c r="E2757">
        <v>1000</v>
      </c>
      <c r="F2757">
        <v>5990.93</v>
      </c>
      <c r="G2757">
        <v>1586.24</v>
      </c>
      <c r="H2757">
        <v>45856</v>
      </c>
      <c r="I2757">
        <v>45896</v>
      </c>
      <c r="J2757">
        <v>40</v>
      </c>
      <c r="K2757" t="s">
        <v>275</v>
      </c>
    </row>
    <row r="2758" spans="1:11">
      <c r="A2758" t="s">
        <v>1843</v>
      </c>
      <c r="B2758" t="s">
        <v>323</v>
      </c>
      <c r="C2758" t="s">
        <v>1955</v>
      </c>
      <c r="D2758" t="s">
        <v>414</v>
      </c>
      <c r="E2758">
        <v>1000</v>
      </c>
      <c r="F2758">
        <v>7249.08</v>
      </c>
      <c r="G2758">
        <v>337.08</v>
      </c>
      <c r="H2758">
        <v>45856</v>
      </c>
      <c r="I2758">
        <v>45877</v>
      </c>
      <c r="J2758">
        <v>21</v>
      </c>
      <c r="K2758" t="s">
        <v>237</v>
      </c>
    </row>
    <row r="2759" spans="1:11">
      <c r="A2759" t="s">
        <v>1875</v>
      </c>
      <c r="B2759" t="s">
        <v>323</v>
      </c>
      <c r="C2759" t="s">
        <v>1955</v>
      </c>
      <c r="D2759" t="s">
        <v>414</v>
      </c>
      <c r="E2759">
        <v>1000</v>
      </c>
      <c r="F2759">
        <v>7751.76</v>
      </c>
      <c r="G2759">
        <v>0</v>
      </c>
      <c r="H2759">
        <v>45856</v>
      </c>
      <c r="I2759">
        <v>45874</v>
      </c>
      <c r="J2759">
        <v>18</v>
      </c>
      <c r="K2759" t="s">
        <v>1793</v>
      </c>
    </row>
    <row r="2760" spans="1:11">
      <c r="A2760" t="s">
        <v>1875</v>
      </c>
      <c r="B2760" t="s">
        <v>323</v>
      </c>
      <c r="C2760" t="s">
        <v>1955</v>
      </c>
      <c r="D2760" t="s">
        <v>414</v>
      </c>
      <c r="E2760">
        <v>1000</v>
      </c>
      <c r="F2760">
        <v>7751.76</v>
      </c>
      <c r="G2760">
        <v>26</v>
      </c>
      <c r="H2760">
        <v>45856</v>
      </c>
      <c r="I2760">
        <v>45870</v>
      </c>
      <c r="J2760">
        <v>14</v>
      </c>
      <c r="K2760" t="s">
        <v>1793</v>
      </c>
    </row>
    <row r="2761" spans="1:11">
      <c r="A2761" t="s">
        <v>1875</v>
      </c>
      <c r="B2761" t="s">
        <v>323</v>
      </c>
      <c r="C2761" t="s">
        <v>1955</v>
      </c>
      <c r="D2761" t="s">
        <v>414</v>
      </c>
      <c r="E2761">
        <v>1000</v>
      </c>
      <c r="F2761">
        <v>7751.76</v>
      </c>
      <c r="G2761">
        <v>97.5</v>
      </c>
      <c r="H2761">
        <v>45856</v>
      </c>
      <c r="I2761">
        <v>45869</v>
      </c>
      <c r="J2761">
        <v>13</v>
      </c>
      <c r="K2761" t="s">
        <v>1793</v>
      </c>
    </row>
    <row r="2762" spans="1:11">
      <c r="A2762" t="s">
        <v>1843</v>
      </c>
      <c r="B2762" t="s">
        <v>323</v>
      </c>
      <c r="C2762" t="s">
        <v>1955</v>
      </c>
      <c r="D2762" t="s">
        <v>414</v>
      </c>
      <c r="E2762">
        <v>1000</v>
      </c>
      <c r="F2762">
        <v>7249.08</v>
      </c>
      <c r="G2762">
        <v>634.5</v>
      </c>
      <c r="H2762">
        <v>45856</v>
      </c>
      <c r="I2762">
        <v>45876</v>
      </c>
      <c r="J2762">
        <v>20</v>
      </c>
      <c r="K2762" t="s">
        <v>237</v>
      </c>
    </row>
    <row r="2763" spans="1:11">
      <c r="A2763" t="s">
        <v>1875</v>
      </c>
      <c r="B2763" t="s">
        <v>323</v>
      </c>
      <c r="C2763" t="s">
        <v>1955</v>
      </c>
      <c r="D2763" t="s">
        <v>414</v>
      </c>
      <c r="E2763">
        <v>1000</v>
      </c>
      <c r="F2763">
        <v>7751.76</v>
      </c>
      <c r="G2763">
        <v>138.13</v>
      </c>
      <c r="H2763">
        <v>45856</v>
      </c>
      <c r="I2763">
        <v>45868</v>
      </c>
      <c r="J2763">
        <v>12</v>
      </c>
      <c r="K2763" t="s">
        <v>1793</v>
      </c>
    </row>
    <row r="2764" spans="1:11">
      <c r="A2764" t="s">
        <v>1864</v>
      </c>
      <c r="B2764" t="s">
        <v>323</v>
      </c>
      <c r="C2764" t="s">
        <v>1955</v>
      </c>
      <c r="D2764" t="s">
        <v>414</v>
      </c>
      <c r="E2764">
        <v>1000</v>
      </c>
      <c r="F2764">
        <v>8591.48</v>
      </c>
      <c r="G2764">
        <v>133.24</v>
      </c>
      <c r="H2764">
        <v>45856</v>
      </c>
      <c r="I2764">
        <v>45898</v>
      </c>
      <c r="J2764">
        <v>42</v>
      </c>
      <c r="K2764" t="s">
        <v>1793</v>
      </c>
    </row>
    <row r="2765" spans="1:11">
      <c r="A2765" t="s">
        <v>1883</v>
      </c>
      <c r="B2765" t="s">
        <v>323</v>
      </c>
      <c r="C2765" t="s">
        <v>1955</v>
      </c>
      <c r="D2765" t="s">
        <v>414</v>
      </c>
      <c r="E2765">
        <v>1000</v>
      </c>
      <c r="F2765">
        <v>9510.42</v>
      </c>
      <c r="G2765">
        <v>206.27</v>
      </c>
      <c r="H2765">
        <v>45856</v>
      </c>
      <c r="I2765">
        <v>45870</v>
      </c>
      <c r="J2765">
        <v>14</v>
      </c>
      <c r="K2765" t="s">
        <v>292</v>
      </c>
    </row>
    <row r="2766" spans="1:11">
      <c r="A2766" t="s">
        <v>1875</v>
      </c>
      <c r="B2766" t="s">
        <v>323</v>
      </c>
      <c r="C2766" t="s">
        <v>1955</v>
      </c>
      <c r="D2766" t="s">
        <v>414</v>
      </c>
      <c r="E2766">
        <v>1000</v>
      </c>
      <c r="F2766">
        <v>10076.82</v>
      </c>
      <c r="G2766">
        <v>97.5</v>
      </c>
      <c r="H2766">
        <v>45856</v>
      </c>
      <c r="I2766">
        <v>45867</v>
      </c>
      <c r="J2766">
        <v>11</v>
      </c>
      <c r="K2766" t="s">
        <v>1793</v>
      </c>
    </row>
    <row r="2767" spans="1:11">
      <c r="A2767" t="s">
        <v>1875</v>
      </c>
      <c r="B2767" t="s">
        <v>323</v>
      </c>
      <c r="C2767" t="s">
        <v>1955</v>
      </c>
      <c r="D2767" t="s">
        <v>414</v>
      </c>
      <c r="E2767">
        <v>1000</v>
      </c>
      <c r="F2767">
        <v>10076.82</v>
      </c>
      <c r="G2767">
        <v>138.13</v>
      </c>
      <c r="H2767">
        <v>45856</v>
      </c>
      <c r="I2767">
        <v>45866</v>
      </c>
      <c r="J2767">
        <v>10</v>
      </c>
      <c r="K2767" t="s">
        <v>1793</v>
      </c>
    </row>
    <row r="2768" spans="1:11">
      <c r="A2768" t="s">
        <v>1864</v>
      </c>
      <c r="B2768" t="s">
        <v>323</v>
      </c>
      <c r="C2768" t="s">
        <v>1955</v>
      </c>
      <c r="D2768" t="s">
        <v>414</v>
      </c>
      <c r="E2768">
        <v>1000</v>
      </c>
      <c r="F2768">
        <v>10737.94</v>
      </c>
      <c r="G2768">
        <v>133.24</v>
      </c>
      <c r="H2768">
        <v>45856</v>
      </c>
      <c r="I2768">
        <v>45896</v>
      </c>
      <c r="J2768">
        <v>40</v>
      </c>
      <c r="K2768" t="s">
        <v>1793</v>
      </c>
    </row>
    <row r="2769" spans="1:11">
      <c r="A2769" t="s">
        <v>1864</v>
      </c>
      <c r="B2769" t="s">
        <v>323</v>
      </c>
      <c r="C2769" t="s">
        <v>1955</v>
      </c>
      <c r="D2769" t="s">
        <v>414</v>
      </c>
      <c r="E2769">
        <v>1000</v>
      </c>
      <c r="F2769">
        <v>10737.94</v>
      </c>
      <c r="G2769">
        <v>152.69</v>
      </c>
      <c r="H2769">
        <v>45856</v>
      </c>
      <c r="I2769">
        <v>45890</v>
      </c>
      <c r="J2769">
        <v>34</v>
      </c>
      <c r="K2769" t="s">
        <v>1793</v>
      </c>
    </row>
    <row r="2770" spans="1:11">
      <c r="A2770" t="s">
        <v>1864</v>
      </c>
      <c r="B2770" t="s">
        <v>323</v>
      </c>
      <c r="C2770" t="s">
        <v>1955</v>
      </c>
      <c r="D2770" t="s">
        <v>414</v>
      </c>
      <c r="E2770">
        <v>1000</v>
      </c>
      <c r="F2770">
        <v>10737.94</v>
      </c>
      <c r="G2770">
        <v>324.95</v>
      </c>
      <c r="H2770">
        <v>45856</v>
      </c>
      <c r="I2770">
        <v>45889</v>
      </c>
      <c r="J2770">
        <v>33</v>
      </c>
      <c r="K2770" t="s">
        <v>1793</v>
      </c>
    </row>
    <row r="2771" spans="1:11">
      <c r="A2771" t="s">
        <v>1864</v>
      </c>
      <c r="B2771" t="s">
        <v>323</v>
      </c>
      <c r="C2771" t="s">
        <v>1955</v>
      </c>
      <c r="D2771" t="s">
        <v>414</v>
      </c>
      <c r="E2771">
        <v>1000</v>
      </c>
      <c r="F2771">
        <v>10737.94</v>
      </c>
      <c r="G2771">
        <v>422.47</v>
      </c>
      <c r="H2771">
        <v>45856</v>
      </c>
      <c r="I2771">
        <v>45888</v>
      </c>
      <c r="J2771">
        <v>32</v>
      </c>
      <c r="K2771" t="s">
        <v>1793</v>
      </c>
    </row>
    <row r="2772" spans="1:11">
      <c r="A2772" t="s">
        <v>1852</v>
      </c>
      <c r="B2772" t="s">
        <v>323</v>
      </c>
      <c r="C2772" t="s">
        <v>1955</v>
      </c>
      <c r="D2772" t="s">
        <v>414</v>
      </c>
      <c r="E2772">
        <v>1000</v>
      </c>
      <c r="F2772">
        <v>11186.03</v>
      </c>
      <c r="G2772">
        <v>56.88</v>
      </c>
      <c r="H2772">
        <v>45856</v>
      </c>
      <c r="I2772">
        <v>45925</v>
      </c>
      <c r="J2772">
        <v>69</v>
      </c>
      <c r="K2772" t="s">
        <v>1793</v>
      </c>
    </row>
    <row r="2773" spans="1:11">
      <c r="A2773" t="s">
        <v>1852</v>
      </c>
      <c r="B2773" t="s">
        <v>323</v>
      </c>
      <c r="C2773" t="s">
        <v>1955</v>
      </c>
      <c r="D2773" t="s">
        <v>414</v>
      </c>
      <c r="E2773">
        <v>1000</v>
      </c>
      <c r="F2773">
        <v>12428.75</v>
      </c>
      <c r="G2773">
        <v>56.88</v>
      </c>
      <c r="H2773">
        <v>45856</v>
      </c>
      <c r="I2773">
        <v>45918</v>
      </c>
      <c r="J2773">
        <v>62</v>
      </c>
      <c r="K2773" t="s">
        <v>1793</v>
      </c>
    </row>
    <row r="2774" spans="1:11">
      <c r="A2774" t="s">
        <v>1852</v>
      </c>
      <c r="B2774" t="s">
        <v>323</v>
      </c>
      <c r="C2774" t="s">
        <v>1955</v>
      </c>
      <c r="D2774" t="s">
        <v>414</v>
      </c>
      <c r="E2774">
        <v>1000</v>
      </c>
      <c r="F2774">
        <v>12428.75</v>
      </c>
      <c r="G2774">
        <v>81.25</v>
      </c>
      <c r="H2774">
        <v>45856</v>
      </c>
      <c r="I2774">
        <v>45916</v>
      </c>
      <c r="J2774">
        <v>60</v>
      </c>
      <c r="K2774" t="s">
        <v>1793</v>
      </c>
    </row>
    <row r="2775" spans="1:11">
      <c r="A2775" t="s">
        <v>1685</v>
      </c>
      <c r="B2775" t="s">
        <v>323</v>
      </c>
      <c r="C2775" t="s">
        <v>1955</v>
      </c>
      <c r="D2775" t="s">
        <v>414</v>
      </c>
      <c r="E2775">
        <v>1000</v>
      </c>
      <c r="F2775">
        <v>14951.56</v>
      </c>
      <c r="G2775">
        <v>195</v>
      </c>
      <c r="H2775">
        <v>45856</v>
      </c>
      <c r="I2775">
        <v>45901</v>
      </c>
      <c r="J2775">
        <v>45</v>
      </c>
      <c r="K2775" t="s">
        <v>224</v>
      </c>
    </row>
    <row r="2776" spans="1:11">
      <c r="A2776" t="s">
        <v>1685</v>
      </c>
      <c r="B2776" t="s">
        <v>323</v>
      </c>
      <c r="C2776" t="s">
        <v>1955</v>
      </c>
      <c r="D2776" t="s">
        <v>414</v>
      </c>
      <c r="E2776">
        <v>1000</v>
      </c>
      <c r="F2776">
        <v>14951.56</v>
      </c>
      <c r="G2776">
        <v>199.88</v>
      </c>
      <c r="H2776">
        <v>45856</v>
      </c>
      <c r="I2776">
        <v>45897</v>
      </c>
      <c r="J2776">
        <v>41</v>
      </c>
      <c r="K2776" t="s">
        <v>224</v>
      </c>
    </row>
    <row r="2777" spans="1:11">
      <c r="A2777" t="s">
        <v>1864</v>
      </c>
      <c r="B2777" t="s">
        <v>323</v>
      </c>
      <c r="C2777" t="s">
        <v>1955</v>
      </c>
      <c r="D2777" t="s">
        <v>414</v>
      </c>
      <c r="E2777">
        <v>1000</v>
      </c>
      <c r="F2777">
        <v>16112.21</v>
      </c>
      <c r="G2777">
        <v>152.69</v>
      </c>
      <c r="H2777">
        <v>45856</v>
      </c>
      <c r="I2777">
        <v>45888</v>
      </c>
      <c r="J2777">
        <v>32</v>
      </c>
      <c r="K2777" t="s">
        <v>1793</v>
      </c>
    </row>
    <row r="2778" spans="1:11">
      <c r="A2778" t="s">
        <v>1864</v>
      </c>
      <c r="B2778" t="s">
        <v>323</v>
      </c>
      <c r="C2778" t="s">
        <v>1955</v>
      </c>
      <c r="D2778" t="s">
        <v>414</v>
      </c>
      <c r="E2778">
        <v>1000</v>
      </c>
      <c r="F2778">
        <v>16112.21</v>
      </c>
      <c r="G2778">
        <v>324.95</v>
      </c>
      <c r="H2778">
        <v>45856</v>
      </c>
      <c r="I2778">
        <v>45887</v>
      </c>
      <c r="J2778">
        <v>31</v>
      </c>
      <c r="K2778" t="s">
        <v>1793</v>
      </c>
    </row>
    <row r="2779" spans="1:11">
      <c r="A2779" t="s">
        <v>1864</v>
      </c>
      <c r="B2779" t="s">
        <v>323</v>
      </c>
      <c r="C2779" t="s">
        <v>1955</v>
      </c>
      <c r="D2779" t="s">
        <v>414</v>
      </c>
      <c r="E2779">
        <v>1000</v>
      </c>
      <c r="F2779">
        <v>16112.21</v>
      </c>
      <c r="G2779">
        <v>422.47</v>
      </c>
      <c r="H2779">
        <v>45856</v>
      </c>
      <c r="I2779">
        <v>45884</v>
      </c>
      <c r="J2779">
        <v>28</v>
      </c>
      <c r="K2779" t="s">
        <v>1793</v>
      </c>
    </row>
    <row r="2780" spans="1:11">
      <c r="A2780" t="s">
        <v>1848</v>
      </c>
      <c r="B2780" t="s">
        <v>323</v>
      </c>
      <c r="C2780" t="s">
        <v>1955</v>
      </c>
      <c r="D2780" t="s">
        <v>414</v>
      </c>
      <c r="E2780">
        <v>1000</v>
      </c>
      <c r="F2780">
        <v>22075.34</v>
      </c>
      <c r="G2780">
        <v>0</v>
      </c>
      <c r="H2780">
        <v>45856</v>
      </c>
      <c r="I2780">
        <v>45898</v>
      </c>
      <c r="J2780">
        <v>42</v>
      </c>
      <c r="K2780" t="s">
        <v>234</v>
      </c>
    </row>
    <row r="2781" spans="1:11">
      <c r="A2781" t="s">
        <v>1852</v>
      </c>
      <c r="B2781" t="s">
        <v>323</v>
      </c>
      <c r="C2781" t="s">
        <v>1955</v>
      </c>
      <c r="D2781" t="s">
        <v>414</v>
      </c>
      <c r="E2781">
        <v>1000</v>
      </c>
      <c r="F2781">
        <v>23613.21</v>
      </c>
      <c r="G2781">
        <v>81.25</v>
      </c>
      <c r="H2781">
        <v>45856</v>
      </c>
      <c r="I2781">
        <v>45909</v>
      </c>
      <c r="J2781">
        <v>53</v>
      </c>
      <c r="K2781" t="s">
        <v>1793</v>
      </c>
    </row>
    <row r="2782" spans="1:11">
      <c r="A2782" t="s">
        <v>1881</v>
      </c>
      <c r="B2782" t="s">
        <v>323</v>
      </c>
      <c r="C2782" t="s">
        <v>1955</v>
      </c>
      <c r="D2782" t="s">
        <v>414</v>
      </c>
      <c r="E2782">
        <v>1000</v>
      </c>
      <c r="F2782">
        <v>31375.02</v>
      </c>
      <c r="G2782">
        <v>396.56</v>
      </c>
      <c r="H2782">
        <v>45856</v>
      </c>
      <c r="I2782">
        <v>45923</v>
      </c>
      <c r="J2782">
        <v>67</v>
      </c>
      <c r="K2782" t="s">
        <v>281</v>
      </c>
    </row>
    <row r="2783" spans="1:11">
      <c r="A2783" t="s">
        <v>2012</v>
      </c>
      <c r="B2783" t="s">
        <v>323</v>
      </c>
      <c r="C2783" t="s">
        <v>1955</v>
      </c>
      <c r="D2783" t="s">
        <v>414</v>
      </c>
      <c r="E2783">
        <v>1000</v>
      </c>
      <c r="F2783">
        <v>33074.01</v>
      </c>
      <c r="G2783">
        <v>555.19000000000005</v>
      </c>
      <c r="H2783">
        <v>45856</v>
      </c>
      <c r="I2783">
        <v>45908</v>
      </c>
      <c r="J2783">
        <v>52</v>
      </c>
      <c r="K2783" t="s">
        <v>231</v>
      </c>
    </row>
    <row r="2784" spans="1:11">
      <c r="A2784" t="s">
        <v>2012</v>
      </c>
      <c r="B2784" t="s">
        <v>323</v>
      </c>
      <c r="C2784" t="s">
        <v>1955</v>
      </c>
      <c r="D2784" t="s">
        <v>414</v>
      </c>
      <c r="E2784">
        <v>1000</v>
      </c>
      <c r="F2784">
        <v>33074.01</v>
      </c>
      <c r="G2784">
        <v>892.26</v>
      </c>
      <c r="H2784">
        <v>45856</v>
      </c>
      <c r="I2784">
        <v>45903</v>
      </c>
      <c r="J2784">
        <v>47</v>
      </c>
      <c r="K2784" t="s">
        <v>231</v>
      </c>
    </row>
    <row r="2785" spans="1:11">
      <c r="A2785" t="s">
        <v>1866</v>
      </c>
      <c r="B2785" t="s">
        <v>323</v>
      </c>
      <c r="C2785" t="s">
        <v>1955</v>
      </c>
      <c r="D2785" t="s">
        <v>414</v>
      </c>
      <c r="E2785">
        <v>1000</v>
      </c>
      <c r="F2785">
        <v>34017.57</v>
      </c>
      <c r="G2785">
        <v>168.54</v>
      </c>
      <c r="H2785">
        <v>45856</v>
      </c>
      <c r="I2785">
        <v>45880</v>
      </c>
      <c r="J2785">
        <v>24</v>
      </c>
      <c r="K2785" t="s">
        <v>284</v>
      </c>
    </row>
    <row r="2786" spans="1:11">
      <c r="A2786" t="s">
        <v>1881</v>
      </c>
      <c r="B2786" t="s">
        <v>323</v>
      </c>
      <c r="C2786" t="s">
        <v>1955</v>
      </c>
      <c r="D2786" t="s">
        <v>414</v>
      </c>
      <c r="E2786">
        <v>1000</v>
      </c>
      <c r="F2786">
        <v>34860.74</v>
      </c>
      <c r="G2786">
        <v>396.56</v>
      </c>
      <c r="H2786">
        <v>45856</v>
      </c>
      <c r="I2786">
        <v>45912</v>
      </c>
      <c r="J2786">
        <v>56</v>
      </c>
      <c r="K2786" t="s">
        <v>281</v>
      </c>
    </row>
    <row r="2787" spans="1:11">
      <c r="A2787" t="s">
        <v>1853</v>
      </c>
      <c r="B2787" t="s">
        <v>323</v>
      </c>
      <c r="C2787" t="s">
        <v>1955</v>
      </c>
      <c r="D2787" t="s">
        <v>414</v>
      </c>
      <c r="E2787">
        <v>1000</v>
      </c>
      <c r="F2787">
        <v>36791.550000000003</v>
      </c>
      <c r="G2787">
        <v>261.41000000000003</v>
      </c>
      <c r="H2787">
        <v>45856</v>
      </c>
      <c r="I2787">
        <v>45901</v>
      </c>
      <c r="J2787">
        <v>45</v>
      </c>
      <c r="K2787" t="s">
        <v>231</v>
      </c>
    </row>
    <row r="2788" spans="1:11">
      <c r="A2788" t="s">
        <v>1853</v>
      </c>
      <c r="B2788" t="s">
        <v>323</v>
      </c>
      <c r="C2788" t="s">
        <v>1955</v>
      </c>
      <c r="D2788" t="s">
        <v>414</v>
      </c>
      <c r="E2788">
        <v>1000</v>
      </c>
      <c r="F2788">
        <v>36791.550000000003</v>
      </c>
      <c r="G2788">
        <v>348.14</v>
      </c>
      <c r="H2788">
        <v>45856</v>
      </c>
      <c r="I2788">
        <v>45916</v>
      </c>
      <c r="J2788">
        <v>60</v>
      </c>
      <c r="K2788" t="s">
        <v>231</v>
      </c>
    </row>
    <row r="2789" spans="1:11">
      <c r="A2789" t="s">
        <v>1854</v>
      </c>
      <c r="B2789" t="s">
        <v>323</v>
      </c>
      <c r="C2789" t="s">
        <v>1955</v>
      </c>
      <c r="D2789" t="s">
        <v>414</v>
      </c>
      <c r="E2789">
        <v>1000</v>
      </c>
      <c r="F2789">
        <v>39635.86</v>
      </c>
      <c r="G2789">
        <v>69.400000000000006</v>
      </c>
      <c r="H2789">
        <v>45856</v>
      </c>
      <c r="I2789">
        <v>45902</v>
      </c>
      <c r="J2789">
        <v>46</v>
      </c>
      <c r="K2789" t="s">
        <v>242</v>
      </c>
    </row>
    <row r="2790" spans="1:11">
      <c r="A2790" t="s">
        <v>1866</v>
      </c>
      <c r="B2790" t="s">
        <v>323</v>
      </c>
      <c r="C2790" t="s">
        <v>1955</v>
      </c>
      <c r="D2790" t="s">
        <v>414</v>
      </c>
      <c r="E2790">
        <v>1000</v>
      </c>
      <c r="F2790">
        <v>45929.09</v>
      </c>
      <c r="G2790">
        <v>168.54</v>
      </c>
      <c r="H2790">
        <v>45856</v>
      </c>
      <c r="I2790">
        <v>45877</v>
      </c>
      <c r="J2790">
        <v>21</v>
      </c>
      <c r="K2790" t="s">
        <v>284</v>
      </c>
    </row>
    <row r="2791" spans="1:11">
      <c r="A2791" t="s">
        <v>1853</v>
      </c>
      <c r="B2791" t="s">
        <v>323</v>
      </c>
      <c r="C2791" t="s">
        <v>1955</v>
      </c>
      <c r="D2791" t="s">
        <v>414</v>
      </c>
      <c r="E2791">
        <v>1000</v>
      </c>
      <c r="F2791">
        <v>45989</v>
      </c>
      <c r="G2791">
        <v>261.41000000000003</v>
      </c>
      <c r="H2791">
        <v>45856</v>
      </c>
      <c r="I2791">
        <v>45897</v>
      </c>
      <c r="J2791">
        <v>41</v>
      </c>
      <c r="K2791" t="s">
        <v>231</v>
      </c>
    </row>
    <row r="2792" spans="1:11">
      <c r="A2792" t="s">
        <v>1807</v>
      </c>
      <c r="B2792" t="s">
        <v>323</v>
      </c>
      <c r="C2792" t="s">
        <v>1955</v>
      </c>
      <c r="D2792" t="s">
        <v>414</v>
      </c>
      <c r="E2792">
        <v>1000</v>
      </c>
      <c r="F2792">
        <v>48444.88</v>
      </c>
      <c r="G2792">
        <v>61.75</v>
      </c>
      <c r="H2792">
        <v>45856</v>
      </c>
      <c r="I2792">
        <v>45904</v>
      </c>
      <c r="J2792">
        <v>48</v>
      </c>
      <c r="K2792" t="s">
        <v>224</v>
      </c>
    </row>
    <row r="2793" spans="1:11">
      <c r="A2793" t="s">
        <v>1807</v>
      </c>
      <c r="B2793" t="s">
        <v>323</v>
      </c>
      <c r="C2793" t="s">
        <v>1955</v>
      </c>
      <c r="D2793" t="s">
        <v>414</v>
      </c>
      <c r="E2793">
        <v>1000</v>
      </c>
      <c r="F2793">
        <v>49943.11</v>
      </c>
      <c r="G2793">
        <v>61.75</v>
      </c>
      <c r="H2793">
        <v>45856</v>
      </c>
      <c r="I2793">
        <v>45903</v>
      </c>
      <c r="J2793">
        <v>47</v>
      </c>
      <c r="K2793" t="s">
        <v>224</v>
      </c>
    </row>
    <row r="2794" spans="1:11">
      <c r="A2794" t="s">
        <v>1807</v>
      </c>
      <c r="B2794" t="s">
        <v>323</v>
      </c>
      <c r="C2794" t="s">
        <v>1955</v>
      </c>
      <c r="D2794" t="s">
        <v>414</v>
      </c>
      <c r="E2794">
        <v>1000</v>
      </c>
      <c r="F2794">
        <v>49943.11</v>
      </c>
      <c r="G2794">
        <v>65</v>
      </c>
      <c r="H2794">
        <v>45856</v>
      </c>
      <c r="I2794">
        <v>45902</v>
      </c>
      <c r="J2794">
        <v>46</v>
      </c>
      <c r="K2794" t="s">
        <v>224</v>
      </c>
    </row>
    <row r="2795" spans="1:11">
      <c r="A2795" s="54" t="s">
        <v>1904</v>
      </c>
      <c r="B2795" t="s">
        <v>323</v>
      </c>
      <c r="C2795" s="54" t="s">
        <v>1957</v>
      </c>
      <c r="D2795" t="s">
        <v>414</v>
      </c>
      <c r="E2795">
        <v>1000</v>
      </c>
      <c r="F2795">
        <v>3668</v>
      </c>
      <c r="G2795">
        <v>59.52</v>
      </c>
      <c r="H2795">
        <v>45859</v>
      </c>
      <c r="I2795">
        <v>45901</v>
      </c>
      <c r="J2795">
        <v>42</v>
      </c>
      <c r="K2795" t="s">
        <v>275</v>
      </c>
    </row>
    <row r="2796" spans="1:11">
      <c r="A2796" t="s">
        <v>1910</v>
      </c>
      <c r="B2796" t="s">
        <v>323</v>
      </c>
      <c r="C2796" s="54" t="s">
        <v>1957</v>
      </c>
      <c r="D2796" t="s">
        <v>414</v>
      </c>
      <c r="E2796">
        <v>1000</v>
      </c>
      <c r="F2796">
        <v>5876.2</v>
      </c>
      <c r="G2796">
        <v>329.37</v>
      </c>
      <c r="H2796">
        <v>45859</v>
      </c>
      <c r="I2796">
        <v>45918</v>
      </c>
      <c r="J2796">
        <v>59</v>
      </c>
      <c r="K2796" t="s">
        <v>216</v>
      </c>
    </row>
    <row r="2797" spans="1:11">
      <c r="A2797" t="s">
        <v>1915</v>
      </c>
      <c r="B2797" t="s">
        <v>323</v>
      </c>
      <c r="C2797" s="54" t="s">
        <v>1957</v>
      </c>
      <c r="D2797" t="s">
        <v>414</v>
      </c>
      <c r="E2797">
        <v>1000</v>
      </c>
      <c r="F2797">
        <v>5900.35</v>
      </c>
      <c r="G2797">
        <v>456.35</v>
      </c>
      <c r="H2797">
        <v>45859</v>
      </c>
      <c r="I2797">
        <v>45883</v>
      </c>
      <c r="J2797">
        <v>24</v>
      </c>
      <c r="K2797" t="s">
        <v>237</v>
      </c>
    </row>
    <row r="2798" spans="1:11">
      <c r="A2798" t="s">
        <v>1924</v>
      </c>
      <c r="B2798" t="s">
        <v>323</v>
      </c>
      <c r="C2798" s="54" t="s">
        <v>1957</v>
      </c>
      <c r="D2798" t="s">
        <v>414</v>
      </c>
      <c r="E2798">
        <v>1000</v>
      </c>
      <c r="F2798">
        <v>6216.33</v>
      </c>
      <c r="G2798">
        <v>205.97</v>
      </c>
      <c r="H2798">
        <v>45859</v>
      </c>
      <c r="I2798">
        <v>45881</v>
      </c>
      <c r="J2798">
        <v>22</v>
      </c>
      <c r="K2798" t="s">
        <v>292</v>
      </c>
    </row>
    <row r="2799" spans="1:11">
      <c r="A2799" t="s">
        <v>1910</v>
      </c>
      <c r="B2799" t="s">
        <v>323</v>
      </c>
      <c r="C2799" s="54" t="s">
        <v>1957</v>
      </c>
      <c r="D2799" t="s">
        <v>414</v>
      </c>
      <c r="E2799">
        <v>1000</v>
      </c>
      <c r="F2799">
        <v>6528.94</v>
      </c>
      <c r="G2799">
        <v>329.37</v>
      </c>
      <c r="H2799">
        <v>45859</v>
      </c>
      <c r="I2799">
        <v>45910</v>
      </c>
      <c r="J2799">
        <v>51</v>
      </c>
      <c r="K2799" t="s">
        <v>216</v>
      </c>
    </row>
    <row r="2800" spans="1:11">
      <c r="A2800" t="s">
        <v>1915</v>
      </c>
      <c r="B2800" t="s">
        <v>323</v>
      </c>
      <c r="C2800" s="54" t="s">
        <v>1957</v>
      </c>
      <c r="D2800" t="s">
        <v>414</v>
      </c>
      <c r="E2800">
        <v>1000</v>
      </c>
      <c r="F2800">
        <v>6413.28</v>
      </c>
      <c r="G2800">
        <v>456.35</v>
      </c>
      <c r="H2800">
        <v>45859</v>
      </c>
      <c r="I2800">
        <v>45880</v>
      </c>
      <c r="J2800">
        <v>21</v>
      </c>
      <c r="K2800" t="s">
        <v>237</v>
      </c>
    </row>
    <row r="2801" spans="1:11">
      <c r="A2801" t="s">
        <v>1924</v>
      </c>
      <c r="B2801" t="s">
        <v>323</v>
      </c>
      <c r="C2801" s="54" t="s">
        <v>1957</v>
      </c>
      <c r="D2801" t="s">
        <v>414</v>
      </c>
      <c r="E2801">
        <v>1000</v>
      </c>
      <c r="F2801">
        <v>6906.86</v>
      </c>
      <c r="G2801">
        <v>205.97</v>
      </c>
      <c r="H2801">
        <v>45859</v>
      </c>
      <c r="I2801">
        <v>45875</v>
      </c>
      <c r="J2801">
        <v>16</v>
      </c>
      <c r="K2801" t="s">
        <v>292</v>
      </c>
    </row>
    <row r="2802" spans="1:11">
      <c r="A2802" t="s">
        <v>1915</v>
      </c>
      <c r="B2802" t="s">
        <v>323</v>
      </c>
      <c r="C2802" s="54" t="s">
        <v>1957</v>
      </c>
      <c r="D2802" t="s">
        <v>414</v>
      </c>
      <c r="E2802">
        <v>1000</v>
      </c>
      <c r="F2802">
        <v>6413.28</v>
      </c>
      <c r="G2802">
        <v>753.97</v>
      </c>
      <c r="H2802">
        <v>45859</v>
      </c>
      <c r="I2802">
        <v>45877</v>
      </c>
      <c r="J2802">
        <v>18</v>
      </c>
      <c r="K2802" t="s">
        <v>237</v>
      </c>
    </row>
    <row r="2803" spans="1:11">
      <c r="A2803" t="s">
        <v>1910</v>
      </c>
      <c r="B2803" t="s">
        <v>323</v>
      </c>
      <c r="C2803" s="54" t="s">
        <v>1957</v>
      </c>
      <c r="D2803" t="s">
        <v>414</v>
      </c>
      <c r="E2803">
        <v>1000</v>
      </c>
      <c r="F2803">
        <v>6528.94</v>
      </c>
      <c r="G2803">
        <v>924.49</v>
      </c>
      <c r="H2803">
        <v>45859</v>
      </c>
      <c r="I2803">
        <v>45903</v>
      </c>
      <c r="J2803">
        <v>44</v>
      </c>
      <c r="K2803" t="s">
        <v>216</v>
      </c>
    </row>
    <row r="2804" spans="1:11">
      <c r="A2804" t="s">
        <v>1891</v>
      </c>
      <c r="B2804" t="s">
        <v>323</v>
      </c>
      <c r="C2804" s="54" t="s">
        <v>1957</v>
      </c>
      <c r="D2804" t="s">
        <v>414</v>
      </c>
      <c r="E2804">
        <v>1000</v>
      </c>
      <c r="F2804">
        <v>7493.56</v>
      </c>
      <c r="G2804">
        <v>8.1300000000000008</v>
      </c>
      <c r="H2804">
        <v>45859</v>
      </c>
      <c r="I2804">
        <v>45911</v>
      </c>
      <c r="J2804">
        <v>52</v>
      </c>
      <c r="K2804" t="s">
        <v>1793</v>
      </c>
    </row>
    <row r="2805" spans="1:11">
      <c r="A2805" t="s">
        <v>1914</v>
      </c>
      <c r="B2805" t="s">
        <v>323</v>
      </c>
      <c r="C2805" s="54" t="s">
        <v>1957</v>
      </c>
      <c r="D2805" t="s">
        <v>414</v>
      </c>
      <c r="E2805">
        <v>1000</v>
      </c>
      <c r="F2805">
        <v>8628.8700000000008</v>
      </c>
      <c r="G2805">
        <v>32.5</v>
      </c>
      <c r="H2805">
        <v>45859</v>
      </c>
      <c r="I2805">
        <v>45877</v>
      </c>
      <c r="J2805">
        <v>18</v>
      </c>
      <c r="K2805" t="s">
        <v>220</v>
      </c>
    </row>
    <row r="2806" spans="1:11">
      <c r="A2806" t="s">
        <v>1924</v>
      </c>
      <c r="B2806" t="s">
        <v>323</v>
      </c>
      <c r="C2806" s="54" t="s">
        <v>1957</v>
      </c>
      <c r="D2806" t="s">
        <v>414</v>
      </c>
      <c r="E2806">
        <v>1000</v>
      </c>
      <c r="F2806">
        <v>9001.33</v>
      </c>
      <c r="G2806">
        <v>205.97</v>
      </c>
      <c r="H2806">
        <v>45859</v>
      </c>
      <c r="I2806">
        <v>45873</v>
      </c>
      <c r="J2806">
        <v>14</v>
      </c>
      <c r="K2806" t="s">
        <v>292</v>
      </c>
    </row>
    <row r="2807" spans="1:11">
      <c r="A2807" t="s">
        <v>1912</v>
      </c>
      <c r="B2807" t="s">
        <v>323</v>
      </c>
      <c r="C2807" s="54" t="s">
        <v>1957</v>
      </c>
      <c r="D2807" t="s">
        <v>414</v>
      </c>
      <c r="E2807">
        <v>1000</v>
      </c>
      <c r="F2807">
        <v>9513.15</v>
      </c>
      <c r="G2807">
        <v>0</v>
      </c>
      <c r="H2807">
        <v>45859</v>
      </c>
      <c r="I2807">
        <v>45882</v>
      </c>
      <c r="J2807">
        <v>23</v>
      </c>
      <c r="K2807" t="s">
        <v>1793</v>
      </c>
    </row>
    <row r="2808" spans="1:11">
      <c r="A2808" t="s">
        <v>1914</v>
      </c>
      <c r="B2808" t="s">
        <v>323</v>
      </c>
      <c r="C2808" s="54" t="s">
        <v>1957</v>
      </c>
      <c r="D2808" t="s">
        <v>414</v>
      </c>
      <c r="E2808">
        <v>1000</v>
      </c>
      <c r="F2808">
        <v>9587.4500000000007</v>
      </c>
      <c r="G2808">
        <v>32.5</v>
      </c>
      <c r="H2808">
        <v>45859</v>
      </c>
      <c r="I2808">
        <v>45875</v>
      </c>
      <c r="J2808">
        <v>16</v>
      </c>
      <c r="K2808" t="s">
        <v>220</v>
      </c>
    </row>
    <row r="2809" spans="1:11">
      <c r="A2809" t="s">
        <v>1914</v>
      </c>
      <c r="B2809" t="s">
        <v>323</v>
      </c>
      <c r="C2809" s="54" t="s">
        <v>1957</v>
      </c>
      <c r="D2809" t="s">
        <v>414</v>
      </c>
      <c r="E2809">
        <v>1000</v>
      </c>
      <c r="F2809">
        <v>9587.4500000000007</v>
      </c>
      <c r="G2809">
        <v>65</v>
      </c>
      <c r="H2809">
        <v>45859</v>
      </c>
      <c r="I2809">
        <v>45873</v>
      </c>
      <c r="J2809">
        <v>14</v>
      </c>
      <c r="K2809" t="s">
        <v>220</v>
      </c>
    </row>
    <row r="2810" spans="1:11">
      <c r="A2810" t="s">
        <v>1912</v>
      </c>
      <c r="B2810" t="s">
        <v>323</v>
      </c>
      <c r="C2810" s="54" t="s">
        <v>1957</v>
      </c>
      <c r="D2810" t="s">
        <v>414</v>
      </c>
      <c r="E2810">
        <v>1000</v>
      </c>
      <c r="F2810">
        <v>10569.99</v>
      </c>
      <c r="G2810">
        <v>0</v>
      </c>
      <c r="H2810">
        <v>45859</v>
      </c>
      <c r="I2810">
        <v>45875</v>
      </c>
      <c r="J2810">
        <v>16</v>
      </c>
      <c r="K2810" t="s">
        <v>1793</v>
      </c>
    </row>
    <row r="2811" spans="1:11">
      <c r="A2811" t="s">
        <v>1912</v>
      </c>
      <c r="B2811" t="s">
        <v>323</v>
      </c>
      <c r="C2811" s="54" t="s">
        <v>1957</v>
      </c>
      <c r="D2811" t="s">
        <v>414</v>
      </c>
      <c r="E2811">
        <v>1000</v>
      </c>
      <c r="F2811">
        <v>10569.99</v>
      </c>
      <c r="G2811">
        <v>26</v>
      </c>
      <c r="H2811">
        <v>45859</v>
      </c>
      <c r="I2811">
        <v>45873</v>
      </c>
      <c r="J2811">
        <v>14</v>
      </c>
      <c r="K2811" t="s">
        <v>1793</v>
      </c>
    </row>
    <row r="2812" spans="1:11">
      <c r="A2812" t="s">
        <v>1914</v>
      </c>
      <c r="B2812" t="s">
        <v>323</v>
      </c>
      <c r="C2812" s="54" t="s">
        <v>1957</v>
      </c>
      <c r="D2812" t="s">
        <v>414</v>
      </c>
      <c r="E2812">
        <v>1000</v>
      </c>
      <c r="F2812">
        <v>10546.04</v>
      </c>
      <c r="G2812">
        <v>65</v>
      </c>
      <c r="H2812">
        <v>45859</v>
      </c>
      <c r="I2812">
        <v>45870</v>
      </c>
      <c r="J2812">
        <v>11</v>
      </c>
      <c r="K2812" t="s">
        <v>220</v>
      </c>
    </row>
    <row r="2813" spans="1:11">
      <c r="A2813" t="s">
        <v>1912</v>
      </c>
      <c r="B2813" t="s">
        <v>323</v>
      </c>
      <c r="C2813" s="54" t="s">
        <v>1957</v>
      </c>
      <c r="D2813" t="s">
        <v>414</v>
      </c>
      <c r="E2813">
        <v>1000</v>
      </c>
      <c r="F2813">
        <v>10569.99</v>
      </c>
      <c r="G2813">
        <v>97.5</v>
      </c>
      <c r="H2813">
        <v>45859</v>
      </c>
      <c r="I2813">
        <v>45870</v>
      </c>
      <c r="J2813">
        <v>11</v>
      </c>
      <c r="K2813" t="s">
        <v>1793</v>
      </c>
    </row>
    <row r="2814" spans="1:11">
      <c r="A2814" t="s">
        <v>1912</v>
      </c>
      <c r="B2814" t="s">
        <v>323</v>
      </c>
      <c r="C2814" s="54" t="s">
        <v>1957</v>
      </c>
      <c r="D2814" t="s">
        <v>414</v>
      </c>
      <c r="E2814">
        <v>1000</v>
      </c>
      <c r="F2814">
        <v>10569.99</v>
      </c>
      <c r="G2814">
        <v>138.13</v>
      </c>
      <c r="H2814">
        <v>45859</v>
      </c>
      <c r="I2814">
        <v>45869</v>
      </c>
      <c r="J2814">
        <v>10</v>
      </c>
      <c r="K2814" t="s">
        <v>1793</v>
      </c>
    </row>
    <row r="2815" spans="1:11">
      <c r="A2815" t="s">
        <v>1899</v>
      </c>
      <c r="B2815" t="s">
        <v>323</v>
      </c>
      <c r="C2815" s="54" t="s">
        <v>1957</v>
      </c>
      <c r="D2815" t="s">
        <v>414</v>
      </c>
      <c r="E2815">
        <v>1000</v>
      </c>
      <c r="F2815">
        <v>11186.03</v>
      </c>
      <c r="G2815">
        <v>56.88</v>
      </c>
      <c r="H2815">
        <v>45859</v>
      </c>
      <c r="I2815">
        <v>45926</v>
      </c>
      <c r="J2815">
        <v>67</v>
      </c>
      <c r="K2815" t="s">
        <v>1793</v>
      </c>
    </row>
    <row r="2816" spans="1:11">
      <c r="A2816" t="s">
        <v>1906</v>
      </c>
      <c r="B2816" t="s">
        <v>323</v>
      </c>
      <c r="C2816" s="54" t="s">
        <v>1957</v>
      </c>
      <c r="D2816" t="s">
        <v>414</v>
      </c>
      <c r="E2816">
        <v>1000</v>
      </c>
      <c r="F2816">
        <v>11487.3</v>
      </c>
      <c r="G2816">
        <v>118.03</v>
      </c>
      <c r="H2816">
        <v>45859</v>
      </c>
      <c r="I2816">
        <v>45889</v>
      </c>
      <c r="J2816">
        <v>30</v>
      </c>
      <c r="K2816" t="s">
        <v>220</v>
      </c>
    </row>
    <row r="2817" spans="1:11">
      <c r="A2817" t="s">
        <v>1899</v>
      </c>
      <c r="B2817" t="s">
        <v>323</v>
      </c>
      <c r="C2817" s="54" t="s">
        <v>1957</v>
      </c>
      <c r="D2817" t="s">
        <v>414</v>
      </c>
      <c r="E2817">
        <v>1000</v>
      </c>
      <c r="F2817">
        <v>12428.75</v>
      </c>
      <c r="G2817">
        <v>56.88</v>
      </c>
      <c r="H2817">
        <v>45859</v>
      </c>
      <c r="I2817">
        <v>45919</v>
      </c>
      <c r="J2817">
        <v>60</v>
      </c>
      <c r="K2817" t="s">
        <v>1793</v>
      </c>
    </row>
    <row r="2818" spans="1:11">
      <c r="A2818" t="s">
        <v>1906</v>
      </c>
      <c r="B2818" t="s">
        <v>323</v>
      </c>
      <c r="C2818" s="54" t="s">
        <v>1957</v>
      </c>
      <c r="D2818" t="s">
        <v>414</v>
      </c>
      <c r="E2818">
        <v>1000</v>
      </c>
      <c r="F2818">
        <v>12418.57</v>
      </c>
      <c r="G2818">
        <v>86.97</v>
      </c>
      <c r="H2818">
        <v>45859</v>
      </c>
      <c r="I2818">
        <v>45877</v>
      </c>
      <c r="J2818">
        <v>18</v>
      </c>
      <c r="K2818" t="s">
        <v>220</v>
      </c>
    </row>
    <row r="2819" spans="1:11">
      <c r="A2819" t="s">
        <v>1899</v>
      </c>
      <c r="B2819" t="s">
        <v>323</v>
      </c>
      <c r="C2819" s="54" t="s">
        <v>1957</v>
      </c>
      <c r="D2819" t="s">
        <v>414</v>
      </c>
      <c r="E2819">
        <v>1000</v>
      </c>
      <c r="F2819">
        <v>12428.75</v>
      </c>
      <c r="G2819">
        <v>81.25</v>
      </c>
      <c r="H2819">
        <v>45859</v>
      </c>
      <c r="I2819">
        <v>45917</v>
      </c>
      <c r="J2819">
        <v>58</v>
      </c>
      <c r="K2819" t="s">
        <v>1793</v>
      </c>
    </row>
    <row r="2820" spans="1:11">
      <c r="A2820" t="s">
        <v>1906</v>
      </c>
      <c r="B2820" t="s">
        <v>323</v>
      </c>
      <c r="C2820" s="54" t="s">
        <v>1957</v>
      </c>
      <c r="D2820" t="s">
        <v>414</v>
      </c>
      <c r="E2820">
        <v>1000</v>
      </c>
      <c r="F2820">
        <v>12418.57</v>
      </c>
      <c r="G2820">
        <v>118.03</v>
      </c>
      <c r="H2820">
        <v>45859</v>
      </c>
      <c r="I2820">
        <v>45881</v>
      </c>
      <c r="J2820">
        <v>22</v>
      </c>
      <c r="K2820" t="s">
        <v>220</v>
      </c>
    </row>
    <row r="2821" spans="1:11">
      <c r="A2821" t="s">
        <v>1906</v>
      </c>
      <c r="B2821" t="s">
        <v>323</v>
      </c>
      <c r="C2821" s="54" t="s">
        <v>1957</v>
      </c>
      <c r="D2821" t="s">
        <v>414</v>
      </c>
      <c r="E2821">
        <v>1000</v>
      </c>
      <c r="F2821">
        <v>12418.57</v>
      </c>
      <c r="G2821">
        <v>310.60000000000002</v>
      </c>
      <c r="H2821">
        <v>45859</v>
      </c>
      <c r="I2821">
        <v>45876</v>
      </c>
      <c r="J2821">
        <v>17</v>
      </c>
      <c r="K2821" t="s">
        <v>220</v>
      </c>
    </row>
    <row r="2822" spans="1:11">
      <c r="A2822" t="s">
        <v>1906</v>
      </c>
      <c r="B2822" t="s">
        <v>323</v>
      </c>
      <c r="C2822" s="54" t="s">
        <v>1957</v>
      </c>
      <c r="D2822" t="s">
        <v>414</v>
      </c>
      <c r="E2822">
        <v>1000</v>
      </c>
      <c r="F2822">
        <v>12418.57</v>
      </c>
      <c r="G2822">
        <v>465.9</v>
      </c>
      <c r="H2822">
        <v>45859</v>
      </c>
      <c r="I2822">
        <v>45875</v>
      </c>
      <c r="J2822">
        <v>16</v>
      </c>
      <c r="K2822" t="s">
        <v>220</v>
      </c>
    </row>
    <row r="2823" spans="1:11">
      <c r="A2823" t="s">
        <v>1902</v>
      </c>
      <c r="B2823" t="s">
        <v>323</v>
      </c>
      <c r="C2823" s="54" t="s">
        <v>1957</v>
      </c>
      <c r="D2823" t="s">
        <v>414</v>
      </c>
      <c r="E2823">
        <v>1000</v>
      </c>
      <c r="F2823">
        <v>12795.94</v>
      </c>
      <c r="G2823">
        <v>195</v>
      </c>
      <c r="H2823">
        <v>45859</v>
      </c>
      <c r="I2823">
        <v>45902</v>
      </c>
      <c r="J2823">
        <v>43</v>
      </c>
      <c r="K2823" t="s">
        <v>224</v>
      </c>
    </row>
    <row r="2824" spans="1:11">
      <c r="A2824" t="s">
        <v>1902</v>
      </c>
      <c r="B2824" t="s">
        <v>323</v>
      </c>
      <c r="C2824" s="54" t="s">
        <v>1957</v>
      </c>
      <c r="D2824" t="s">
        <v>414</v>
      </c>
      <c r="E2824">
        <v>1000</v>
      </c>
      <c r="F2824">
        <v>12795.94</v>
      </c>
      <c r="G2824">
        <v>199.88</v>
      </c>
      <c r="H2824">
        <v>45859</v>
      </c>
      <c r="I2824">
        <v>45898</v>
      </c>
      <c r="J2824">
        <v>39</v>
      </c>
      <c r="K2824" t="s">
        <v>224</v>
      </c>
    </row>
    <row r="2825" spans="1:11">
      <c r="A2825" t="s">
        <v>1912</v>
      </c>
      <c r="B2825" t="s">
        <v>323</v>
      </c>
      <c r="C2825" s="54" t="s">
        <v>1957</v>
      </c>
      <c r="D2825" t="s">
        <v>414</v>
      </c>
      <c r="E2825">
        <v>1000</v>
      </c>
      <c r="F2825">
        <v>13740.53</v>
      </c>
      <c r="G2825">
        <v>97.5</v>
      </c>
      <c r="H2825">
        <v>45859</v>
      </c>
      <c r="I2825">
        <v>45868</v>
      </c>
      <c r="J2825">
        <v>9</v>
      </c>
      <c r="K2825" t="s">
        <v>1793</v>
      </c>
    </row>
    <row r="2826" spans="1:11">
      <c r="A2826" t="s">
        <v>1909</v>
      </c>
      <c r="B2826" t="s">
        <v>323</v>
      </c>
      <c r="C2826" s="54" t="s">
        <v>1957</v>
      </c>
      <c r="D2826" t="s">
        <v>414</v>
      </c>
      <c r="E2826">
        <v>1000</v>
      </c>
      <c r="F2826">
        <v>11865.6</v>
      </c>
      <c r="G2826">
        <v>1984.13</v>
      </c>
      <c r="H2826">
        <v>45859</v>
      </c>
      <c r="I2826">
        <v>45911</v>
      </c>
      <c r="J2826">
        <v>52</v>
      </c>
      <c r="K2826" t="s">
        <v>275</v>
      </c>
    </row>
    <row r="2827" spans="1:11">
      <c r="A2827" t="s">
        <v>1912</v>
      </c>
      <c r="B2827" t="s">
        <v>323</v>
      </c>
      <c r="C2827" s="54" t="s">
        <v>1957</v>
      </c>
      <c r="D2827" t="s">
        <v>414</v>
      </c>
      <c r="E2827">
        <v>1000</v>
      </c>
      <c r="F2827">
        <v>13740.53</v>
      </c>
      <c r="G2827">
        <v>138.13</v>
      </c>
      <c r="H2827">
        <v>45859</v>
      </c>
      <c r="I2827">
        <v>45867</v>
      </c>
      <c r="J2827">
        <v>8</v>
      </c>
      <c r="K2827" t="s">
        <v>1793</v>
      </c>
    </row>
    <row r="2828" spans="1:11">
      <c r="A2828" t="s">
        <v>1909</v>
      </c>
      <c r="B2828" t="s">
        <v>323</v>
      </c>
      <c r="C2828" s="54" t="s">
        <v>1957</v>
      </c>
      <c r="D2828" t="s">
        <v>414</v>
      </c>
      <c r="E2828">
        <v>1000</v>
      </c>
      <c r="F2828">
        <v>11865.6</v>
      </c>
      <c r="G2828">
        <v>3968.25</v>
      </c>
      <c r="H2828">
        <v>45859</v>
      </c>
      <c r="I2828">
        <v>45904</v>
      </c>
      <c r="J2828">
        <v>45</v>
      </c>
      <c r="K2828" t="s">
        <v>275</v>
      </c>
    </row>
    <row r="2829" spans="1:11">
      <c r="A2829" t="s">
        <v>1906</v>
      </c>
      <c r="B2829" t="s">
        <v>323</v>
      </c>
      <c r="C2829" s="54" t="s">
        <v>1957</v>
      </c>
      <c r="D2829" t="s">
        <v>414</v>
      </c>
      <c r="E2829">
        <v>1000</v>
      </c>
      <c r="F2829">
        <v>16180.93</v>
      </c>
      <c r="G2829">
        <v>86.97</v>
      </c>
      <c r="H2829">
        <v>45859</v>
      </c>
      <c r="I2829">
        <v>45870</v>
      </c>
      <c r="J2829">
        <v>11</v>
      </c>
      <c r="K2829" t="s">
        <v>220</v>
      </c>
    </row>
    <row r="2830" spans="1:11">
      <c r="A2830" t="s">
        <v>1906</v>
      </c>
      <c r="B2830" t="s">
        <v>323</v>
      </c>
      <c r="C2830" s="54" t="s">
        <v>1957</v>
      </c>
      <c r="D2830" t="s">
        <v>414</v>
      </c>
      <c r="E2830">
        <v>1000</v>
      </c>
      <c r="F2830">
        <v>16180.93</v>
      </c>
      <c r="G2830">
        <v>310.60000000000002</v>
      </c>
      <c r="H2830">
        <v>45859</v>
      </c>
      <c r="I2830">
        <v>45869</v>
      </c>
      <c r="J2830">
        <v>10</v>
      </c>
      <c r="K2830" t="s">
        <v>220</v>
      </c>
    </row>
    <row r="2831" spans="1:11">
      <c r="A2831" t="s">
        <v>1906</v>
      </c>
      <c r="B2831" t="s">
        <v>323</v>
      </c>
      <c r="C2831" s="54" t="s">
        <v>1957</v>
      </c>
      <c r="D2831" t="s">
        <v>414</v>
      </c>
      <c r="E2831">
        <v>1000</v>
      </c>
      <c r="F2831">
        <v>16180.93</v>
      </c>
      <c r="G2831">
        <v>465.9</v>
      </c>
      <c r="H2831">
        <v>45859</v>
      </c>
      <c r="I2831">
        <v>45868</v>
      </c>
      <c r="J2831">
        <v>9</v>
      </c>
      <c r="K2831" t="s">
        <v>220</v>
      </c>
    </row>
    <row r="2832" spans="1:11">
      <c r="A2832" t="s">
        <v>1909</v>
      </c>
      <c r="B2832" t="s">
        <v>323</v>
      </c>
      <c r="C2832" s="54" t="s">
        <v>1957</v>
      </c>
      <c r="D2832" t="s">
        <v>414</v>
      </c>
      <c r="E2832">
        <v>1000</v>
      </c>
      <c r="F2832">
        <v>14238.38</v>
      </c>
      <c r="G2832">
        <v>3968.25</v>
      </c>
      <c r="H2832">
        <v>45859</v>
      </c>
      <c r="I2832">
        <v>45901</v>
      </c>
      <c r="J2832">
        <v>42</v>
      </c>
      <c r="K2832" t="s">
        <v>275</v>
      </c>
    </row>
    <row r="2833" spans="1:11">
      <c r="A2833" t="s">
        <v>1899</v>
      </c>
      <c r="B2833" t="s">
        <v>323</v>
      </c>
      <c r="C2833" s="54" t="s">
        <v>1957</v>
      </c>
      <c r="D2833" t="s">
        <v>414</v>
      </c>
      <c r="E2833">
        <v>1000</v>
      </c>
      <c r="F2833">
        <v>23613.21</v>
      </c>
      <c r="G2833">
        <v>81.25</v>
      </c>
      <c r="H2833">
        <v>45859</v>
      </c>
      <c r="I2833">
        <v>45910</v>
      </c>
      <c r="J2833">
        <v>51</v>
      </c>
      <c r="K2833" t="s">
        <v>1793</v>
      </c>
    </row>
    <row r="2834" spans="1:11">
      <c r="A2834" t="s">
        <v>1923</v>
      </c>
      <c r="B2834" t="s">
        <v>323</v>
      </c>
      <c r="C2834" s="54" t="s">
        <v>1957</v>
      </c>
      <c r="D2834" t="s">
        <v>414</v>
      </c>
      <c r="E2834">
        <v>1000</v>
      </c>
      <c r="F2834">
        <v>27990.83</v>
      </c>
      <c r="G2834">
        <v>61.75</v>
      </c>
      <c r="H2834">
        <v>45859</v>
      </c>
      <c r="I2834">
        <v>45905</v>
      </c>
      <c r="J2834">
        <v>46</v>
      </c>
      <c r="K2834" t="s">
        <v>224</v>
      </c>
    </row>
    <row r="2835" spans="1:11">
      <c r="A2835" t="s">
        <v>1923</v>
      </c>
      <c r="B2835" t="s">
        <v>323</v>
      </c>
      <c r="C2835" s="54" t="s">
        <v>1957</v>
      </c>
      <c r="D2835" t="s">
        <v>414</v>
      </c>
      <c r="E2835">
        <v>1000</v>
      </c>
      <c r="F2835">
        <v>28856.48</v>
      </c>
      <c r="G2835">
        <v>61.75</v>
      </c>
      <c r="H2835">
        <v>45859</v>
      </c>
      <c r="I2835">
        <v>45904</v>
      </c>
      <c r="J2835">
        <v>45</v>
      </c>
      <c r="K2835" t="s">
        <v>224</v>
      </c>
    </row>
    <row r="2836" spans="1:11">
      <c r="A2836" t="s">
        <v>1923</v>
      </c>
      <c r="B2836" t="s">
        <v>323</v>
      </c>
      <c r="C2836" s="54" t="s">
        <v>1957</v>
      </c>
      <c r="D2836" t="s">
        <v>414</v>
      </c>
      <c r="E2836">
        <v>1000</v>
      </c>
      <c r="F2836">
        <v>28856.48</v>
      </c>
      <c r="G2836">
        <v>65</v>
      </c>
      <c r="H2836">
        <v>45859</v>
      </c>
      <c r="I2836">
        <v>45903</v>
      </c>
      <c r="J2836">
        <v>44</v>
      </c>
      <c r="K2836" t="s">
        <v>224</v>
      </c>
    </row>
    <row r="2837" spans="1:11">
      <c r="A2837" t="s">
        <v>1897</v>
      </c>
      <c r="B2837" t="s">
        <v>323</v>
      </c>
      <c r="C2837" s="54" t="s">
        <v>1957</v>
      </c>
      <c r="D2837" t="s">
        <v>414</v>
      </c>
      <c r="E2837">
        <v>1000</v>
      </c>
      <c r="F2837">
        <v>29683.279999999999</v>
      </c>
      <c r="G2837">
        <v>168.66</v>
      </c>
      <c r="H2837">
        <v>45859</v>
      </c>
      <c r="I2837">
        <v>45881</v>
      </c>
      <c r="J2837">
        <v>22</v>
      </c>
      <c r="K2837" t="s">
        <v>284</v>
      </c>
    </row>
    <row r="2838" spans="1:11">
      <c r="A2838" t="s">
        <v>1930</v>
      </c>
      <c r="B2838" t="s">
        <v>323</v>
      </c>
      <c r="C2838" s="54" t="s">
        <v>1957</v>
      </c>
      <c r="D2838" t="s">
        <v>414</v>
      </c>
      <c r="E2838">
        <v>1000</v>
      </c>
      <c r="F2838">
        <v>38927.050000000003</v>
      </c>
      <c r="G2838">
        <v>261.58999999999997</v>
      </c>
      <c r="H2838">
        <v>45859</v>
      </c>
      <c r="I2838">
        <v>45902</v>
      </c>
      <c r="J2838">
        <v>43</v>
      </c>
      <c r="K2838" t="s">
        <v>231</v>
      </c>
    </row>
    <row r="2839" spans="1:11">
      <c r="A2839" t="s">
        <v>1930</v>
      </c>
      <c r="B2839" t="s">
        <v>323</v>
      </c>
      <c r="C2839" s="54" t="s">
        <v>1957</v>
      </c>
      <c r="D2839" t="s">
        <v>414</v>
      </c>
      <c r="E2839">
        <v>1000</v>
      </c>
      <c r="F2839">
        <v>38927.050000000003</v>
      </c>
      <c r="G2839">
        <v>348.38</v>
      </c>
      <c r="H2839">
        <v>45859</v>
      </c>
      <c r="I2839">
        <v>45917</v>
      </c>
      <c r="J2839">
        <v>58</v>
      </c>
      <c r="K2839" t="s">
        <v>231</v>
      </c>
    </row>
    <row r="2840" spans="1:11">
      <c r="A2840" t="s">
        <v>1897</v>
      </c>
      <c r="B2840" t="s">
        <v>323</v>
      </c>
      <c r="C2840" s="54" t="s">
        <v>1957</v>
      </c>
      <c r="D2840" t="s">
        <v>414</v>
      </c>
      <c r="E2840">
        <v>1000</v>
      </c>
      <c r="F2840">
        <v>40077.83</v>
      </c>
      <c r="G2840">
        <v>168.66</v>
      </c>
      <c r="H2840">
        <v>45859</v>
      </c>
      <c r="I2840">
        <v>45880</v>
      </c>
      <c r="J2840">
        <v>21</v>
      </c>
      <c r="K2840" t="s">
        <v>284</v>
      </c>
    </row>
    <row r="2841" spans="1:11">
      <c r="A2841" t="s">
        <v>1930</v>
      </c>
      <c r="B2841" t="s">
        <v>323</v>
      </c>
      <c r="C2841" s="54" t="s">
        <v>1957</v>
      </c>
      <c r="D2841" t="s">
        <v>414</v>
      </c>
      <c r="E2841">
        <v>1000</v>
      </c>
      <c r="F2841">
        <v>48658.400000000001</v>
      </c>
      <c r="G2841">
        <v>261.58999999999997</v>
      </c>
      <c r="H2841">
        <v>45859</v>
      </c>
      <c r="I2841">
        <v>45898</v>
      </c>
      <c r="J2841">
        <v>39</v>
      </c>
      <c r="K2841" t="s">
        <v>231</v>
      </c>
    </row>
    <row r="2842" spans="1:11">
      <c r="A2842" t="s">
        <v>2023</v>
      </c>
      <c r="B2842" t="s">
        <v>323</v>
      </c>
      <c r="C2842" s="54" t="s">
        <v>1957</v>
      </c>
      <c r="D2842" t="s">
        <v>414</v>
      </c>
      <c r="E2842">
        <v>1000</v>
      </c>
      <c r="F2842">
        <v>63507.13</v>
      </c>
      <c r="G2842">
        <v>555.55999999999995</v>
      </c>
      <c r="H2842">
        <v>45859</v>
      </c>
      <c r="I2842">
        <v>45915</v>
      </c>
      <c r="J2842">
        <v>56</v>
      </c>
      <c r="K2842" t="s">
        <v>231</v>
      </c>
    </row>
    <row r="2843" spans="1:11">
      <c r="A2843" t="s">
        <v>2023</v>
      </c>
      <c r="B2843" t="s">
        <v>323</v>
      </c>
      <c r="C2843" s="54" t="s">
        <v>1957</v>
      </c>
      <c r="D2843" t="s">
        <v>414</v>
      </c>
      <c r="E2843">
        <v>1000</v>
      </c>
      <c r="F2843">
        <v>63507.13</v>
      </c>
      <c r="G2843">
        <v>892.86</v>
      </c>
      <c r="H2843">
        <v>45859</v>
      </c>
      <c r="I2843">
        <v>45910</v>
      </c>
      <c r="J2843">
        <v>51</v>
      </c>
      <c r="K2843" t="s">
        <v>231</v>
      </c>
    </row>
    <row r="2844" spans="1:11">
      <c r="A2844" t="s">
        <v>2023</v>
      </c>
      <c r="B2844" t="s">
        <v>323</v>
      </c>
      <c r="C2844" s="54" t="s">
        <v>1957</v>
      </c>
      <c r="D2844" t="s">
        <v>414</v>
      </c>
      <c r="E2844">
        <v>1000</v>
      </c>
      <c r="F2844">
        <v>95269.79</v>
      </c>
      <c r="G2844">
        <v>892.86</v>
      </c>
      <c r="H2844">
        <v>45859</v>
      </c>
      <c r="I2844">
        <v>45896</v>
      </c>
      <c r="J2844">
        <v>37</v>
      </c>
      <c r="K2844" t="s">
        <v>231</v>
      </c>
    </row>
    <row r="2845" spans="1:11">
      <c r="A2845" t="s">
        <v>1907</v>
      </c>
      <c r="B2845" t="s">
        <v>323</v>
      </c>
      <c r="C2845" t="s">
        <v>1957</v>
      </c>
      <c r="D2845" t="s">
        <v>414</v>
      </c>
      <c r="E2845">
        <v>1000</v>
      </c>
      <c r="F2845">
        <v>122992.94</v>
      </c>
      <c r="G2845">
        <v>162.5</v>
      </c>
      <c r="H2845">
        <v>45859</v>
      </c>
      <c r="I2845">
        <v>45903</v>
      </c>
      <c r="J2845">
        <v>44</v>
      </c>
      <c r="K2845" t="s">
        <v>277</v>
      </c>
    </row>
    <row r="2846" spans="1:11">
      <c r="A2846" t="s">
        <v>1921</v>
      </c>
      <c r="B2846" t="s">
        <v>323</v>
      </c>
      <c r="C2846" s="54" t="s">
        <v>1957</v>
      </c>
      <c r="D2846" t="s">
        <v>414</v>
      </c>
      <c r="E2846">
        <v>1000</v>
      </c>
      <c r="F2846">
        <v>184059.98</v>
      </c>
      <c r="G2846">
        <v>146.53</v>
      </c>
      <c r="H2846">
        <v>45859</v>
      </c>
      <c r="I2846">
        <v>45887</v>
      </c>
      <c r="J2846">
        <v>28</v>
      </c>
      <c r="K2846" t="s">
        <v>212</v>
      </c>
    </row>
    <row r="2847" spans="1:11">
      <c r="A2847" t="s">
        <v>1921</v>
      </c>
      <c r="B2847" t="s">
        <v>323</v>
      </c>
      <c r="C2847" s="54" t="s">
        <v>1957</v>
      </c>
      <c r="D2847" t="s">
        <v>414</v>
      </c>
      <c r="E2847">
        <v>1000</v>
      </c>
      <c r="F2847">
        <v>322103.73</v>
      </c>
      <c r="G2847">
        <v>146.53</v>
      </c>
      <c r="H2847">
        <v>45859</v>
      </c>
      <c r="I2847">
        <v>45882</v>
      </c>
      <c r="J2847">
        <v>23</v>
      </c>
      <c r="K2847" t="s">
        <v>212</v>
      </c>
    </row>
    <row r="2848" spans="1:11">
      <c r="A2848" t="s">
        <v>1904</v>
      </c>
      <c r="B2848" t="s">
        <v>323</v>
      </c>
      <c r="C2848" t="s">
        <v>1998</v>
      </c>
      <c r="D2848" t="s">
        <v>414</v>
      </c>
      <c r="E2848">
        <v>1000</v>
      </c>
      <c r="F2848">
        <v>47448.56</v>
      </c>
      <c r="G2848">
        <v>59.52</v>
      </c>
      <c r="H2848">
        <v>45859</v>
      </c>
      <c r="I2848">
        <v>45901</v>
      </c>
      <c r="J2848">
        <v>42</v>
      </c>
      <c r="K2848" t="s">
        <v>275</v>
      </c>
    </row>
    <row r="2849" spans="1:11">
      <c r="A2849" t="s">
        <v>1912</v>
      </c>
      <c r="B2849" t="s">
        <v>323</v>
      </c>
      <c r="C2849" t="s">
        <v>1998</v>
      </c>
      <c r="D2849" t="s">
        <v>414</v>
      </c>
      <c r="E2849">
        <v>1000</v>
      </c>
      <c r="F2849">
        <v>105685.88</v>
      </c>
      <c r="G2849">
        <v>0</v>
      </c>
      <c r="H2849">
        <v>45859</v>
      </c>
      <c r="I2849">
        <v>45882</v>
      </c>
      <c r="J2849">
        <v>23</v>
      </c>
      <c r="K2849" t="s">
        <v>1793</v>
      </c>
    </row>
    <row r="2850" spans="1:11">
      <c r="A2850" t="s">
        <v>1902</v>
      </c>
      <c r="B2850" t="s">
        <v>323</v>
      </c>
      <c r="C2850" t="s">
        <v>1998</v>
      </c>
      <c r="D2850" t="s">
        <v>414</v>
      </c>
      <c r="E2850">
        <v>1000</v>
      </c>
      <c r="F2850">
        <v>112796.78</v>
      </c>
      <c r="G2850">
        <v>195</v>
      </c>
      <c r="H2850">
        <v>45859</v>
      </c>
      <c r="I2850">
        <v>45902</v>
      </c>
      <c r="J2850">
        <v>43</v>
      </c>
      <c r="K2850" t="s">
        <v>224</v>
      </c>
    </row>
    <row r="2851" spans="1:11">
      <c r="A2851" t="s">
        <v>1902</v>
      </c>
      <c r="B2851" t="s">
        <v>323</v>
      </c>
      <c r="C2851" t="s">
        <v>1998</v>
      </c>
      <c r="D2851" t="s">
        <v>414</v>
      </c>
      <c r="E2851">
        <v>1000</v>
      </c>
      <c r="F2851">
        <v>112796.78</v>
      </c>
      <c r="G2851">
        <v>199.88</v>
      </c>
      <c r="H2851">
        <v>45859</v>
      </c>
      <c r="I2851">
        <v>45898</v>
      </c>
      <c r="J2851">
        <v>39</v>
      </c>
      <c r="K2851" t="s">
        <v>224</v>
      </c>
    </row>
    <row r="2852" spans="1:11">
      <c r="A2852" t="s">
        <v>1912</v>
      </c>
      <c r="B2852" t="s">
        <v>323</v>
      </c>
      <c r="C2852" t="s">
        <v>1998</v>
      </c>
      <c r="D2852" t="s">
        <v>414</v>
      </c>
      <c r="E2852">
        <v>1000</v>
      </c>
      <c r="F2852">
        <v>117428.58</v>
      </c>
      <c r="G2852">
        <v>0</v>
      </c>
      <c r="H2852">
        <v>45859</v>
      </c>
      <c r="I2852">
        <v>45875</v>
      </c>
      <c r="J2852">
        <v>16</v>
      </c>
      <c r="K2852" t="s">
        <v>1793</v>
      </c>
    </row>
    <row r="2853" spans="1:11">
      <c r="A2853" t="s">
        <v>1912</v>
      </c>
      <c r="B2853" t="s">
        <v>323</v>
      </c>
      <c r="C2853" t="s">
        <v>1998</v>
      </c>
      <c r="D2853" t="s">
        <v>414</v>
      </c>
      <c r="E2853">
        <v>1000</v>
      </c>
      <c r="F2853">
        <v>117428.58</v>
      </c>
      <c r="G2853">
        <v>26</v>
      </c>
      <c r="H2853">
        <v>45859</v>
      </c>
      <c r="I2853">
        <v>45873</v>
      </c>
      <c r="J2853">
        <v>14</v>
      </c>
      <c r="K2853" t="s">
        <v>1793</v>
      </c>
    </row>
    <row r="2854" spans="1:11">
      <c r="A2854" t="s">
        <v>1912</v>
      </c>
      <c r="B2854" t="s">
        <v>323</v>
      </c>
      <c r="C2854" t="s">
        <v>1998</v>
      </c>
      <c r="D2854" t="s">
        <v>414</v>
      </c>
      <c r="E2854">
        <v>1000</v>
      </c>
      <c r="F2854">
        <v>117428.58</v>
      </c>
      <c r="G2854">
        <v>97.5</v>
      </c>
      <c r="H2854">
        <v>45859</v>
      </c>
      <c r="I2854">
        <v>45870</v>
      </c>
      <c r="J2854">
        <v>11</v>
      </c>
      <c r="K2854" t="s">
        <v>1793</v>
      </c>
    </row>
    <row r="2855" spans="1:11">
      <c r="A2855" t="s">
        <v>1912</v>
      </c>
      <c r="B2855" t="s">
        <v>323</v>
      </c>
      <c r="C2855" t="s">
        <v>1998</v>
      </c>
      <c r="D2855" t="s">
        <v>414</v>
      </c>
      <c r="E2855">
        <v>1000</v>
      </c>
      <c r="F2855">
        <v>117428.58</v>
      </c>
      <c r="G2855">
        <v>138.13</v>
      </c>
      <c r="H2855">
        <v>45859</v>
      </c>
      <c r="I2855">
        <v>45869</v>
      </c>
      <c r="J2855">
        <v>10</v>
      </c>
      <c r="K2855" t="s">
        <v>1793</v>
      </c>
    </row>
    <row r="2856" spans="1:11">
      <c r="A2856" t="s">
        <v>1899</v>
      </c>
      <c r="B2856" t="s">
        <v>323</v>
      </c>
      <c r="C2856" t="s">
        <v>1998</v>
      </c>
      <c r="D2856" t="s">
        <v>414</v>
      </c>
      <c r="E2856">
        <v>1000</v>
      </c>
      <c r="F2856">
        <v>126481.93</v>
      </c>
      <c r="G2856">
        <v>56.88</v>
      </c>
      <c r="H2856">
        <v>45859</v>
      </c>
      <c r="I2856">
        <v>45926</v>
      </c>
      <c r="J2856">
        <v>67</v>
      </c>
      <c r="K2856" t="s">
        <v>1793</v>
      </c>
    </row>
    <row r="2857" spans="1:11">
      <c r="A2857" t="s">
        <v>1899</v>
      </c>
      <c r="B2857" t="s">
        <v>323</v>
      </c>
      <c r="C2857" t="s">
        <v>1998</v>
      </c>
      <c r="D2857" t="s">
        <v>414</v>
      </c>
      <c r="E2857">
        <v>1000</v>
      </c>
      <c r="F2857">
        <v>140535.29999999999</v>
      </c>
      <c r="G2857">
        <v>56.88</v>
      </c>
      <c r="H2857">
        <v>45859</v>
      </c>
      <c r="I2857">
        <v>45919</v>
      </c>
      <c r="J2857">
        <v>60</v>
      </c>
      <c r="K2857" t="s">
        <v>1793</v>
      </c>
    </row>
    <row r="2858" spans="1:11">
      <c r="A2858" t="s">
        <v>1899</v>
      </c>
      <c r="B2858" t="s">
        <v>323</v>
      </c>
      <c r="C2858" t="s">
        <v>1998</v>
      </c>
      <c r="D2858" t="s">
        <v>414</v>
      </c>
      <c r="E2858">
        <v>1000</v>
      </c>
      <c r="F2858">
        <v>140535.29999999999</v>
      </c>
      <c r="G2858">
        <v>81.25</v>
      </c>
      <c r="H2858">
        <v>45859</v>
      </c>
      <c r="I2858">
        <v>45917</v>
      </c>
      <c r="J2858">
        <v>58</v>
      </c>
      <c r="K2858" t="s">
        <v>1793</v>
      </c>
    </row>
    <row r="2859" spans="1:11">
      <c r="A2859" t="s">
        <v>1912</v>
      </c>
      <c r="B2859" t="s">
        <v>323</v>
      </c>
      <c r="C2859" t="s">
        <v>1998</v>
      </c>
      <c r="D2859" t="s">
        <v>414</v>
      </c>
      <c r="E2859">
        <v>1000</v>
      </c>
      <c r="F2859">
        <v>152656.70000000001</v>
      </c>
      <c r="G2859">
        <v>97.5</v>
      </c>
      <c r="H2859">
        <v>45859</v>
      </c>
      <c r="I2859">
        <v>45868</v>
      </c>
      <c r="J2859">
        <v>9</v>
      </c>
      <c r="K2859" t="s">
        <v>1793</v>
      </c>
    </row>
    <row r="2860" spans="1:11">
      <c r="A2860" t="s">
        <v>1912</v>
      </c>
      <c r="B2860" t="s">
        <v>323</v>
      </c>
      <c r="C2860" t="s">
        <v>1998</v>
      </c>
      <c r="D2860" t="s">
        <v>414</v>
      </c>
      <c r="E2860">
        <v>1000</v>
      </c>
      <c r="F2860">
        <v>152656.70000000001</v>
      </c>
      <c r="G2860">
        <v>138.13</v>
      </c>
      <c r="H2860">
        <v>45859</v>
      </c>
      <c r="I2860">
        <v>45867</v>
      </c>
      <c r="J2860">
        <v>8</v>
      </c>
      <c r="K2860" t="s">
        <v>1793</v>
      </c>
    </row>
    <row r="2861" spans="1:11">
      <c r="A2861" t="s">
        <v>1899</v>
      </c>
      <c r="B2861" t="s">
        <v>323</v>
      </c>
      <c r="C2861" t="s">
        <v>1998</v>
      </c>
      <c r="D2861" t="s">
        <v>414</v>
      </c>
      <c r="E2861">
        <v>1000</v>
      </c>
      <c r="F2861">
        <v>267015.65999999997</v>
      </c>
      <c r="G2861">
        <v>81.25</v>
      </c>
      <c r="H2861">
        <v>45859</v>
      </c>
      <c r="I2861">
        <v>45910</v>
      </c>
      <c r="J2861">
        <v>51</v>
      </c>
      <c r="K2861" t="s">
        <v>1793</v>
      </c>
    </row>
    <row r="2862" spans="1:11">
      <c r="A2862" t="s">
        <v>1953</v>
      </c>
      <c r="B2862" t="s">
        <v>323</v>
      </c>
      <c r="C2862" t="s">
        <v>1999</v>
      </c>
      <c r="D2862" t="s">
        <v>414</v>
      </c>
      <c r="E2862">
        <v>1000</v>
      </c>
      <c r="F2862">
        <v>10239.06</v>
      </c>
      <c r="G2862">
        <v>20.14</v>
      </c>
      <c r="H2862">
        <v>45859</v>
      </c>
      <c r="I2862">
        <v>45911</v>
      </c>
      <c r="J2862">
        <v>52</v>
      </c>
      <c r="K2862" t="s">
        <v>249</v>
      </c>
    </row>
    <row r="2863" spans="1:11">
      <c r="A2863" t="s">
        <v>1953</v>
      </c>
      <c r="B2863" t="s">
        <v>323</v>
      </c>
      <c r="C2863" t="s">
        <v>1999</v>
      </c>
      <c r="D2863" t="s">
        <v>414</v>
      </c>
      <c r="E2863">
        <v>1000</v>
      </c>
      <c r="F2863">
        <v>10239.06</v>
      </c>
      <c r="G2863">
        <v>60.44</v>
      </c>
      <c r="H2863">
        <v>45859</v>
      </c>
      <c r="I2863">
        <v>45904</v>
      </c>
      <c r="J2863">
        <v>45</v>
      </c>
      <c r="K2863" t="s">
        <v>249</v>
      </c>
    </row>
    <row r="2864" spans="1:11">
      <c r="A2864" t="s">
        <v>1953</v>
      </c>
      <c r="B2864" t="s">
        <v>323</v>
      </c>
      <c r="C2864" t="s">
        <v>1999</v>
      </c>
      <c r="D2864" t="s">
        <v>414</v>
      </c>
      <c r="E2864">
        <v>1000</v>
      </c>
      <c r="F2864">
        <v>13310.31</v>
      </c>
      <c r="G2864">
        <v>20.14</v>
      </c>
      <c r="H2864">
        <v>45859</v>
      </c>
      <c r="I2864">
        <v>45904</v>
      </c>
      <c r="J2864">
        <v>45</v>
      </c>
      <c r="K2864" t="s">
        <v>249</v>
      </c>
    </row>
    <row r="2865" spans="1:11">
      <c r="A2865" t="s">
        <v>1953</v>
      </c>
      <c r="B2865" t="s">
        <v>323</v>
      </c>
      <c r="C2865" t="s">
        <v>1999</v>
      </c>
      <c r="D2865" t="s">
        <v>414</v>
      </c>
      <c r="E2865">
        <v>1000</v>
      </c>
      <c r="F2865">
        <v>13310.31</v>
      </c>
      <c r="G2865">
        <v>60.44</v>
      </c>
      <c r="H2865">
        <v>45859</v>
      </c>
      <c r="I2865">
        <v>45897</v>
      </c>
      <c r="J2865">
        <v>38</v>
      </c>
      <c r="K2865" t="s">
        <v>249</v>
      </c>
    </row>
    <row r="2866" spans="1:11">
      <c r="A2866" t="s">
        <v>1904</v>
      </c>
      <c r="B2866" t="s">
        <v>323</v>
      </c>
      <c r="C2866" t="s">
        <v>1958</v>
      </c>
      <c r="D2866" t="s">
        <v>414</v>
      </c>
      <c r="E2866">
        <v>1000</v>
      </c>
      <c r="F2866">
        <v>3236.65</v>
      </c>
      <c r="G2866">
        <v>59.52</v>
      </c>
      <c r="H2866">
        <v>45859</v>
      </c>
      <c r="I2866">
        <v>45901</v>
      </c>
      <c r="J2866">
        <v>42</v>
      </c>
      <c r="K2866" t="s">
        <v>275</v>
      </c>
    </row>
    <row r="2867" spans="1:11">
      <c r="A2867" t="s">
        <v>1914</v>
      </c>
      <c r="B2867" t="s">
        <v>323</v>
      </c>
      <c r="C2867" t="s">
        <v>1958</v>
      </c>
      <c r="D2867" t="s">
        <v>414</v>
      </c>
      <c r="E2867">
        <v>1000</v>
      </c>
      <c r="F2867">
        <v>6103.18</v>
      </c>
      <c r="G2867">
        <v>32.5</v>
      </c>
      <c r="H2867">
        <v>45859</v>
      </c>
      <c r="I2867">
        <v>45877</v>
      </c>
      <c r="J2867">
        <v>18</v>
      </c>
      <c r="K2867" t="s">
        <v>220</v>
      </c>
    </row>
    <row r="2868" spans="1:11">
      <c r="A2868" t="s">
        <v>1915</v>
      </c>
      <c r="B2868" t="s">
        <v>323</v>
      </c>
      <c r="C2868" t="s">
        <v>1958</v>
      </c>
      <c r="D2868" t="s">
        <v>414</v>
      </c>
      <c r="E2868">
        <v>1000</v>
      </c>
      <c r="F2868">
        <v>6306.56</v>
      </c>
      <c r="G2868">
        <v>337.3</v>
      </c>
      <c r="H2868">
        <v>45859</v>
      </c>
      <c r="I2868">
        <v>45883</v>
      </c>
      <c r="J2868">
        <v>24</v>
      </c>
      <c r="K2868" t="s">
        <v>237</v>
      </c>
    </row>
    <row r="2869" spans="1:11">
      <c r="A2869" t="s">
        <v>1914</v>
      </c>
      <c r="B2869" t="s">
        <v>323</v>
      </c>
      <c r="C2869" t="s">
        <v>1958</v>
      </c>
      <c r="D2869" t="s">
        <v>414</v>
      </c>
      <c r="E2869">
        <v>1000</v>
      </c>
      <c r="F2869">
        <v>6781.14</v>
      </c>
      <c r="G2869">
        <v>32.5</v>
      </c>
      <c r="H2869">
        <v>45859</v>
      </c>
      <c r="I2869">
        <v>45875</v>
      </c>
      <c r="J2869">
        <v>16</v>
      </c>
      <c r="K2869" t="s">
        <v>220</v>
      </c>
    </row>
    <row r="2870" spans="1:11">
      <c r="A2870" t="s">
        <v>1914</v>
      </c>
      <c r="B2870" t="s">
        <v>323</v>
      </c>
      <c r="C2870" t="s">
        <v>1958</v>
      </c>
      <c r="D2870" t="s">
        <v>414</v>
      </c>
      <c r="E2870">
        <v>1000</v>
      </c>
      <c r="F2870">
        <v>6781.14</v>
      </c>
      <c r="G2870">
        <v>65</v>
      </c>
      <c r="H2870">
        <v>45859</v>
      </c>
      <c r="I2870">
        <v>45873</v>
      </c>
      <c r="J2870">
        <v>14</v>
      </c>
      <c r="K2870" t="s">
        <v>220</v>
      </c>
    </row>
    <row r="2871" spans="1:11">
      <c r="A2871" t="s">
        <v>1915</v>
      </c>
      <c r="B2871" t="s">
        <v>323</v>
      </c>
      <c r="C2871" t="s">
        <v>1958</v>
      </c>
      <c r="D2871" t="s">
        <v>414</v>
      </c>
      <c r="E2871">
        <v>1000</v>
      </c>
      <c r="F2871">
        <v>6854.82</v>
      </c>
      <c r="G2871">
        <v>337.3</v>
      </c>
      <c r="H2871">
        <v>45859</v>
      </c>
      <c r="I2871">
        <v>45880</v>
      </c>
      <c r="J2871">
        <v>21</v>
      </c>
      <c r="K2871" t="s">
        <v>237</v>
      </c>
    </row>
    <row r="2872" spans="1:11">
      <c r="A2872" t="s">
        <v>1915</v>
      </c>
      <c r="B2872" t="s">
        <v>323</v>
      </c>
      <c r="C2872" t="s">
        <v>1958</v>
      </c>
      <c r="D2872" t="s">
        <v>414</v>
      </c>
      <c r="E2872">
        <v>1000</v>
      </c>
      <c r="F2872">
        <v>6854.82</v>
      </c>
      <c r="G2872">
        <v>634.91999999999996</v>
      </c>
      <c r="H2872">
        <v>45859</v>
      </c>
      <c r="I2872">
        <v>45877</v>
      </c>
      <c r="J2872">
        <v>18</v>
      </c>
      <c r="K2872" t="s">
        <v>237</v>
      </c>
    </row>
    <row r="2873" spans="1:11">
      <c r="A2873" t="s">
        <v>1914</v>
      </c>
      <c r="B2873" t="s">
        <v>323</v>
      </c>
      <c r="C2873" t="s">
        <v>1958</v>
      </c>
      <c r="D2873" t="s">
        <v>414</v>
      </c>
      <c r="E2873">
        <v>1000</v>
      </c>
      <c r="F2873">
        <v>7459.09</v>
      </c>
      <c r="G2873">
        <v>65</v>
      </c>
      <c r="H2873">
        <v>45859</v>
      </c>
      <c r="I2873">
        <v>45870</v>
      </c>
      <c r="J2873">
        <v>11</v>
      </c>
      <c r="K2873" t="s">
        <v>220</v>
      </c>
    </row>
    <row r="2874" spans="1:11">
      <c r="A2874" t="s">
        <v>1892</v>
      </c>
      <c r="B2874" t="s">
        <v>323</v>
      </c>
      <c r="C2874" t="s">
        <v>1958</v>
      </c>
      <c r="D2874" t="s">
        <v>414</v>
      </c>
      <c r="E2874">
        <v>1000</v>
      </c>
      <c r="F2874">
        <v>8687.35</v>
      </c>
      <c r="G2874">
        <v>105.63</v>
      </c>
      <c r="H2874">
        <v>45859</v>
      </c>
      <c r="I2874">
        <v>45894</v>
      </c>
      <c r="J2874">
        <v>35</v>
      </c>
      <c r="K2874" t="s">
        <v>1793</v>
      </c>
    </row>
    <row r="2875" spans="1:11">
      <c r="A2875" t="s">
        <v>1892</v>
      </c>
      <c r="B2875" t="s">
        <v>323</v>
      </c>
      <c r="C2875" t="s">
        <v>1958</v>
      </c>
      <c r="D2875" t="s">
        <v>414</v>
      </c>
      <c r="E2875">
        <v>1000</v>
      </c>
      <c r="F2875">
        <v>8687.35</v>
      </c>
      <c r="G2875">
        <v>195</v>
      </c>
      <c r="H2875">
        <v>45859</v>
      </c>
      <c r="I2875">
        <v>45890</v>
      </c>
      <c r="J2875">
        <v>31</v>
      </c>
      <c r="K2875" t="s">
        <v>1793</v>
      </c>
    </row>
    <row r="2876" spans="1:11">
      <c r="A2876" t="s">
        <v>1912</v>
      </c>
      <c r="B2876" t="s">
        <v>323</v>
      </c>
      <c r="C2876" t="s">
        <v>1958</v>
      </c>
      <c r="D2876" t="s">
        <v>414</v>
      </c>
      <c r="E2876">
        <v>1000</v>
      </c>
      <c r="F2876">
        <v>9513.15</v>
      </c>
      <c r="G2876">
        <v>0</v>
      </c>
      <c r="H2876">
        <v>45859</v>
      </c>
      <c r="I2876">
        <v>45882</v>
      </c>
      <c r="J2876">
        <v>23</v>
      </c>
      <c r="K2876" t="s">
        <v>1793</v>
      </c>
    </row>
    <row r="2877" spans="1:11">
      <c r="A2877" t="s">
        <v>1915</v>
      </c>
      <c r="B2877" t="s">
        <v>323</v>
      </c>
      <c r="C2877" t="s">
        <v>1958</v>
      </c>
      <c r="D2877" t="s">
        <v>414</v>
      </c>
      <c r="E2877">
        <v>1000</v>
      </c>
      <c r="F2877">
        <v>9124.32</v>
      </c>
      <c r="G2877">
        <v>634.91999999999996</v>
      </c>
      <c r="H2877">
        <v>45859</v>
      </c>
      <c r="I2877">
        <v>45873</v>
      </c>
      <c r="J2877">
        <v>14</v>
      </c>
      <c r="K2877" t="s">
        <v>237</v>
      </c>
    </row>
    <row r="2878" spans="1:11">
      <c r="A2878" t="s">
        <v>1902</v>
      </c>
      <c r="B2878" t="s">
        <v>323</v>
      </c>
      <c r="C2878" t="s">
        <v>1958</v>
      </c>
      <c r="D2878" t="s">
        <v>414</v>
      </c>
      <c r="E2878">
        <v>1000</v>
      </c>
      <c r="F2878">
        <v>9718.9699999999993</v>
      </c>
      <c r="G2878">
        <v>195</v>
      </c>
      <c r="H2878">
        <v>45859</v>
      </c>
      <c r="I2878">
        <v>45902</v>
      </c>
      <c r="J2878">
        <v>43</v>
      </c>
      <c r="K2878" t="s">
        <v>224</v>
      </c>
    </row>
    <row r="2879" spans="1:11">
      <c r="A2879" t="s">
        <v>1902</v>
      </c>
      <c r="B2879" t="s">
        <v>323</v>
      </c>
      <c r="C2879" t="s">
        <v>1958</v>
      </c>
      <c r="D2879" t="s">
        <v>414</v>
      </c>
      <c r="E2879">
        <v>1000</v>
      </c>
      <c r="F2879">
        <v>9718.9699999999993</v>
      </c>
      <c r="G2879">
        <v>199.88</v>
      </c>
      <c r="H2879">
        <v>45859</v>
      </c>
      <c r="I2879">
        <v>45898</v>
      </c>
      <c r="J2879">
        <v>39</v>
      </c>
      <c r="K2879" t="s">
        <v>224</v>
      </c>
    </row>
    <row r="2880" spans="1:11">
      <c r="A2880" t="s">
        <v>1954</v>
      </c>
      <c r="B2880" t="s">
        <v>323</v>
      </c>
      <c r="C2880" t="s">
        <v>1958</v>
      </c>
      <c r="D2880" t="s">
        <v>414</v>
      </c>
      <c r="E2880">
        <v>1000</v>
      </c>
      <c r="F2880">
        <v>10239.06</v>
      </c>
      <c r="G2880">
        <v>37.380000000000003</v>
      </c>
      <c r="H2880">
        <v>45859</v>
      </c>
      <c r="I2880">
        <v>45882</v>
      </c>
      <c r="J2880">
        <v>23</v>
      </c>
      <c r="K2880" t="s">
        <v>244</v>
      </c>
    </row>
    <row r="2881" spans="1:11">
      <c r="A2881" t="s">
        <v>1912</v>
      </c>
      <c r="B2881" t="s">
        <v>323</v>
      </c>
      <c r="C2881" t="s">
        <v>1958</v>
      </c>
      <c r="D2881" t="s">
        <v>414</v>
      </c>
      <c r="E2881">
        <v>1000</v>
      </c>
      <c r="F2881">
        <v>10569.99</v>
      </c>
      <c r="G2881">
        <v>0</v>
      </c>
      <c r="H2881">
        <v>45859</v>
      </c>
      <c r="I2881">
        <v>45875</v>
      </c>
      <c r="J2881">
        <v>16</v>
      </c>
      <c r="K2881" t="s">
        <v>1793</v>
      </c>
    </row>
    <row r="2882" spans="1:11">
      <c r="A2882" t="s">
        <v>1912</v>
      </c>
      <c r="B2882" t="s">
        <v>323</v>
      </c>
      <c r="C2882" t="s">
        <v>1958</v>
      </c>
      <c r="D2882" t="s">
        <v>414</v>
      </c>
      <c r="E2882">
        <v>1000</v>
      </c>
      <c r="F2882">
        <v>10569.99</v>
      </c>
      <c r="G2882">
        <v>26</v>
      </c>
      <c r="H2882">
        <v>45859</v>
      </c>
      <c r="I2882">
        <v>45873</v>
      </c>
      <c r="J2882">
        <v>14</v>
      </c>
      <c r="K2882" t="s">
        <v>1793</v>
      </c>
    </row>
    <row r="2883" spans="1:11">
      <c r="A2883" t="s">
        <v>1912</v>
      </c>
      <c r="B2883" t="s">
        <v>323</v>
      </c>
      <c r="C2883" t="s">
        <v>1958</v>
      </c>
      <c r="D2883" t="s">
        <v>414</v>
      </c>
      <c r="E2883">
        <v>1000</v>
      </c>
      <c r="F2883">
        <v>10569.99</v>
      </c>
      <c r="G2883">
        <v>97.5</v>
      </c>
      <c r="H2883">
        <v>45859</v>
      </c>
      <c r="I2883">
        <v>45870</v>
      </c>
      <c r="J2883">
        <v>11</v>
      </c>
      <c r="K2883" t="s">
        <v>1793</v>
      </c>
    </row>
    <row r="2884" spans="1:11">
      <c r="A2884" t="s">
        <v>1912</v>
      </c>
      <c r="B2884" t="s">
        <v>323</v>
      </c>
      <c r="C2884" t="s">
        <v>1958</v>
      </c>
      <c r="D2884" t="s">
        <v>414</v>
      </c>
      <c r="E2884">
        <v>1000</v>
      </c>
      <c r="F2884">
        <v>10569.99</v>
      </c>
      <c r="G2884">
        <v>138.13</v>
      </c>
      <c r="H2884">
        <v>45859</v>
      </c>
      <c r="I2884">
        <v>45869</v>
      </c>
      <c r="J2884">
        <v>10</v>
      </c>
      <c r="K2884" t="s">
        <v>1793</v>
      </c>
    </row>
    <row r="2885" spans="1:11">
      <c r="A2885" t="s">
        <v>1954</v>
      </c>
      <c r="B2885" t="s">
        <v>323</v>
      </c>
      <c r="C2885" t="s">
        <v>1958</v>
      </c>
      <c r="D2885" t="s">
        <v>414</v>
      </c>
      <c r="E2885">
        <v>1000</v>
      </c>
      <c r="F2885">
        <v>11376.56</v>
      </c>
      <c r="G2885">
        <v>37.380000000000003</v>
      </c>
      <c r="H2885">
        <v>45859</v>
      </c>
      <c r="I2885">
        <v>45875</v>
      </c>
      <c r="J2885">
        <v>16</v>
      </c>
      <c r="K2885" t="s">
        <v>244</v>
      </c>
    </row>
    <row r="2886" spans="1:11">
      <c r="A2886" t="s">
        <v>1923</v>
      </c>
      <c r="B2886" t="s">
        <v>323</v>
      </c>
      <c r="C2886" t="s">
        <v>1958</v>
      </c>
      <c r="D2886" t="s">
        <v>414</v>
      </c>
      <c r="E2886">
        <v>1000</v>
      </c>
      <c r="F2886">
        <v>12545.53</v>
      </c>
      <c r="G2886">
        <v>61.75</v>
      </c>
      <c r="H2886">
        <v>45859</v>
      </c>
      <c r="I2886">
        <v>45905</v>
      </c>
      <c r="J2886">
        <v>46</v>
      </c>
      <c r="K2886" t="s">
        <v>224</v>
      </c>
    </row>
    <row r="2887" spans="1:11">
      <c r="A2887" t="s">
        <v>1923</v>
      </c>
      <c r="B2887" t="s">
        <v>323</v>
      </c>
      <c r="C2887" t="s">
        <v>1958</v>
      </c>
      <c r="D2887" t="s">
        <v>414</v>
      </c>
      <c r="E2887">
        <v>1000</v>
      </c>
      <c r="F2887">
        <v>12933.51</v>
      </c>
      <c r="G2887">
        <v>61.75</v>
      </c>
      <c r="H2887">
        <v>45859</v>
      </c>
      <c r="I2887">
        <v>45904</v>
      </c>
      <c r="J2887">
        <v>45</v>
      </c>
      <c r="K2887" t="s">
        <v>224</v>
      </c>
    </row>
    <row r="2888" spans="1:11">
      <c r="A2888" t="s">
        <v>1923</v>
      </c>
      <c r="B2888" t="s">
        <v>323</v>
      </c>
      <c r="C2888" t="s">
        <v>1958</v>
      </c>
      <c r="D2888" t="s">
        <v>414</v>
      </c>
      <c r="E2888">
        <v>1000</v>
      </c>
      <c r="F2888">
        <v>12933.51</v>
      </c>
      <c r="G2888">
        <v>65</v>
      </c>
      <c r="H2888">
        <v>45859</v>
      </c>
      <c r="I2888">
        <v>45903</v>
      </c>
      <c r="J2888">
        <v>44</v>
      </c>
      <c r="K2888" t="s">
        <v>224</v>
      </c>
    </row>
    <row r="2889" spans="1:11">
      <c r="A2889" t="s">
        <v>1912</v>
      </c>
      <c r="B2889" t="s">
        <v>323</v>
      </c>
      <c r="C2889" t="s">
        <v>1958</v>
      </c>
      <c r="D2889" t="s">
        <v>414</v>
      </c>
      <c r="E2889">
        <v>1000</v>
      </c>
      <c r="F2889">
        <v>13740.53</v>
      </c>
      <c r="G2889">
        <v>97.5</v>
      </c>
      <c r="H2889">
        <v>45859</v>
      </c>
      <c r="I2889">
        <v>45868</v>
      </c>
      <c r="J2889">
        <v>9</v>
      </c>
      <c r="K2889" t="s">
        <v>1793</v>
      </c>
    </row>
    <row r="2890" spans="1:11">
      <c r="A2890" t="s">
        <v>1912</v>
      </c>
      <c r="B2890" t="s">
        <v>323</v>
      </c>
      <c r="C2890" t="s">
        <v>1958</v>
      </c>
      <c r="D2890" t="s">
        <v>414</v>
      </c>
      <c r="E2890">
        <v>1000</v>
      </c>
      <c r="F2890">
        <v>13740.53</v>
      </c>
      <c r="G2890">
        <v>138.13</v>
      </c>
      <c r="H2890">
        <v>45859</v>
      </c>
      <c r="I2890">
        <v>45867</v>
      </c>
      <c r="J2890">
        <v>8</v>
      </c>
      <c r="K2890" t="s">
        <v>1793</v>
      </c>
    </row>
    <row r="2891" spans="1:11">
      <c r="A2891" t="s">
        <v>1954</v>
      </c>
      <c r="B2891" t="s">
        <v>323</v>
      </c>
      <c r="C2891" t="s">
        <v>1958</v>
      </c>
      <c r="D2891" t="s">
        <v>414</v>
      </c>
      <c r="E2891">
        <v>1000</v>
      </c>
      <c r="F2891">
        <v>14813.44</v>
      </c>
      <c r="G2891">
        <v>37.380000000000003</v>
      </c>
      <c r="H2891">
        <v>45859</v>
      </c>
      <c r="I2891">
        <v>45870</v>
      </c>
      <c r="J2891">
        <v>11</v>
      </c>
      <c r="K2891" t="s">
        <v>244</v>
      </c>
    </row>
    <row r="2892" spans="1:11">
      <c r="A2892" t="s">
        <v>1895</v>
      </c>
      <c r="B2892" t="s">
        <v>323</v>
      </c>
      <c r="C2892" t="s">
        <v>1958</v>
      </c>
      <c r="D2892" t="s">
        <v>414</v>
      </c>
      <c r="E2892">
        <v>1000</v>
      </c>
      <c r="F2892">
        <v>29460.85</v>
      </c>
      <c r="G2892">
        <v>32.5</v>
      </c>
      <c r="H2892">
        <v>45859</v>
      </c>
      <c r="I2892">
        <v>45910</v>
      </c>
      <c r="J2892">
        <v>51</v>
      </c>
      <c r="K2892" t="s">
        <v>1793</v>
      </c>
    </row>
    <row r="2893" spans="1:11">
      <c r="A2893" t="s">
        <v>1895</v>
      </c>
      <c r="B2893" t="s">
        <v>323</v>
      </c>
      <c r="C2893" t="s">
        <v>1958</v>
      </c>
      <c r="D2893" t="s">
        <v>414</v>
      </c>
      <c r="E2893">
        <v>1000</v>
      </c>
      <c r="F2893">
        <v>32734.1</v>
      </c>
      <c r="G2893">
        <v>32.5</v>
      </c>
      <c r="H2893">
        <v>45859</v>
      </c>
      <c r="I2893">
        <v>45903</v>
      </c>
      <c r="J2893">
        <v>44</v>
      </c>
      <c r="K2893" t="s">
        <v>1793</v>
      </c>
    </row>
    <row r="2894" spans="1:11">
      <c r="A2894" t="s">
        <v>1895</v>
      </c>
      <c r="B2894" t="s">
        <v>323</v>
      </c>
      <c r="C2894" t="s">
        <v>1958</v>
      </c>
      <c r="D2894" t="s">
        <v>414</v>
      </c>
      <c r="E2894">
        <v>1000</v>
      </c>
      <c r="F2894">
        <v>32734.1</v>
      </c>
      <c r="G2894">
        <v>40.630000000000003</v>
      </c>
      <c r="H2894">
        <v>45859</v>
      </c>
      <c r="I2894">
        <v>45901</v>
      </c>
      <c r="J2894">
        <v>42</v>
      </c>
      <c r="K2894" t="s">
        <v>1793</v>
      </c>
    </row>
    <row r="2895" spans="1:11">
      <c r="A2895" t="s">
        <v>1895</v>
      </c>
      <c r="B2895" t="s">
        <v>323</v>
      </c>
      <c r="C2895" t="s">
        <v>1958</v>
      </c>
      <c r="D2895" t="s">
        <v>414</v>
      </c>
      <c r="E2895">
        <v>1000</v>
      </c>
      <c r="F2895">
        <v>42553.88</v>
      </c>
      <c r="G2895">
        <v>40.630000000000003</v>
      </c>
      <c r="H2895">
        <v>45859</v>
      </c>
      <c r="I2895">
        <v>45897</v>
      </c>
      <c r="J2895">
        <v>38</v>
      </c>
      <c r="K2895" t="s">
        <v>1793</v>
      </c>
    </row>
    <row r="2896" spans="1:11">
      <c r="A2896" t="s">
        <v>2023</v>
      </c>
      <c r="B2896" t="s">
        <v>323</v>
      </c>
      <c r="C2896" t="s">
        <v>1958</v>
      </c>
      <c r="D2896" t="s">
        <v>414</v>
      </c>
      <c r="E2896">
        <v>1000</v>
      </c>
      <c r="F2896">
        <v>80501.539999999994</v>
      </c>
      <c r="G2896">
        <v>555.55999999999995</v>
      </c>
      <c r="H2896">
        <v>45859</v>
      </c>
      <c r="I2896">
        <v>45915</v>
      </c>
      <c r="J2896">
        <v>56</v>
      </c>
      <c r="K2896" t="s">
        <v>231</v>
      </c>
    </row>
    <row r="2897" spans="1:11">
      <c r="A2897" t="s">
        <v>2023</v>
      </c>
      <c r="B2897" t="s">
        <v>323</v>
      </c>
      <c r="C2897" t="s">
        <v>1958</v>
      </c>
      <c r="D2897" t="s">
        <v>414</v>
      </c>
      <c r="E2897">
        <v>1000</v>
      </c>
      <c r="F2897">
        <v>80501.539999999994</v>
      </c>
      <c r="G2897">
        <v>892.86</v>
      </c>
      <c r="H2897">
        <v>45859</v>
      </c>
      <c r="I2897">
        <v>45910</v>
      </c>
      <c r="J2897">
        <v>51</v>
      </c>
      <c r="K2897" t="s">
        <v>231</v>
      </c>
    </row>
    <row r="2898" spans="1:11">
      <c r="A2898" t="s">
        <v>2023</v>
      </c>
      <c r="B2898" t="s">
        <v>323</v>
      </c>
      <c r="C2898" t="s">
        <v>1958</v>
      </c>
      <c r="D2898" t="s">
        <v>414</v>
      </c>
      <c r="E2898">
        <v>1000</v>
      </c>
      <c r="F2898">
        <v>120761.39</v>
      </c>
      <c r="G2898">
        <v>892.86</v>
      </c>
      <c r="H2898">
        <v>45859</v>
      </c>
      <c r="I2898">
        <v>45896</v>
      </c>
      <c r="J2898">
        <v>37</v>
      </c>
      <c r="K2898" t="s">
        <v>231</v>
      </c>
    </row>
    <row r="2899" spans="1:11">
      <c r="A2899" t="s">
        <v>1925</v>
      </c>
      <c r="B2899" t="s">
        <v>323</v>
      </c>
      <c r="C2899" t="s">
        <v>1958</v>
      </c>
      <c r="D2899" t="s">
        <v>414</v>
      </c>
      <c r="E2899">
        <v>1000</v>
      </c>
      <c r="F2899">
        <v>379671.36</v>
      </c>
      <c r="G2899">
        <v>243.75</v>
      </c>
      <c r="H2899">
        <v>45859</v>
      </c>
      <c r="I2899">
        <v>45905</v>
      </c>
      <c r="J2899">
        <v>46</v>
      </c>
      <c r="K2899" t="s">
        <v>224</v>
      </c>
    </row>
    <row r="2900" spans="1:11">
      <c r="A2900" t="s">
        <v>1915</v>
      </c>
      <c r="B2900" t="s">
        <v>323</v>
      </c>
      <c r="C2900" t="s">
        <v>2024</v>
      </c>
      <c r="D2900" t="s">
        <v>414</v>
      </c>
      <c r="E2900">
        <v>1000</v>
      </c>
      <c r="F2900">
        <v>5900.35</v>
      </c>
      <c r="G2900">
        <v>337.3</v>
      </c>
      <c r="H2900">
        <v>45859</v>
      </c>
      <c r="I2900">
        <v>45883</v>
      </c>
      <c r="J2900">
        <v>24</v>
      </c>
      <c r="K2900" t="s">
        <v>237</v>
      </c>
    </row>
    <row r="2901" spans="1:11">
      <c r="A2901" t="s">
        <v>1915</v>
      </c>
      <c r="B2901" t="s">
        <v>323</v>
      </c>
      <c r="C2901" t="s">
        <v>2024</v>
      </c>
      <c r="D2901" t="s">
        <v>414</v>
      </c>
      <c r="E2901">
        <v>1000</v>
      </c>
      <c r="F2901">
        <v>6413.28</v>
      </c>
      <c r="G2901">
        <v>337.3</v>
      </c>
      <c r="H2901">
        <v>45859</v>
      </c>
      <c r="I2901">
        <v>45880</v>
      </c>
      <c r="J2901">
        <v>21</v>
      </c>
      <c r="K2901" t="s">
        <v>237</v>
      </c>
    </row>
    <row r="2902" spans="1:11">
      <c r="A2902" t="s">
        <v>1915</v>
      </c>
      <c r="B2902" t="s">
        <v>323</v>
      </c>
      <c r="C2902" t="s">
        <v>2024</v>
      </c>
      <c r="D2902" t="s">
        <v>414</v>
      </c>
      <c r="E2902">
        <v>1000</v>
      </c>
      <c r="F2902">
        <v>6413.28</v>
      </c>
      <c r="G2902">
        <v>634.91999999999996</v>
      </c>
      <c r="H2902">
        <v>45859</v>
      </c>
      <c r="I2902">
        <v>45877</v>
      </c>
      <c r="J2902">
        <v>18</v>
      </c>
      <c r="K2902" t="s">
        <v>237</v>
      </c>
    </row>
    <row r="2903" spans="1:11">
      <c r="A2903" t="s">
        <v>1891</v>
      </c>
      <c r="B2903" t="s">
        <v>323</v>
      </c>
      <c r="C2903" t="s">
        <v>2024</v>
      </c>
      <c r="D2903" t="s">
        <v>414</v>
      </c>
      <c r="E2903">
        <v>1000</v>
      </c>
      <c r="F2903">
        <v>7493.56</v>
      </c>
      <c r="G2903">
        <v>8.1300000000000008</v>
      </c>
      <c r="H2903">
        <v>45859</v>
      </c>
      <c r="I2903">
        <v>45911</v>
      </c>
      <c r="J2903">
        <v>52</v>
      </c>
      <c r="K2903" t="s">
        <v>1793</v>
      </c>
    </row>
    <row r="2904" spans="1:11">
      <c r="A2904" t="s">
        <v>1912</v>
      </c>
      <c r="B2904" t="s">
        <v>323</v>
      </c>
      <c r="C2904" t="s">
        <v>2024</v>
      </c>
      <c r="D2904" t="s">
        <v>414</v>
      </c>
      <c r="E2904">
        <v>1000</v>
      </c>
      <c r="F2904">
        <v>9513.15</v>
      </c>
      <c r="G2904">
        <v>0</v>
      </c>
      <c r="H2904">
        <v>45859</v>
      </c>
      <c r="I2904">
        <v>45882</v>
      </c>
      <c r="J2904">
        <v>23</v>
      </c>
      <c r="K2904" t="s">
        <v>1793</v>
      </c>
    </row>
    <row r="2905" spans="1:11">
      <c r="A2905" t="s">
        <v>1912</v>
      </c>
      <c r="B2905" t="s">
        <v>323</v>
      </c>
      <c r="C2905" t="s">
        <v>2024</v>
      </c>
      <c r="D2905" t="s">
        <v>414</v>
      </c>
      <c r="E2905">
        <v>1000</v>
      </c>
      <c r="F2905">
        <v>10569.99</v>
      </c>
      <c r="G2905">
        <v>0</v>
      </c>
      <c r="H2905">
        <v>45859</v>
      </c>
      <c r="I2905">
        <v>45875</v>
      </c>
      <c r="J2905">
        <v>16</v>
      </c>
      <c r="K2905" t="s">
        <v>1793</v>
      </c>
    </row>
    <row r="2906" spans="1:11">
      <c r="A2906" t="s">
        <v>1912</v>
      </c>
      <c r="B2906" t="s">
        <v>323</v>
      </c>
      <c r="C2906" t="s">
        <v>2024</v>
      </c>
      <c r="D2906" t="s">
        <v>414</v>
      </c>
      <c r="E2906">
        <v>1000</v>
      </c>
      <c r="F2906">
        <v>10569.99</v>
      </c>
      <c r="G2906">
        <v>26</v>
      </c>
      <c r="H2906">
        <v>45859</v>
      </c>
      <c r="I2906">
        <v>45873</v>
      </c>
      <c r="J2906">
        <v>14</v>
      </c>
      <c r="K2906" t="s">
        <v>1793</v>
      </c>
    </row>
    <row r="2907" spans="1:11">
      <c r="A2907" t="s">
        <v>1912</v>
      </c>
      <c r="B2907" t="s">
        <v>323</v>
      </c>
      <c r="C2907" t="s">
        <v>2024</v>
      </c>
      <c r="D2907" t="s">
        <v>414</v>
      </c>
      <c r="E2907">
        <v>1000</v>
      </c>
      <c r="F2907">
        <v>10569.99</v>
      </c>
      <c r="G2907">
        <v>97.5</v>
      </c>
      <c r="H2907">
        <v>45859</v>
      </c>
      <c r="I2907">
        <v>45870</v>
      </c>
      <c r="J2907">
        <v>11</v>
      </c>
      <c r="K2907" t="s">
        <v>1793</v>
      </c>
    </row>
    <row r="2908" spans="1:11">
      <c r="A2908" t="s">
        <v>1912</v>
      </c>
      <c r="B2908" t="s">
        <v>323</v>
      </c>
      <c r="C2908" t="s">
        <v>2024</v>
      </c>
      <c r="D2908" t="s">
        <v>414</v>
      </c>
      <c r="E2908">
        <v>1000</v>
      </c>
      <c r="F2908">
        <v>10569.99</v>
      </c>
      <c r="G2908">
        <v>138.13</v>
      </c>
      <c r="H2908">
        <v>45859</v>
      </c>
      <c r="I2908">
        <v>45869</v>
      </c>
      <c r="J2908">
        <v>10</v>
      </c>
      <c r="K2908" t="s">
        <v>1793</v>
      </c>
    </row>
    <row r="2909" spans="1:11">
      <c r="A2909" t="s">
        <v>1912</v>
      </c>
      <c r="B2909" t="s">
        <v>323</v>
      </c>
      <c r="C2909" t="s">
        <v>2024</v>
      </c>
      <c r="D2909" t="s">
        <v>414</v>
      </c>
      <c r="E2909">
        <v>1000</v>
      </c>
      <c r="F2909">
        <v>13740.53</v>
      </c>
      <c r="G2909">
        <v>97.5</v>
      </c>
      <c r="H2909">
        <v>45859</v>
      </c>
      <c r="I2909">
        <v>45868</v>
      </c>
      <c r="J2909">
        <v>9</v>
      </c>
      <c r="K2909" t="s">
        <v>1793</v>
      </c>
    </row>
    <row r="2910" spans="1:11">
      <c r="A2910" t="s">
        <v>1912</v>
      </c>
      <c r="B2910" t="s">
        <v>323</v>
      </c>
      <c r="C2910" t="s">
        <v>2024</v>
      </c>
      <c r="D2910" t="s">
        <v>414</v>
      </c>
      <c r="E2910">
        <v>1000</v>
      </c>
      <c r="F2910">
        <v>13740.53</v>
      </c>
      <c r="G2910">
        <v>138.13</v>
      </c>
      <c r="H2910">
        <v>45859</v>
      </c>
      <c r="I2910">
        <v>45867</v>
      </c>
      <c r="J2910">
        <v>8</v>
      </c>
      <c r="K2910" t="s">
        <v>1793</v>
      </c>
    </row>
    <row r="2911" spans="1:11">
      <c r="A2911" t="s">
        <v>1900</v>
      </c>
      <c r="B2911" t="s">
        <v>323</v>
      </c>
      <c r="C2911" t="s">
        <v>2024</v>
      </c>
      <c r="D2911" t="s">
        <v>414</v>
      </c>
      <c r="E2911">
        <v>1000</v>
      </c>
      <c r="F2911">
        <v>15992.22</v>
      </c>
      <c r="G2911">
        <v>357.5</v>
      </c>
      <c r="H2911">
        <v>45859</v>
      </c>
      <c r="I2911">
        <v>45924</v>
      </c>
      <c r="J2911">
        <v>65</v>
      </c>
      <c r="K2911" t="s">
        <v>1793</v>
      </c>
    </row>
    <row r="2912" spans="1:11">
      <c r="A2912" t="s">
        <v>1900</v>
      </c>
      <c r="B2912" t="s">
        <v>323</v>
      </c>
      <c r="C2912" t="s">
        <v>2024</v>
      </c>
      <c r="D2912" t="s">
        <v>414</v>
      </c>
      <c r="E2912">
        <v>1000</v>
      </c>
      <c r="F2912">
        <v>21318.13</v>
      </c>
      <c r="G2912">
        <v>357.5</v>
      </c>
      <c r="H2912">
        <v>45859</v>
      </c>
      <c r="I2912">
        <v>45918</v>
      </c>
      <c r="J2912">
        <v>59</v>
      </c>
      <c r="K2912" t="s">
        <v>1793</v>
      </c>
    </row>
    <row r="2913" spans="1:11">
      <c r="A2913" t="s">
        <v>1900</v>
      </c>
      <c r="B2913" t="s">
        <v>323</v>
      </c>
      <c r="C2913" t="s">
        <v>2024</v>
      </c>
      <c r="D2913" t="s">
        <v>414</v>
      </c>
      <c r="E2913">
        <v>1000</v>
      </c>
      <c r="F2913">
        <v>21318.13</v>
      </c>
      <c r="G2913">
        <v>568.75</v>
      </c>
      <c r="H2913">
        <v>45859</v>
      </c>
      <c r="I2913">
        <v>45916</v>
      </c>
      <c r="J2913">
        <v>57</v>
      </c>
      <c r="K2913" t="s">
        <v>1793</v>
      </c>
    </row>
    <row r="2914" spans="1:11">
      <c r="A2914" t="s">
        <v>1900</v>
      </c>
      <c r="B2914" t="s">
        <v>323</v>
      </c>
      <c r="C2914" t="s">
        <v>2024</v>
      </c>
      <c r="D2914" t="s">
        <v>414</v>
      </c>
      <c r="E2914">
        <v>1000</v>
      </c>
      <c r="F2914">
        <v>21318.13</v>
      </c>
      <c r="G2914">
        <v>1706.25</v>
      </c>
      <c r="H2914">
        <v>45859</v>
      </c>
      <c r="I2914">
        <v>45912</v>
      </c>
      <c r="J2914">
        <v>53</v>
      </c>
      <c r="K2914" t="s">
        <v>1793</v>
      </c>
    </row>
    <row r="2915" spans="1:11">
      <c r="A2915" t="s">
        <v>1897</v>
      </c>
      <c r="B2915" t="s">
        <v>323</v>
      </c>
      <c r="C2915" t="s">
        <v>2024</v>
      </c>
      <c r="D2915" t="s">
        <v>414</v>
      </c>
      <c r="E2915">
        <v>1000</v>
      </c>
      <c r="F2915">
        <v>28321.759999999998</v>
      </c>
      <c r="G2915">
        <v>168.66</v>
      </c>
      <c r="H2915">
        <v>45859</v>
      </c>
      <c r="I2915">
        <v>45881</v>
      </c>
      <c r="J2915">
        <v>22</v>
      </c>
      <c r="K2915" t="s">
        <v>284</v>
      </c>
    </row>
    <row r="2916" spans="1:11">
      <c r="A2916" t="s">
        <v>1930</v>
      </c>
      <c r="B2916" t="s">
        <v>323</v>
      </c>
      <c r="C2916" t="s">
        <v>2024</v>
      </c>
      <c r="D2916" t="s">
        <v>414</v>
      </c>
      <c r="E2916">
        <v>1000</v>
      </c>
      <c r="F2916">
        <v>37624.14</v>
      </c>
      <c r="G2916">
        <v>261.58999999999997</v>
      </c>
      <c r="H2916">
        <v>45859</v>
      </c>
      <c r="I2916">
        <v>45902</v>
      </c>
      <c r="J2916">
        <v>43</v>
      </c>
      <c r="K2916" t="s">
        <v>231</v>
      </c>
    </row>
    <row r="2917" spans="1:11">
      <c r="A2917" t="s">
        <v>1930</v>
      </c>
      <c r="B2917" t="s">
        <v>323</v>
      </c>
      <c r="C2917" t="s">
        <v>2024</v>
      </c>
      <c r="D2917" t="s">
        <v>414</v>
      </c>
      <c r="E2917">
        <v>1000</v>
      </c>
      <c r="F2917">
        <v>37624.14</v>
      </c>
      <c r="G2917">
        <v>348.38</v>
      </c>
      <c r="H2917">
        <v>45859</v>
      </c>
      <c r="I2917">
        <v>45917</v>
      </c>
      <c r="J2917">
        <v>58</v>
      </c>
      <c r="K2917" t="s">
        <v>231</v>
      </c>
    </row>
    <row r="2918" spans="1:11">
      <c r="A2918" t="s">
        <v>1897</v>
      </c>
      <c r="B2918" t="s">
        <v>323</v>
      </c>
      <c r="C2918" t="s">
        <v>2024</v>
      </c>
      <c r="D2918" t="s">
        <v>414</v>
      </c>
      <c r="E2918">
        <v>1000</v>
      </c>
      <c r="F2918">
        <v>38239.74</v>
      </c>
      <c r="G2918">
        <v>168.66</v>
      </c>
      <c r="H2918">
        <v>45859</v>
      </c>
      <c r="I2918">
        <v>45880</v>
      </c>
      <c r="J2918">
        <v>21</v>
      </c>
      <c r="K2918" t="s">
        <v>284</v>
      </c>
    </row>
    <row r="2919" spans="1:11">
      <c r="A2919" t="s">
        <v>1930</v>
      </c>
      <c r="B2919" t="s">
        <v>323</v>
      </c>
      <c r="C2919" t="s">
        <v>2024</v>
      </c>
      <c r="D2919" t="s">
        <v>414</v>
      </c>
      <c r="E2919">
        <v>1000</v>
      </c>
      <c r="F2919">
        <v>47029.78</v>
      </c>
      <c r="G2919">
        <v>261.58999999999997</v>
      </c>
      <c r="H2919">
        <v>45859</v>
      </c>
      <c r="I2919">
        <v>45898</v>
      </c>
      <c r="J2919">
        <v>39</v>
      </c>
      <c r="K2919" t="s">
        <v>231</v>
      </c>
    </row>
    <row r="2920" spans="1:11">
      <c r="A2920" t="s">
        <v>2023</v>
      </c>
      <c r="B2920" t="s">
        <v>323</v>
      </c>
      <c r="C2920" t="s">
        <v>2024</v>
      </c>
      <c r="D2920" t="s">
        <v>414</v>
      </c>
      <c r="E2920">
        <v>1000</v>
      </c>
      <c r="F2920">
        <v>81395.98</v>
      </c>
      <c r="G2920">
        <v>555.55999999999995</v>
      </c>
      <c r="H2920">
        <v>45859</v>
      </c>
      <c r="I2920">
        <v>45915</v>
      </c>
      <c r="J2920">
        <v>56</v>
      </c>
      <c r="K2920" t="s">
        <v>231</v>
      </c>
    </row>
    <row r="2921" spans="1:11">
      <c r="A2921" t="s">
        <v>2023</v>
      </c>
      <c r="B2921" t="s">
        <v>323</v>
      </c>
      <c r="C2921" t="s">
        <v>2024</v>
      </c>
      <c r="D2921" t="s">
        <v>414</v>
      </c>
      <c r="E2921">
        <v>1000</v>
      </c>
      <c r="F2921">
        <v>81395.98</v>
      </c>
      <c r="G2921">
        <v>892.86</v>
      </c>
      <c r="H2921">
        <v>45859</v>
      </c>
      <c r="I2921">
        <v>45910</v>
      </c>
      <c r="J2921">
        <v>51</v>
      </c>
      <c r="K2921" t="s">
        <v>231</v>
      </c>
    </row>
    <row r="2922" spans="1:11">
      <c r="A2922" t="s">
        <v>1913</v>
      </c>
      <c r="B2922" t="s">
        <v>323</v>
      </c>
      <c r="C2922" t="s">
        <v>2024</v>
      </c>
      <c r="D2922" t="s">
        <v>414</v>
      </c>
      <c r="E2922">
        <v>1000</v>
      </c>
      <c r="F2922">
        <v>468001.56</v>
      </c>
      <c r="G2922">
        <v>11.38</v>
      </c>
      <c r="H2922">
        <v>45859</v>
      </c>
      <c r="I2922">
        <v>45919</v>
      </c>
      <c r="J2922">
        <v>60</v>
      </c>
      <c r="K2922" t="s">
        <v>1793</v>
      </c>
    </row>
    <row r="2923" spans="1:11">
      <c r="A2923" t="s">
        <v>1913</v>
      </c>
      <c r="B2923" t="s">
        <v>323</v>
      </c>
      <c r="C2923" t="s">
        <v>2024</v>
      </c>
      <c r="D2923" t="s">
        <v>414</v>
      </c>
      <c r="E2923">
        <v>1000</v>
      </c>
      <c r="F2923">
        <v>936001.56</v>
      </c>
      <c r="G2923">
        <v>11.38</v>
      </c>
      <c r="H2923">
        <v>45859</v>
      </c>
      <c r="I2923">
        <v>45678</v>
      </c>
      <c r="J2923">
        <v>-181</v>
      </c>
      <c r="K2923" t="s">
        <v>1793</v>
      </c>
    </row>
    <row r="2924" spans="1:11">
      <c r="A2924" t="s">
        <v>1904</v>
      </c>
      <c r="B2924" t="s">
        <v>323</v>
      </c>
      <c r="C2924" t="s">
        <v>2000</v>
      </c>
      <c r="D2924" t="s">
        <v>414</v>
      </c>
      <c r="E2924">
        <v>1000</v>
      </c>
      <c r="F2924">
        <v>25881.78</v>
      </c>
      <c r="G2924">
        <v>59.52</v>
      </c>
      <c r="H2924">
        <v>45859</v>
      </c>
      <c r="I2924">
        <v>45901</v>
      </c>
      <c r="J2924">
        <v>42</v>
      </c>
      <c r="K2924" t="s">
        <v>275</v>
      </c>
    </row>
    <row r="2925" spans="1:11">
      <c r="A2925" t="s">
        <v>1924</v>
      </c>
      <c r="B2925" t="s">
        <v>323</v>
      </c>
      <c r="C2925" t="s">
        <v>2000</v>
      </c>
      <c r="D2925" t="s">
        <v>414</v>
      </c>
      <c r="E2925">
        <v>1000</v>
      </c>
      <c r="F2925">
        <v>39797.67</v>
      </c>
      <c r="G2925">
        <v>205.97</v>
      </c>
      <c r="H2925">
        <v>45859</v>
      </c>
      <c r="I2925">
        <v>45875</v>
      </c>
      <c r="J2925">
        <v>16</v>
      </c>
      <c r="K2925" t="s">
        <v>292</v>
      </c>
    </row>
    <row r="2926" spans="1:11">
      <c r="A2926" t="s">
        <v>1924</v>
      </c>
      <c r="B2926" t="s">
        <v>323</v>
      </c>
      <c r="C2926" t="s">
        <v>2000</v>
      </c>
      <c r="D2926" t="s">
        <v>414</v>
      </c>
      <c r="E2926">
        <v>1000</v>
      </c>
      <c r="F2926">
        <v>51759.35</v>
      </c>
      <c r="G2926">
        <v>205.97</v>
      </c>
      <c r="H2926">
        <v>45859</v>
      </c>
      <c r="I2926">
        <v>45873</v>
      </c>
      <c r="J2926">
        <v>14</v>
      </c>
      <c r="K2926" t="s">
        <v>292</v>
      </c>
    </row>
    <row r="2927" spans="1:11">
      <c r="A2927" t="s">
        <v>1912</v>
      </c>
      <c r="B2927" t="s">
        <v>323</v>
      </c>
      <c r="C2927" t="s">
        <v>2000</v>
      </c>
      <c r="D2927" t="s">
        <v>414</v>
      </c>
      <c r="E2927">
        <v>1000</v>
      </c>
      <c r="F2927">
        <v>61650.76</v>
      </c>
      <c r="G2927">
        <v>0</v>
      </c>
      <c r="H2927">
        <v>45859</v>
      </c>
      <c r="I2927">
        <v>45882</v>
      </c>
      <c r="J2927">
        <v>23</v>
      </c>
      <c r="K2927" t="s">
        <v>1793</v>
      </c>
    </row>
    <row r="2928" spans="1:11">
      <c r="A2928" t="s">
        <v>1912</v>
      </c>
      <c r="B2928" t="s">
        <v>323</v>
      </c>
      <c r="C2928" t="s">
        <v>2000</v>
      </c>
      <c r="D2928" t="s">
        <v>414</v>
      </c>
      <c r="E2928">
        <v>1000</v>
      </c>
      <c r="F2928">
        <v>68500.679999999993</v>
      </c>
      <c r="G2928">
        <v>0</v>
      </c>
      <c r="H2928">
        <v>45859</v>
      </c>
      <c r="I2928">
        <v>45875</v>
      </c>
      <c r="J2928">
        <v>16</v>
      </c>
      <c r="K2928" t="s">
        <v>1793</v>
      </c>
    </row>
    <row r="2929" spans="1:11">
      <c r="A2929" t="s">
        <v>1912</v>
      </c>
      <c r="B2929" t="s">
        <v>323</v>
      </c>
      <c r="C2929" t="s">
        <v>2000</v>
      </c>
      <c r="D2929" t="s">
        <v>414</v>
      </c>
      <c r="E2929">
        <v>1000</v>
      </c>
      <c r="F2929">
        <v>68500.679999999993</v>
      </c>
      <c r="G2929">
        <v>26</v>
      </c>
      <c r="H2929">
        <v>45859</v>
      </c>
      <c r="I2929">
        <v>45873</v>
      </c>
      <c r="J2929">
        <v>14</v>
      </c>
      <c r="K2929" t="s">
        <v>1793</v>
      </c>
    </row>
    <row r="2930" spans="1:11">
      <c r="A2930" t="s">
        <v>1912</v>
      </c>
      <c r="B2930" t="s">
        <v>323</v>
      </c>
      <c r="C2930" t="s">
        <v>2000</v>
      </c>
      <c r="D2930" t="s">
        <v>414</v>
      </c>
      <c r="E2930">
        <v>1000</v>
      </c>
      <c r="F2930">
        <v>68500.679999999993</v>
      </c>
      <c r="G2930">
        <v>97.5</v>
      </c>
      <c r="H2930">
        <v>45859</v>
      </c>
      <c r="I2930">
        <v>45870</v>
      </c>
      <c r="J2930">
        <v>11</v>
      </c>
      <c r="K2930" t="s">
        <v>1793</v>
      </c>
    </row>
    <row r="2931" spans="1:11">
      <c r="A2931" t="s">
        <v>1912</v>
      </c>
      <c r="B2931" t="s">
        <v>323</v>
      </c>
      <c r="C2931" t="s">
        <v>2000</v>
      </c>
      <c r="D2931" t="s">
        <v>414</v>
      </c>
      <c r="E2931">
        <v>1000</v>
      </c>
      <c r="F2931">
        <v>68500.679999999993</v>
      </c>
      <c r="G2931">
        <v>138.13</v>
      </c>
      <c r="H2931">
        <v>45859</v>
      </c>
      <c r="I2931">
        <v>45869</v>
      </c>
      <c r="J2931">
        <v>10</v>
      </c>
      <c r="K2931" t="s">
        <v>1793</v>
      </c>
    </row>
    <row r="2932" spans="1:11">
      <c r="A2932" t="s">
        <v>1912</v>
      </c>
      <c r="B2932" t="s">
        <v>323</v>
      </c>
      <c r="C2932" t="s">
        <v>2000</v>
      </c>
      <c r="D2932" t="s">
        <v>414</v>
      </c>
      <c r="E2932">
        <v>1000</v>
      </c>
      <c r="F2932">
        <v>89050.4</v>
      </c>
      <c r="G2932">
        <v>97.5</v>
      </c>
      <c r="H2932">
        <v>45859</v>
      </c>
      <c r="I2932">
        <v>45868</v>
      </c>
      <c r="J2932">
        <v>9</v>
      </c>
      <c r="K2932" t="s">
        <v>1793</v>
      </c>
    </row>
    <row r="2933" spans="1:11">
      <c r="A2933" t="s">
        <v>1912</v>
      </c>
      <c r="B2933" t="s">
        <v>323</v>
      </c>
      <c r="C2933" t="s">
        <v>2000</v>
      </c>
      <c r="D2933" t="s">
        <v>414</v>
      </c>
      <c r="E2933">
        <v>1000</v>
      </c>
      <c r="F2933">
        <v>89050.4</v>
      </c>
      <c r="G2933">
        <v>138.13</v>
      </c>
      <c r="H2933">
        <v>45859</v>
      </c>
      <c r="I2933">
        <v>45867</v>
      </c>
      <c r="J2933">
        <v>8</v>
      </c>
      <c r="K2933" t="s">
        <v>1793</v>
      </c>
    </row>
    <row r="2934" spans="1:11">
      <c r="A2934" t="s">
        <v>1906</v>
      </c>
      <c r="B2934" t="s">
        <v>323</v>
      </c>
      <c r="C2934" t="s">
        <v>2000</v>
      </c>
      <c r="D2934" t="s">
        <v>414</v>
      </c>
      <c r="E2934">
        <v>1000</v>
      </c>
      <c r="F2934">
        <v>135101.65</v>
      </c>
      <c r="G2934">
        <v>80.760000000000005</v>
      </c>
      <c r="H2934">
        <v>45859</v>
      </c>
      <c r="I2934">
        <v>45888</v>
      </c>
      <c r="J2934">
        <v>29</v>
      </c>
      <c r="K2934" t="s">
        <v>220</v>
      </c>
    </row>
    <row r="2935" spans="1:11">
      <c r="A2935" t="s">
        <v>1906</v>
      </c>
      <c r="B2935" t="s">
        <v>323</v>
      </c>
      <c r="C2935" t="s">
        <v>2000</v>
      </c>
      <c r="D2935" t="s">
        <v>414</v>
      </c>
      <c r="E2935">
        <v>1000</v>
      </c>
      <c r="F2935">
        <v>146055.71</v>
      </c>
      <c r="G2935">
        <v>80.760000000000005</v>
      </c>
      <c r="H2935">
        <v>45859</v>
      </c>
      <c r="I2935">
        <v>45881</v>
      </c>
      <c r="J2935">
        <v>22</v>
      </c>
      <c r="K2935" t="s">
        <v>220</v>
      </c>
    </row>
    <row r="2936" spans="1:11">
      <c r="A2936" t="s">
        <v>1906</v>
      </c>
      <c r="B2936" t="s">
        <v>323</v>
      </c>
      <c r="C2936" t="s">
        <v>2000</v>
      </c>
      <c r="D2936" t="s">
        <v>414</v>
      </c>
      <c r="E2936">
        <v>1000</v>
      </c>
      <c r="F2936">
        <v>146055.71</v>
      </c>
      <c r="G2936">
        <v>86.97</v>
      </c>
      <c r="H2936">
        <v>45859</v>
      </c>
      <c r="I2936">
        <v>45877</v>
      </c>
      <c r="J2936">
        <v>18</v>
      </c>
      <c r="K2936" t="s">
        <v>220</v>
      </c>
    </row>
    <row r="2937" spans="1:11">
      <c r="A2937" t="s">
        <v>1906</v>
      </c>
      <c r="B2937" t="s">
        <v>323</v>
      </c>
      <c r="C2937" t="s">
        <v>2000</v>
      </c>
      <c r="D2937" t="s">
        <v>414</v>
      </c>
      <c r="E2937">
        <v>1000</v>
      </c>
      <c r="F2937">
        <v>146055.71</v>
      </c>
      <c r="G2937">
        <v>248.48</v>
      </c>
      <c r="H2937">
        <v>45859</v>
      </c>
      <c r="I2937">
        <v>45876</v>
      </c>
      <c r="J2937">
        <v>17</v>
      </c>
      <c r="K2937" t="s">
        <v>220</v>
      </c>
    </row>
    <row r="2938" spans="1:11">
      <c r="A2938" t="s">
        <v>1906</v>
      </c>
      <c r="B2938" t="s">
        <v>323</v>
      </c>
      <c r="C2938" t="s">
        <v>2000</v>
      </c>
      <c r="D2938" t="s">
        <v>414</v>
      </c>
      <c r="E2938">
        <v>1000</v>
      </c>
      <c r="F2938">
        <v>146055.71</v>
      </c>
      <c r="G2938">
        <v>310.60000000000002</v>
      </c>
      <c r="H2938">
        <v>45859</v>
      </c>
      <c r="I2938">
        <v>45875</v>
      </c>
      <c r="J2938">
        <v>16</v>
      </c>
      <c r="K2938" t="s">
        <v>220</v>
      </c>
    </row>
    <row r="2939" spans="1:11">
      <c r="A2939" t="s">
        <v>1911</v>
      </c>
      <c r="B2939" t="s">
        <v>323</v>
      </c>
      <c r="C2939" t="s">
        <v>2000</v>
      </c>
      <c r="D2939" t="s">
        <v>414</v>
      </c>
      <c r="E2939">
        <v>1000</v>
      </c>
      <c r="F2939">
        <v>266472.61</v>
      </c>
      <c r="G2939">
        <v>269.75</v>
      </c>
      <c r="H2939">
        <v>45859</v>
      </c>
      <c r="I2939">
        <v>45882</v>
      </c>
      <c r="J2939">
        <v>23</v>
      </c>
      <c r="K2939" t="s">
        <v>1793</v>
      </c>
    </row>
    <row r="2940" spans="1:11">
      <c r="A2940" t="s">
        <v>1911</v>
      </c>
      <c r="B2940" t="s">
        <v>323</v>
      </c>
      <c r="C2940" t="s">
        <v>2000</v>
      </c>
      <c r="D2940" t="s">
        <v>414</v>
      </c>
      <c r="E2940">
        <v>1000</v>
      </c>
      <c r="F2940">
        <v>266472.61</v>
      </c>
      <c r="G2940">
        <v>1439.75</v>
      </c>
      <c r="H2940">
        <v>45859</v>
      </c>
      <c r="I2940">
        <v>45877</v>
      </c>
      <c r="J2940">
        <v>18</v>
      </c>
      <c r="K2940" t="s">
        <v>1793</v>
      </c>
    </row>
    <row r="2941" spans="1:11">
      <c r="A2941" t="s">
        <v>1911</v>
      </c>
      <c r="B2941" t="s">
        <v>323</v>
      </c>
      <c r="C2941" t="s">
        <v>2000</v>
      </c>
      <c r="D2941" t="s">
        <v>414</v>
      </c>
      <c r="E2941">
        <v>1000</v>
      </c>
      <c r="F2941">
        <v>266472.61</v>
      </c>
      <c r="G2941">
        <v>1639.63</v>
      </c>
      <c r="H2941">
        <v>45859</v>
      </c>
      <c r="I2941">
        <v>45876</v>
      </c>
      <c r="J2941">
        <v>17</v>
      </c>
      <c r="K2941" t="s">
        <v>1793</v>
      </c>
    </row>
    <row r="2942" spans="1:11">
      <c r="A2942" t="s">
        <v>1922</v>
      </c>
      <c r="B2942" t="s">
        <v>323</v>
      </c>
      <c r="C2942" t="s">
        <v>2000</v>
      </c>
      <c r="D2942" t="s">
        <v>414</v>
      </c>
      <c r="E2942">
        <v>1000</v>
      </c>
      <c r="F2942">
        <v>311280.06</v>
      </c>
      <c r="G2942">
        <v>95.88</v>
      </c>
      <c r="H2942">
        <v>45859</v>
      </c>
      <c r="I2942">
        <v>45903</v>
      </c>
      <c r="J2942">
        <v>44</v>
      </c>
      <c r="K2942" t="s">
        <v>224</v>
      </c>
    </row>
    <row r="2943" spans="1:11">
      <c r="A2943" t="s">
        <v>1925</v>
      </c>
      <c r="B2943" t="s">
        <v>323</v>
      </c>
      <c r="C2943" t="s">
        <v>2000</v>
      </c>
      <c r="D2943" t="s">
        <v>414</v>
      </c>
      <c r="E2943">
        <v>1000</v>
      </c>
      <c r="F2943">
        <v>488507.23</v>
      </c>
      <c r="G2943">
        <v>243.75</v>
      </c>
      <c r="H2943">
        <v>45859</v>
      </c>
      <c r="I2943">
        <v>45905</v>
      </c>
      <c r="J2943">
        <v>46</v>
      </c>
      <c r="K2943" t="s">
        <v>224</v>
      </c>
    </row>
    <row r="2944" spans="1:11">
      <c r="A2944" t="s">
        <v>2023</v>
      </c>
      <c r="B2944" t="s">
        <v>323</v>
      </c>
      <c r="C2944" t="s">
        <v>2000</v>
      </c>
      <c r="D2944" t="s">
        <v>414</v>
      </c>
      <c r="E2944">
        <v>1000</v>
      </c>
      <c r="F2944">
        <v>894445.12</v>
      </c>
      <c r="G2944">
        <v>555.55999999999995</v>
      </c>
      <c r="H2944">
        <v>45859</v>
      </c>
      <c r="I2944">
        <v>45915</v>
      </c>
      <c r="J2944">
        <v>56</v>
      </c>
      <c r="K2944" t="s">
        <v>231</v>
      </c>
    </row>
    <row r="2945" spans="1:11">
      <c r="A2945" t="s">
        <v>2023</v>
      </c>
      <c r="B2945" t="s">
        <v>323</v>
      </c>
      <c r="C2945" t="s">
        <v>2000</v>
      </c>
      <c r="D2945" t="s">
        <v>414</v>
      </c>
      <c r="E2945">
        <v>1000</v>
      </c>
      <c r="F2945">
        <v>894445.12</v>
      </c>
      <c r="G2945">
        <v>892.86</v>
      </c>
      <c r="H2945">
        <v>45859</v>
      </c>
      <c r="I2945">
        <v>45910</v>
      </c>
      <c r="J2945">
        <v>51</v>
      </c>
      <c r="K2945" t="s">
        <v>231</v>
      </c>
    </row>
    <row r="2946" spans="1:11">
      <c r="A2946" t="s">
        <v>1915</v>
      </c>
      <c r="B2946" t="s">
        <v>323</v>
      </c>
      <c r="C2946" t="s">
        <v>1960</v>
      </c>
      <c r="D2946" t="s">
        <v>414</v>
      </c>
      <c r="E2946">
        <v>1000</v>
      </c>
      <c r="F2946">
        <v>6306.56</v>
      </c>
      <c r="G2946">
        <v>337.3</v>
      </c>
      <c r="H2946">
        <v>45859</v>
      </c>
      <c r="I2946">
        <v>45883</v>
      </c>
      <c r="J2946">
        <v>24</v>
      </c>
      <c r="K2946" t="s">
        <v>237</v>
      </c>
    </row>
    <row r="2947" spans="1:11">
      <c r="A2947" t="s">
        <v>1892</v>
      </c>
      <c r="B2947" t="s">
        <v>323</v>
      </c>
      <c r="C2947" t="s">
        <v>1960</v>
      </c>
      <c r="D2947" t="s">
        <v>414</v>
      </c>
      <c r="E2947">
        <v>1000</v>
      </c>
      <c r="F2947">
        <v>6950.19</v>
      </c>
      <c r="G2947">
        <v>105.63</v>
      </c>
      <c r="H2947">
        <v>45859</v>
      </c>
      <c r="I2947">
        <v>45887</v>
      </c>
      <c r="J2947">
        <v>28</v>
      </c>
      <c r="K2947" t="s">
        <v>1793</v>
      </c>
    </row>
    <row r="2948" spans="1:11">
      <c r="A2948" t="s">
        <v>1915</v>
      </c>
      <c r="B2948" t="s">
        <v>323</v>
      </c>
      <c r="C2948" t="s">
        <v>1960</v>
      </c>
      <c r="D2948" t="s">
        <v>414</v>
      </c>
      <c r="E2948">
        <v>1000</v>
      </c>
      <c r="F2948">
        <v>6854.82</v>
      </c>
      <c r="G2948">
        <v>337.3</v>
      </c>
      <c r="H2948">
        <v>45859</v>
      </c>
      <c r="I2948">
        <v>45880</v>
      </c>
      <c r="J2948">
        <v>21</v>
      </c>
      <c r="K2948" t="s">
        <v>237</v>
      </c>
    </row>
    <row r="2949" spans="1:11">
      <c r="A2949" t="s">
        <v>1891</v>
      </c>
      <c r="B2949" t="s">
        <v>323</v>
      </c>
      <c r="C2949" t="s">
        <v>1960</v>
      </c>
      <c r="D2949" t="s">
        <v>414</v>
      </c>
      <c r="E2949">
        <v>1000</v>
      </c>
      <c r="F2949">
        <v>7282.51</v>
      </c>
      <c r="G2949">
        <v>8.1300000000000008</v>
      </c>
      <c r="H2949">
        <v>45859</v>
      </c>
      <c r="I2949">
        <v>45911</v>
      </c>
      <c r="J2949">
        <v>52</v>
      </c>
      <c r="K2949" t="s">
        <v>1793</v>
      </c>
    </row>
    <row r="2950" spans="1:11">
      <c r="A2950" t="s">
        <v>1915</v>
      </c>
      <c r="B2950" t="s">
        <v>323</v>
      </c>
      <c r="C2950" t="s">
        <v>1960</v>
      </c>
      <c r="D2950" t="s">
        <v>414</v>
      </c>
      <c r="E2950">
        <v>1000</v>
      </c>
      <c r="F2950">
        <v>6854.82</v>
      </c>
      <c r="G2950">
        <v>634.91999999999996</v>
      </c>
      <c r="H2950">
        <v>45859</v>
      </c>
      <c r="I2950">
        <v>45877</v>
      </c>
      <c r="J2950">
        <v>18</v>
      </c>
      <c r="K2950" t="s">
        <v>237</v>
      </c>
    </row>
    <row r="2951" spans="1:11">
      <c r="A2951" t="s">
        <v>1924</v>
      </c>
      <c r="B2951" t="s">
        <v>323</v>
      </c>
      <c r="C2951" t="s">
        <v>1960</v>
      </c>
      <c r="D2951" t="s">
        <v>414</v>
      </c>
      <c r="E2951">
        <v>1000</v>
      </c>
      <c r="F2951">
        <v>7287.94</v>
      </c>
      <c r="G2951">
        <v>205.97</v>
      </c>
      <c r="H2951">
        <v>45859</v>
      </c>
      <c r="I2951">
        <v>45875</v>
      </c>
      <c r="J2951">
        <v>16</v>
      </c>
      <c r="K2951" t="s">
        <v>292</v>
      </c>
    </row>
    <row r="2952" spans="1:11">
      <c r="A2952" t="s">
        <v>1892</v>
      </c>
      <c r="B2952" t="s">
        <v>323</v>
      </c>
      <c r="C2952" t="s">
        <v>1960</v>
      </c>
      <c r="D2952" t="s">
        <v>414</v>
      </c>
      <c r="E2952">
        <v>1000</v>
      </c>
      <c r="F2952">
        <v>8687.35</v>
      </c>
      <c r="G2952">
        <v>105.63</v>
      </c>
      <c r="H2952">
        <v>45859</v>
      </c>
      <c r="I2952">
        <v>45880</v>
      </c>
      <c r="J2952">
        <v>21</v>
      </c>
      <c r="K2952" t="s">
        <v>1793</v>
      </c>
    </row>
    <row r="2953" spans="1:11">
      <c r="A2953" t="s">
        <v>1892</v>
      </c>
      <c r="B2953" t="s">
        <v>323</v>
      </c>
      <c r="C2953" t="s">
        <v>1960</v>
      </c>
      <c r="D2953" t="s">
        <v>414</v>
      </c>
      <c r="E2953">
        <v>1000</v>
      </c>
      <c r="F2953">
        <v>8687.35</v>
      </c>
      <c r="G2953">
        <v>195</v>
      </c>
      <c r="H2953">
        <v>45859</v>
      </c>
      <c r="I2953">
        <v>45876</v>
      </c>
      <c r="J2953">
        <v>17</v>
      </c>
      <c r="K2953" t="s">
        <v>1793</v>
      </c>
    </row>
    <row r="2954" spans="1:11">
      <c r="A2954" t="s">
        <v>1912</v>
      </c>
      <c r="B2954" t="s">
        <v>323</v>
      </c>
      <c r="C2954" t="s">
        <v>1960</v>
      </c>
      <c r="D2954" t="s">
        <v>414</v>
      </c>
      <c r="E2954">
        <v>1000</v>
      </c>
      <c r="F2954">
        <v>9513.15</v>
      </c>
      <c r="G2954">
        <v>0</v>
      </c>
      <c r="H2954">
        <v>45859</v>
      </c>
      <c r="I2954">
        <v>45882</v>
      </c>
      <c r="J2954">
        <v>23</v>
      </c>
      <c r="K2954" t="s">
        <v>1793</v>
      </c>
    </row>
    <row r="2955" spans="1:11">
      <c r="A2955" t="s">
        <v>1924</v>
      </c>
      <c r="B2955" t="s">
        <v>323</v>
      </c>
      <c r="C2955" t="s">
        <v>1960</v>
      </c>
      <c r="D2955" t="s">
        <v>414</v>
      </c>
      <c r="E2955">
        <v>1000</v>
      </c>
      <c r="F2955">
        <v>9496.74</v>
      </c>
      <c r="G2955">
        <v>205.97</v>
      </c>
      <c r="H2955">
        <v>45859</v>
      </c>
      <c r="I2955">
        <v>45873</v>
      </c>
      <c r="J2955">
        <v>14</v>
      </c>
      <c r="K2955" t="s">
        <v>292</v>
      </c>
    </row>
    <row r="2956" spans="1:11">
      <c r="A2956" t="s">
        <v>1892</v>
      </c>
      <c r="B2956" t="s">
        <v>323</v>
      </c>
      <c r="C2956" t="s">
        <v>1960</v>
      </c>
      <c r="D2956" t="s">
        <v>414</v>
      </c>
      <c r="E2956">
        <v>1000</v>
      </c>
      <c r="F2956">
        <v>9555.92</v>
      </c>
      <c r="G2956">
        <v>195</v>
      </c>
      <c r="H2956">
        <v>45859</v>
      </c>
      <c r="I2956">
        <v>45873</v>
      </c>
      <c r="J2956">
        <v>14</v>
      </c>
      <c r="K2956" t="s">
        <v>1793</v>
      </c>
    </row>
    <row r="2957" spans="1:11">
      <c r="A2957" t="s">
        <v>1912</v>
      </c>
      <c r="B2957" t="s">
        <v>323</v>
      </c>
      <c r="C2957" t="s">
        <v>1960</v>
      </c>
      <c r="D2957" t="s">
        <v>414</v>
      </c>
      <c r="E2957">
        <v>1000</v>
      </c>
      <c r="F2957">
        <v>10569.99</v>
      </c>
      <c r="G2957">
        <v>0</v>
      </c>
      <c r="H2957">
        <v>45859</v>
      </c>
      <c r="I2957">
        <v>45875</v>
      </c>
      <c r="J2957">
        <v>16</v>
      </c>
      <c r="K2957" t="s">
        <v>1793</v>
      </c>
    </row>
    <row r="2958" spans="1:11">
      <c r="A2958" t="s">
        <v>1912</v>
      </c>
      <c r="B2958" t="s">
        <v>323</v>
      </c>
      <c r="C2958" t="s">
        <v>1960</v>
      </c>
      <c r="D2958" t="s">
        <v>414</v>
      </c>
      <c r="E2958">
        <v>1000</v>
      </c>
      <c r="F2958">
        <v>10569.99</v>
      </c>
      <c r="G2958">
        <v>26</v>
      </c>
      <c r="H2958">
        <v>45859</v>
      </c>
      <c r="I2958">
        <v>45873</v>
      </c>
      <c r="J2958">
        <v>14</v>
      </c>
      <c r="K2958" t="s">
        <v>1793</v>
      </c>
    </row>
    <row r="2959" spans="1:11">
      <c r="A2959" t="s">
        <v>1912</v>
      </c>
      <c r="B2959" t="s">
        <v>323</v>
      </c>
      <c r="C2959" t="s">
        <v>1960</v>
      </c>
      <c r="D2959" t="s">
        <v>414</v>
      </c>
      <c r="E2959">
        <v>1000</v>
      </c>
      <c r="F2959">
        <v>10569.99</v>
      </c>
      <c r="G2959">
        <v>97.5</v>
      </c>
      <c r="H2959">
        <v>45859</v>
      </c>
      <c r="I2959">
        <v>45870</v>
      </c>
      <c r="J2959">
        <v>11</v>
      </c>
      <c r="K2959" t="s">
        <v>1793</v>
      </c>
    </row>
    <row r="2960" spans="1:11">
      <c r="A2960" t="s">
        <v>1912</v>
      </c>
      <c r="B2960" t="s">
        <v>323</v>
      </c>
      <c r="C2960" t="s">
        <v>1960</v>
      </c>
      <c r="D2960" t="s">
        <v>414</v>
      </c>
      <c r="E2960">
        <v>1000</v>
      </c>
      <c r="F2960">
        <v>10569.99</v>
      </c>
      <c r="G2960">
        <v>138.13</v>
      </c>
      <c r="H2960">
        <v>45859</v>
      </c>
      <c r="I2960">
        <v>45869</v>
      </c>
      <c r="J2960">
        <v>10</v>
      </c>
      <c r="K2960" t="s">
        <v>1793</v>
      </c>
    </row>
    <row r="2961" spans="1:11">
      <c r="A2961" t="s">
        <v>1912</v>
      </c>
      <c r="B2961" t="s">
        <v>323</v>
      </c>
      <c r="C2961" t="s">
        <v>1960</v>
      </c>
      <c r="D2961" t="s">
        <v>414</v>
      </c>
      <c r="E2961">
        <v>1000</v>
      </c>
      <c r="F2961">
        <v>13740.53</v>
      </c>
      <c r="G2961">
        <v>97.5</v>
      </c>
      <c r="H2961">
        <v>45859</v>
      </c>
      <c r="I2961">
        <v>45868</v>
      </c>
      <c r="J2961">
        <v>9</v>
      </c>
      <c r="K2961" t="s">
        <v>1793</v>
      </c>
    </row>
    <row r="2962" spans="1:11">
      <c r="A2962" t="s">
        <v>1912</v>
      </c>
      <c r="B2962" t="s">
        <v>323</v>
      </c>
      <c r="C2962" t="s">
        <v>1960</v>
      </c>
      <c r="D2962" t="s">
        <v>414</v>
      </c>
      <c r="E2962">
        <v>1000</v>
      </c>
      <c r="F2962">
        <v>13740.53</v>
      </c>
      <c r="G2962">
        <v>138.13</v>
      </c>
      <c r="H2962">
        <v>45859</v>
      </c>
      <c r="I2962">
        <v>45867</v>
      </c>
      <c r="J2962">
        <v>8</v>
      </c>
      <c r="K2962" t="s">
        <v>1793</v>
      </c>
    </row>
    <row r="2963" spans="1:11">
      <c r="A2963" t="s">
        <v>1930</v>
      </c>
      <c r="B2963" t="s">
        <v>323</v>
      </c>
      <c r="C2963" t="s">
        <v>1960</v>
      </c>
      <c r="D2963" t="s">
        <v>414</v>
      </c>
      <c r="E2963">
        <v>1000</v>
      </c>
      <c r="F2963">
        <v>24678.22</v>
      </c>
      <c r="G2963">
        <v>261.58999999999997</v>
      </c>
      <c r="H2963">
        <v>45859</v>
      </c>
      <c r="I2963">
        <v>45902</v>
      </c>
      <c r="J2963">
        <v>43</v>
      </c>
      <c r="K2963" t="s">
        <v>231</v>
      </c>
    </row>
    <row r="2964" spans="1:11">
      <c r="A2964" t="s">
        <v>1930</v>
      </c>
      <c r="B2964" t="s">
        <v>323</v>
      </c>
      <c r="C2964" t="s">
        <v>1960</v>
      </c>
      <c r="D2964" t="s">
        <v>414</v>
      </c>
      <c r="E2964">
        <v>1000</v>
      </c>
      <c r="F2964">
        <v>24678.22</v>
      </c>
      <c r="G2964">
        <v>348.38</v>
      </c>
      <c r="H2964">
        <v>45859</v>
      </c>
      <c r="I2964">
        <v>45917</v>
      </c>
      <c r="J2964">
        <v>58</v>
      </c>
      <c r="K2964" t="s">
        <v>231</v>
      </c>
    </row>
    <row r="2965" spans="1:11">
      <c r="A2965" t="s">
        <v>1930</v>
      </c>
      <c r="B2965" t="s">
        <v>323</v>
      </c>
      <c r="C2965" t="s">
        <v>1960</v>
      </c>
      <c r="D2965" t="s">
        <v>414</v>
      </c>
      <c r="E2965">
        <v>1000</v>
      </c>
      <c r="F2965">
        <v>30847.360000000001</v>
      </c>
      <c r="G2965">
        <v>261.58999999999997</v>
      </c>
      <c r="H2965">
        <v>45859</v>
      </c>
      <c r="I2965">
        <v>45898</v>
      </c>
      <c r="J2965">
        <v>39</v>
      </c>
      <c r="K2965" t="s">
        <v>231</v>
      </c>
    </row>
    <row r="2966" spans="1:11">
      <c r="A2966" t="s">
        <v>2023</v>
      </c>
      <c r="B2966" t="s">
        <v>323</v>
      </c>
      <c r="C2966" t="s">
        <v>1960</v>
      </c>
      <c r="D2966" t="s">
        <v>414</v>
      </c>
      <c r="E2966">
        <v>1000</v>
      </c>
      <c r="F2966">
        <v>59929.35</v>
      </c>
      <c r="G2966">
        <v>555.55999999999995</v>
      </c>
      <c r="H2966">
        <v>45859</v>
      </c>
      <c r="I2966">
        <v>45915</v>
      </c>
      <c r="J2966">
        <v>56</v>
      </c>
      <c r="K2966" t="s">
        <v>231</v>
      </c>
    </row>
    <row r="2967" spans="1:11">
      <c r="A2967" t="s">
        <v>2023</v>
      </c>
      <c r="B2967" t="s">
        <v>323</v>
      </c>
      <c r="C2967" t="s">
        <v>1960</v>
      </c>
      <c r="D2967" t="s">
        <v>414</v>
      </c>
      <c r="E2967">
        <v>1000</v>
      </c>
      <c r="F2967">
        <v>59929.35</v>
      </c>
      <c r="G2967">
        <v>892.86</v>
      </c>
      <c r="H2967">
        <v>45859</v>
      </c>
      <c r="I2967">
        <v>45910</v>
      </c>
      <c r="J2967">
        <v>51</v>
      </c>
      <c r="K2967" t="s">
        <v>231</v>
      </c>
    </row>
    <row r="2968" spans="1:11">
      <c r="A2968" t="s">
        <v>1924</v>
      </c>
      <c r="B2968" t="s">
        <v>323</v>
      </c>
      <c r="C2968" t="s">
        <v>2001</v>
      </c>
      <c r="D2968" t="s">
        <v>414</v>
      </c>
      <c r="E2968">
        <v>1000</v>
      </c>
      <c r="F2968">
        <v>39797.67</v>
      </c>
      <c r="G2968">
        <v>205.97</v>
      </c>
      <c r="H2968">
        <v>45859</v>
      </c>
      <c r="I2968">
        <v>45875</v>
      </c>
      <c r="J2968">
        <v>16</v>
      </c>
      <c r="K2968" t="s">
        <v>292</v>
      </c>
    </row>
    <row r="2969" spans="1:11">
      <c r="A2969" t="s">
        <v>1924</v>
      </c>
      <c r="B2969" t="s">
        <v>323</v>
      </c>
      <c r="C2969" t="s">
        <v>2001</v>
      </c>
      <c r="D2969" t="s">
        <v>414</v>
      </c>
      <c r="E2969">
        <v>1000</v>
      </c>
      <c r="F2969">
        <v>51759.35</v>
      </c>
      <c r="G2969">
        <v>205.97</v>
      </c>
      <c r="H2969">
        <v>45859</v>
      </c>
      <c r="I2969">
        <v>45873</v>
      </c>
      <c r="J2969">
        <v>14</v>
      </c>
      <c r="K2969" t="s">
        <v>292</v>
      </c>
    </row>
    <row r="2970" spans="1:11">
      <c r="A2970" t="s">
        <v>1912</v>
      </c>
      <c r="B2970" t="s">
        <v>323</v>
      </c>
      <c r="C2970" t="s">
        <v>2001</v>
      </c>
      <c r="D2970" t="s">
        <v>414</v>
      </c>
      <c r="E2970">
        <v>1000</v>
      </c>
      <c r="F2970">
        <v>61650.76</v>
      </c>
      <c r="G2970">
        <v>0</v>
      </c>
      <c r="H2970">
        <v>45859</v>
      </c>
      <c r="I2970">
        <v>45882</v>
      </c>
      <c r="J2970">
        <v>23</v>
      </c>
      <c r="K2970" t="s">
        <v>1793</v>
      </c>
    </row>
    <row r="2971" spans="1:11">
      <c r="A2971" t="s">
        <v>1912</v>
      </c>
      <c r="B2971" t="s">
        <v>323</v>
      </c>
      <c r="C2971" t="s">
        <v>2001</v>
      </c>
      <c r="D2971" t="s">
        <v>414</v>
      </c>
      <c r="E2971">
        <v>1000</v>
      </c>
      <c r="F2971">
        <v>68500.679999999993</v>
      </c>
      <c r="G2971">
        <v>0</v>
      </c>
      <c r="H2971">
        <v>45859</v>
      </c>
      <c r="I2971">
        <v>45875</v>
      </c>
      <c r="J2971">
        <v>16</v>
      </c>
      <c r="K2971" t="s">
        <v>1793</v>
      </c>
    </row>
    <row r="2972" spans="1:11">
      <c r="A2972" t="s">
        <v>1912</v>
      </c>
      <c r="B2972" t="s">
        <v>323</v>
      </c>
      <c r="C2972" t="s">
        <v>2001</v>
      </c>
      <c r="D2972" t="s">
        <v>414</v>
      </c>
      <c r="E2972">
        <v>1000</v>
      </c>
      <c r="F2972">
        <v>68500.679999999993</v>
      </c>
      <c r="G2972">
        <v>26</v>
      </c>
      <c r="H2972">
        <v>45859</v>
      </c>
      <c r="I2972">
        <v>45873</v>
      </c>
      <c r="J2972">
        <v>14</v>
      </c>
      <c r="K2972" t="s">
        <v>1793</v>
      </c>
    </row>
    <row r="2973" spans="1:11">
      <c r="A2973" t="s">
        <v>1912</v>
      </c>
      <c r="B2973" t="s">
        <v>323</v>
      </c>
      <c r="C2973" t="s">
        <v>2001</v>
      </c>
      <c r="D2973" t="s">
        <v>414</v>
      </c>
      <c r="E2973">
        <v>1000</v>
      </c>
      <c r="F2973">
        <v>68500.679999999993</v>
      </c>
      <c r="G2973">
        <v>97.5</v>
      </c>
      <c r="H2973">
        <v>45859</v>
      </c>
      <c r="I2973">
        <v>45870</v>
      </c>
      <c r="J2973">
        <v>11</v>
      </c>
      <c r="K2973" t="s">
        <v>1793</v>
      </c>
    </row>
    <row r="2974" spans="1:11">
      <c r="A2974" t="s">
        <v>1912</v>
      </c>
      <c r="B2974" t="s">
        <v>323</v>
      </c>
      <c r="C2974" t="s">
        <v>2001</v>
      </c>
      <c r="D2974" t="s">
        <v>414</v>
      </c>
      <c r="E2974">
        <v>1000</v>
      </c>
      <c r="F2974">
        <v>68500.679999999993</v>
      </c>
      <c r="G2974">
        <v>138.13</v>
      </c>
      <c r="H2974">
        <v>45859</v>
      </c>
      <c r="I2974">
        <v>45869</v>
      </c>
      <c r="J2974">
        <v>10</v>
      </c>
      <c r="K2974" t="s">
        <v>1793</v>
      </c>
    </row>
    <row r="2975" spans="1:11">
      <c r="A2975" t="s">
        <v>1912</v>
      </c>
      <c r="B2975" t="s">
        <v>323</v>
      </c>
      <c r="C2975" t="s">
        <v>2001</v>
      </c>
      <c r="D2975" t="s">
        <v>414</v>
      </c>
      <c r="E2975">
        <v>1000</v>
      </c>
      <c r="F2975">
        <v>89050.4</v>
      </c>
      <c r="G2975">
        <v>97.5</v>
      </c>
      <c r="H2975">
        <v>45859</v>
      </c>
      <c r="I2975">
        <v>45868</v>
      </c>
      <c r="J2975">
        <v>9</v>
      </c>
      <c r="K2975" t="s">
        <v>1793</v>
      </c>
    </row>
    <row r="2976" spans="1:11">
      <c r="A2976" t="s">
        <v>1912</v>
      </c>
      <c r="B2976" t="s">
        <v>323</v>
      </c>
      <c r="C2976" t="s">
        <v>2001</v>
      </c>
      <c r="D2976" t="s">
        <v>414</v>
      </c>
      <c r="E2976">
        <v>1000</v>
      </c>
      <c r="F2976">
        <v>89050.4</v>
      </c>
      <c r="G2976">
        <v>138.13</v>
      </c>
      <c r="H2976">
        <v>45859</v>
      </c>
      <c r="I2976">
        <v>45867</v>
      </c>
      <c r="J2976">
        <v>8</v>
      </c>
      <c r="K2976" t="s">
        <v>1793</v>
      </c>
    </row>
    <row r="2977" spans="1:11">
      <c r="A2977" t="s">
        <v>1906</v>
      </c>
      <c r="B2977" t="s">
        <v>323</v>
      </c>
      <c r="C2977" t="s">
        <v>2001</v>
      </c>
      <c r="D2977" t="s">
        <v>414</v>
      </c>
      <c r="E2977">
        <v>1000</v>
      </c>
      <c r="F2977">
        <v>99977.26</v>
      </c>
      <c r="G2977">
        <v>80.760000000000005</v>
      </c>
      <c r="H2977">
        <v>45859</v>
      </c>
      <c r="I2977">
        <v>45888</v>
      </c>
      <c r="J2977">
        <v>29</v>
      </c>
      <c r="K2977" t="s">
        <v>220</v>
      </c>
    </row>
    <row r="2978" spans="1:11">
      <c r="A2978" t="s">
        <v>1902</v>
      </c>
      <c r="B2978" t="s">
        <v>323</v>
      </c>
      <c r="C2978" t="s">
        <v>2001</v>
      </c>
      <c r="D2978" t="s">
        <v>414</v>
      </c>
      <c r="E2978">
        <v>1000</v>
      </c>
      <c r="F2978">
        <v>105104.39</v>
      </c>
      <c r="G2978">
        <v>195</v>
      </c>
      <c r="H2978">
        <v>45859</v>
      </c>
      <c r="I2978">
        <v>45902</v>
      </c>
      <c r="J2978">
        <v>43</v>
      </c>
      <c r="K2978" t="s">
        <v>224</v>
      </c>
    </row>
    <row r="2979" spans="1:11">
      <c r="A2979" t="s">
        <v>1902</v>
      </c>
      <c r="B2979" t="s">
        <v>323</v>
      </c>
      <c r="C2979" t="s">
        <v>2001</v>
      </c>
      <c r="D2979" t="s">
        <v>414</v>
      </c>
      <c r="E2979">
        <v>1000</v>
      </c>
      <c r="F2979">
        <v>105104.39</v>
      </c>
      <c r="G2979">
        <v>199.88</v>
      </c>
      <c r="H2979">
        <v>45859</v>
      </c>
      <c r="I2979">
        <v>45898</v>
      </c>
      <c r="J2979">
        <v>39</v>
      </c>
      <c r="K2979" t="s">
        <v>224</v>
      </c>
    </row>
    <row r="2980" spans="1:11">
      <c r="A2980" t="s">
        <v>1906</v>
      </c>
      <c r="B2980" t="s">
        <v>323</v>
      </c>
      <c r="C2980" t="s">
        <v>2001</v>
      </c>
      <c r="D2980" t="s">
        <v>414</v>
      </c>
      <c r="E2980">
        <v>1000</v>
      </c>
      <c r="F2980">
        <v>108083.4</v>
      </c>
      <c r="G2980">
        <v>80.760000000000005</v>
      </c>
      <c r="H2980">
        <v>45859</v>
      </c>
      <c r="I2980">
        <v>45881</v>
      </c>
      <c r="J2980">
        <v>22</v>
      </c>
      <c r="K2980" t="s">
        <v>220</v>
      </c>
    </row>
    <row r="2981" spans="1:11">
      <c r="A2981" t="s">
        <v>1906</v>
      </c>
      <c r="B2981" t="s">
        <v>323</v>
      </c>
      <c r="C2981" t="s">
        <v>2001</v>
      </c>
      <c r="D2981" t="s">
        <v>414</v>
      </c>
      <c r="E2981">
        <v>1000</v>
      </c>
      <c r="F2981">
        <v>108083.4</v>
      </c>
      <c r="G2981">
        <v>86.97</v>
      </c>
      <c r="H2981">
        <v>45859</v>
      </c>
      <c r="I2981">
        <v>45877</v>
      </c>
      <c r="J2981">
        <v>18</v>
      </c>
      <c r="K2981" t="s">
        <v>220</v>
      </c>
    </row>
    <row r="2982" spans="1:11">
      <c r="A2982" t="s">
        <v>1906</v>
      </c>
      <c r="B2982" t="s">
        <v>323</v>
      </c>
      <c r="C2982" t="s">
        <v>2001</v>
      </c>
      <c r="D2982" t="s">
        <v>414</v>
      </c>
      <c r="E2982">
        <v>1000</v>
      </c>
      <c r="F2982">
        <v>108083.4</v>
      </c>
      <c r="G2982">
        <v>248.48</v>
      </c>
      <c r="H2982">
        <v>45859</v>
      </c>
      <c r="I2982">
        <v>45876</v>
      </c>
      <c r="J2982">
        <v>17</v>
      </c>
      <c r="K2982" t="s">
        <v>220</v>
      </c>
    </row>
    <row r="2983" spans="1:11">
      <c r="A2983" t="s">
        <v>1906</v>
      </c>
      <c r="B2983" t="s">
        <v>323</v>
      </c>
      <c r="C2983" t="s">
        <v>2001</v>
      </c>
      <c r="D2983" t="s">
        <v>414</v>
      </c>
      <c r="E2983">
        <v>1000</v>
      </c>
      <c r="F2983">
        <v>108083.4</v>
      </c>
      <c r="G2983">
        <v>310.60000000000002</v>
      </c>
      <c r="H2983">
        <v>45859</v>
      </c>
      <c r="I2983">
        <v>45875</v>
      </c>
      <c r="J2983">
        <v>16</v>
      </c>
      <c r="K2983" t="s">
        <v>220</v>
      </c>
    </row>
    <row r="2984" spans="1:11">
      <c r="A2984" t="s">
        <v>1925</v>
      </c>
      <c r="B2984" t="s">
        <v>323</v>
      </c>
      <c r="C2984" t="s">
        <v>2001</v>
      </c>
      <c r="D2984" t="s">
        <v>414</v>
      </c>
      <c r="E2984">
        <v>1000</v>
      </c>
      <c r="F2984">
        <v>471763.24</v>
      </c>
      <c r="G2984">
        <v>243.75</v>
      </c>
      <c r="H2984">
        <v>45859</v>
      </c>
      <c r="I2984">
        <v>45905</v>
      </c>
      <c r="J2984">
        <v>46</v>
      </c>
      <c r="K2984" t="s">
        <v>224</v>
      </c>
    </row>
    <row r="2985" spans="1:11">
      <c r="A2985" t="s">
        <v>2023</v>
      </c>
      <c r="B2985" t="s">
        <v>323</v>
      </c>
      <c r="C2985" t="s">
        <v>2001</v>
      </c>
      <c r="D2985" t="s">
        <v>414</v>
      </c>
      <c r="E2985">
        <v>1000</v>
      </c>
      <c r="F2985">
        <v>715556.4</v>
      </c>
      <c r="G2985">
        <v>555.55999999999995</v>
      </c>
      <c r="H2985">
        <v>45859</v>
      </c>
      <c r="I2985">
        <v>45915</v>
      </c>
      <c r="J2985">
        <v>56</v>
      </c>
      <c r="K2985" t="s">
        <v>231</v>
      </c>
    </row>
    <row r="2986" spans="1:11">
      <c r="A2986" t="s">
        <v>2023</v>
      </c>
      <c r="B2986" t="s">
        <v>323</v>
      </c>
      <c r="C2986" t="s">
        <v>2001</v>
      </c>
      <c r="D2986" t="s">
        <v>414</v>
      </c>
      <c r="E2986">
        <v>1000</v>
      </c>
      <c r="F2986">
        <v>715556.4</v>
      </c>
      <c r="G2986">
        <v>892.86</v>
      </c>
      <c r="H2986">
        <v>45859</v>
      </c>
      <c r="I2986">
        <v>45910</v>
      </c>
      <c r="J2986">
        <v>51</v>
      </c>
      <c r="K2986" t="s">
        <v>231</v>
      </c>
    </row>
    <row r="2987" spans="1:11">
      <c r="A2987" t="s">
        <v>1915</v>
      </c>
      <c r="B2987" t="s">
        <v>323</v>
      </c>
      <c r="C2987" t="s">
        <v>1961</v>
      </c>
      <c r="D2987" t="s">
        <v>414</v>
      </c>
      <c r="E2987">
        <v>1000</v>
      </c>
      <c r="F2987">
        <v>5741.26</v>
      </c>
      <c r="G2987">
        <v>337.3</v>
      </c>
      <c r="H2987">
        <v>45859</v>
      </c>
      <c r="I2987">
        <v>45908</v>
      </c>
      <c r="J2987">
        <v>49</v>
      </c>
      <c r="K2987" t="s">
        <v>237</v>
      </c>
    </row>
    <row r="2988" spans="1:11">
      <c r="A2988" t="s">
        <v>1915</v>
      </c>
      <c r="B2988" t="s">
        <v>323</v>
      </c>
      <c r="C2988" t="s">
        <v>1961</v>
      </c>
      <c r="D2988" t="s">
        <v>414</v>
      </c>
      <c r="E2988">
        <v>1000</v>
      </c>
      <c r="F2988">
        <v>6240.37</v>
      </c>
      <c r="G2988">
        <v>337.3</v>
      </c>
      <c r="H2988">
        <v>45859</v>
      </c>
      <c r="I2988">
        <v>45904</v>
      </c>
      <c r="J2988">
        <v>45</v>
      </c>
      <c r="K2988" t="s">
        <v>237</v>
      </c>
    </row>
    <row r="2989" spans="1:11">
      <c r="A2989" t="s">
        <v>1915</v>
      </c>
      <c r="B2989" t="s">
        <v>323</v>
      </c>
      <c r="C2989" t="s">
        <v>1961</v>
      </c>
      <c r="D2989" t="s">
        <v>414</v>
      </c>
      <c r="E2989">
        <v>1000</v>
      </c>
      <c r="F2989">
        <v>6240.37</v>
      </c>
      <c r="G2989">
        <v>634.91999999999996</v>
      </c>
      <c r="H2989">
        <v>45859</v>
      </c>
      <c r="I2989">
        <v>45903</v>
      </c>
      <c r="J2989">
        <v>44</v>
      </c>
      <c r="K2989" t="s">
        <v>237</v>
      </c>
    </row>
    <row r="2990" spans="1:11">
      <c r="A2990" t="s">
        <v>1912</v>
      </c>
      <c r="B2990" t="s">
        <v>323</v>
      </c>
      <c r="C2990" t="s">
        <v>2002</v>
      </c>
      <c r="D2990" t="s">
        <v>414</v>
      </c>
      <c r="E2990">
        <v>1000</v>
      </c>
      <c r="F2990">
        <v>63412.17</v>
      </c>
      <c r="G2990">
        <v>0</v>
      </c>
      <c r="H2990">
        <v>45859</v>
      </c>
      <c r="I2990">
        <v>45882</v>
      </c>
      <c r="J2990">
        <v>23</v>
      </c>
      <c r="K2990" t="s">
        <v>1793</v>
      </c>
    </row>
    <row r="2991" spans="1:11">
      <c r="A2991" t="s">
        <v>1912</v>
      </c>
      <c r="B2991" t="s">
        <v>323</v>
      </c>
      <c r="C2991" t="s">
        <v>2002</v>
      </c>
      <c r="D2991" t="s">
        <v>414</v>
      </c>
      <c r="E2991">
        <v>1000</v>
      </c>
      <c r="F2991">
        <v>70457.789999999994</v>
      </c>
      <c r="G2991">
        <v>0</v>
      </c>
      <c r="H2991">
        <v>45859</v>
      </c>
      <c r="I2991">
        <v>45875</v>
      </c>
      <c r="J2991">
        <v>16</v>
      </c>
      <c r="K2991" t="s">
        <v>1793</v>
      </c>
    </row>
    <row r="2992" spans="1:11">
      <c r="A2992" t="s">
        <v>1912</v>
      </c>
      <c r="B2992" t="s">
        <v>323</v>
      </c>
      <c r="C2992" t="s">
        <v>2002</v>
      </c>
      <c r="D2992" t="s">
        <v>414</v>
      </c>
      <c r="E2992">
        <v>1000</v>
      </c>
      <c r="F2992">
        <v>70457.789999999994</v>
      </c>
      <c r="G2992">
        <v>26</v>
      </c>
      <c r="H2992">
        <v>45859</v>
      </c>
      <c r="I2992">
        <v>45873</v>
      </c>
      <c r="J2992">
        <v>14</v>
      </c>
      <c r="K2992" t="s">
        <v>1793</v>
      </c>
    </row>
    <row r="2993" spans="1:11">
      <c r="A2993" t="s">
        <v>1912</v>
      </c>
      <c r="B2993" t="s">
        <v>323</v>
      </c>
      <c r="C2993" t="s">
        <v>2002</v>
      </c>
      <c r="D2993" t="s">
        <v>414</v>
      </c>
      <c r="E2993">
        <v>1000</v>
      </c>
      <c r="F2993">
        <v>70457.789999999994</v>
      </c>
      <c r="G2993">
        <v>97.5</v>
      </c>
      <c r="H2993">
        <v>45859</v>
      </c>
      <c r="I2993">
        <v>45870</v>
      </c>
      <c r="J2993">
        <v>11</v>
      </c>
      <c r="K2993" t="s">
        <v>1793</v>
      </c>
    </row>
    <row r="2994" spans="1:11">
      <c r="A2994" t="s">
        <v>1912</v>
      </c>
      <c r="B2994" t="s">
        <v>323</v>
      </c>
      <c r="C2994" t="s">
        <v>2002</v>
      </c>
      <c r="D2994" t="s">
        <v>414</v>
      </c>
      <c r="E2994">
        <v>1000</v>
      </c>
      <c r="F2994">
        <v>70457.789999999994</v>
      </c>
      <c r="G2994">
        <v>138.13</v>
      </c>
      <c r="H2994">
        <v>45859</v>
      </c>
      <c r="I2994">
        <v>45869</v>
      </c>
      <c r="J2994">
        <v>10</v>
      </c>
      <c r="K2994" t="s">
        <v>1793</v>
      </c>
    </row>
    <row r="2995" spans="1:11">
      <c r="A2995" t="s">
        <v>1912</v>
      </c>
      <c r="B2995" t="s">
        <v>323</v>
      </c>
      <c r="C2995" t="s">
        <v>2002</v>
      </c>
      <c r="D2995" t="s">
        <v>414</v>
      </c>
      <c r="E2995">
        <v>1000</v>
      </c>
      <c r="F2995">
        <v>91594.66</v>
      </c>
      <c r="G2995">
        <v>97.5</v>
      </c>
      <c r="H2995">
        <v>45859</v>
      </c>
      <c r="I2995">
        <v>45868</v>
      </c>
      <c r="J2995">
        <v>9</v>
      </c>
      <c r="K2995" t="s">
        <v>1793</v>
      </c>
    </row>
    <row r="2996" spans="1:11">
      <c r="A2996" t="s">
        <v>1912</v>
      </c>
      <c r="B2996" t="s">
        <v>323</v>
      </c>
      <c r="C2996" t="s">
        <v>2002</v>
      </c>
      <c r="D2996" t="s">
        <v>414</v>
      </c>
      <c r="E2996">
        <v>1000</v>
      </c>
      <c r="F2996">
        <v>91594.66</v>
      </c>
      <c r="G2996">
        <v>138.13</v>
      </c>
      <c r="H2996">
        <v>45859</v>
      </c>
      <c r="I2996">
        <v>45867</v>
      </c>
      <c r="J2996">
        <v>8</v>
      </c>
      <c r="K2996" t="s">
        <v>1793</v>
      </c>
    </row>
    <row r="2997" spans="1:11">
      <c r="A2997" t="s">
        <v>1924</v>
      </c>
      <c r="B2997" t="s">
        <v>323</v>
      </c>
      <c r="C2997" t="s">
        <v>1960</v>
      </c>
      <c r="D2997" t="s">
        <v>414</v>
      </c>
      <c r="E2997">
        <v>1000</v>
      </c>
      <c r="F2997">
        <v>6559.34</v>
      </c>
      <c r="G2997">
        <v>205.97</v>
      </c>
      <c r="H2997">
        <v>45859</v>
      </c>
      <c r="I2997">
        <v>45881</v>
      </c>
      <c r="J2997">
        <v>22</v>
      </c>
      <c r="K2997" t="s">
        <v>292</v>
      </c>
    </row>
    <row r="2998" spans="1:11">
      <c r="A2998" t="s">
        <v>1891</v>
      </c>
      <c r="B2998" t="s">
        <v>323</v>
      </c>
      <c r="C2998" t="s">
        <v>1960</v>
      </c>
      <c r="D2998" t="s">
        <v>414</v>
      </c>
      <c r="E2998">
        <v>1000</v>
      </c>
      <c r="F2998">
        <v>7282.51</v>
      </c>
      <c r="G2998">
        <v>8.1300000000000008</v>
      </c>
      <c r="H2998">
        <v>45859</v>
      </c>
      <c r="I2998">
        <v>45911</v>
      </c>
      <c r="J2998">
        <v>52</v>
      </c>
      <c r="K2998" t="s">
        <v>1793</v>
      </c>
    </row>
    <row r="2999" spans="1:11">
      <c r="A2999" t="s">
        <v>1924</v>
      </c>
      <c r="B2999" t="s">
        <v>323</v>
      </c>
      <c r="C2999" t="s">
        <v>1960</v>
      </c>
      <c r="D2999" t="s">
        <v>414</v>
      </c>
      <c r="E2999">
        <v>1000</v>
      </c>
      <c r="F2999">
        <v>7287.94</v>
      </c>
      <c r="G2999">
        <v>205.97</v>
      </c>
      <c r="H2999">
        <v>45859</v>
      </c>
      <c r="I2999">
        <v>45875</v>
      </c>
      <c r="J2999">
        <v>16</v>
      </c>
      <c r="K2999" t="s">
        <v>292</v>
      </c>
    </row>
    <row r="3000" spans="1:11">
      <c r="A3000" t="s">
        <v>1912</v>
      </c>
      <c r="B3000" t="s">
        <v>323</v>
      </c>
      <c r="C3000" t="s">
        <v>1960</v>
      </c>
      <c r="D3000" t="s">
        <v>414</v>
      </c>
      <c r="E3000">
        <v>1000</v>
      </c>
      <c r="F3000">
        <v>9513.15</v>
      </c>
      <c r="G3000">
        <v>0</v>
      </c>
      <c r="H3000">
        <v>45859</v>
      </c>
      <c r="I3000">
        <v>45882</v>
      </c>
      <c r="J3000">
        <v>23</v>
      </c>
      <c r="K3000" t="s">
        <v>1793</v>
      </c>
    </row>
    <row r="3001" spans="1:11">
      <c r="A3001" t="s">
        <v>1924</v>
      </c>
      <c r="B3001" t="s">
        <v>323</v>
      </c>
      <c r="C3001" t="s">
        <v>1960</v>
      </c>
      <c r="D3001" t="s">
        <v>414</v>
      </c>
      <c r="E3001">
        <v>1000</v>
      </c>
      <c r="F3001">
        <v>9496.74</v>
      </c>
      <c r="G3001">
        <v>205.97</v>
      </c>
      <c r="H3001">
        <v>45859</v>
      </c>
      <c r="I3001">
        <v>45873</v>
      </c>
      <c r="J3001">
        <v>14</v>
      </c>
      <c r="K3001" t="s">
        <v>292</v>
      </c>
    </row>
    <row r="3002" spans="1:11">
      <c r="A3002" t="s">
        <v>1912</v>
      </c>
      <c r="B3002" t="s">
        <v>323</v>
      </c>
      <c r="C3002" t="s">
        <v>1960</v>
      </c>
      <c r="D3002" t="s">
        <v>414</v>
      </c>
      <c r="E3002">
        <v>1000</v>
      </c>
      <c r="F3002">
        <v>10569.99</v>
      </c>
      <c r="G3002">
        <v>0</v>
      </c>
      <c r="H3002">
        <v>45859</v>
      </c>
      <c r="I3002">
        <v>45875</v>
      </c>
      <c r="J3002">
        <v>16</v>
      </c>
      <c r="K3002" t="s">
        <v>1793</v>
      </c>
    </row>
    <row r="3003" spans="1:11">
      <c r="A3003" t="s">
        <v>1912</v>
      </c>
      <c r="B3003" t="s">
        <v>323</v>
      </c>
      <c r="C3003" t="s">
        <v>1960</v>
      </c>
      <c r="D3003" t="s">
        <v>414</v>
      </c>
      <c r="E3003">
        <v>1000</v>
      </c>
      <c r="F3003">
        <v>10569.99</v>
      </c>
      <c r="G3003">
        <v>26</v>
      </c>
      <c r="H3003">
        <v>45859</v>
      </c>
      <c r="I3003">
        <v>45873</v>
      </c>
      <c r="J3003">
        <v>14</v>
      </c>
      <c r="K3003" t="s">
        <v>1793</v>
      </c>
    </row>
    <row r="3004" spans="1:11">
      <c r="A3004" t="s">
        <v>1912</v>
      </c>
      <c r="B3004" t="s">
        <v>323</v>
      </c>
      <c r="C3004" t="s">
        <v>1960</v>
      </c>
      <c r="D3004" t="s">
        <v>414</v>
      </c>
      <c r="E3004">
        <v>1000</v>
      </c>
      <c r="F3004">
        <v>10569.99</v>
      </c>
      <c r="G3004">
        <v>97.5</v>
      </c>
      <c r="H3004">
        <v>45859</v>
      </c>
      <c r="I3004">
        <v>45870</v>
      </c>
      <c r="J3004">
        <v>11</v>
      </c>
      <c r="K3004" t="s">
        <v>1793</v>
      </c>
    </row>
    <row r="3005" spans="1:11">
      <c r="A3005" t="s">
        <v>1912</v>
      </c>
      <c r="B3005" t="s">
        <v>323</v>
      </c>
      <c r="C3005" t="s">
        <v>1960</v>
      </c>
      <c r="D3005" t="s">
        <v>414</v>
      </c>
      <c r="E3005">
        <v>1000</v>
      </c>
      <c r="F3005">
        <v>10569.99</v>
      </c>
      <c r="G3005">
        <v>138.13</v>
      </c>
      <c r="H3005">
        <v>45859</v>
      </c>
      <c r="I3005">
        <v>45869</v>
      </c>
      <c r="J3005">
        <v>10</v>
      </c>
      <c r="K3005" t="s">
        <v>1793</v>
      </c>
    </row>
    <row r="3006" spans="1:11">
      <c r="A3006" t="s">
        <v>1912</v>
      </c>
      <c r="B3006" t="s">
        <v>323</v>
      </c>
      <c r="C3006" t="s">
        <v>1960</v>
      </c>
      <c r="D3006" t="s">
        <v>414</v>
      </c>
      <c r="E3006">
        <v>1000</v>
      </c>
      <c r="F3006">
        <v>13740.53</v>
      </c>
      <c r="G3006">
        <v>97.5</v>
      </c>
      <c r="H3006">
        <v>45859</v>
      </c>
      <c r="I3006">
        <v>45868</v>
      </c>
      <c r="J3006">
        <v>9</v>
      </c>
      <c r="K3006" t="s">
        <v>1793</v>
      </c>
    </row>
    <row r="3007" spans="1:11">
      <c r="A3007" t="s">
        <v>1912</v>
      </c>
      <c r="B3007" t="s">
        <v>323</v>
      </c>
      <c r="C3007" t="s">
        <v>1960</v>
      </c>
      <c r="D3007" t="s">
        <v>414</v>
      </c>
      <c r="E3007">
        <v>1000</v>
      </c>
      <c r="F3007">
        <v>13740.53</v>
      </c>
      <c r="G3007">
        <v>138.13</v>
      </c>
      <c r="H3007">
        <v>45859</v>
      </c>
      <c r="I3007">
        <v>45867</v>
      </c>
      <c r="J3007">
        <v>8</v>
      </c>
      <c r="K3007" t="s">
        <v>1793</v>
      </c>
    </row>
    <row r="3008" spans="1:11">
      <c r="A3008" t="s">
        <v>2023</v>
      </c>
      <c r="B3008" t="s">
        <v>323</v>
      </c>
      <c r="C3008" t="s">
        <v>1960</v>
      </c>
      <c r="D3008" t="s">
        <v>414</v>
      </c>
      <c r="E3008">
        <v>1000</v>
      </c>
      <c r="F3008">
        <v>54562.69</v>
      </c>
      <c r="G3008">
        <v>555.55999999999995</v>
      </c>
      <c r="H3008">
        <v>45859</v>
      </c>
      <c r="I3008">
        <v>45915</v>
      </c>
      <c r="J3008">
        <v>56</v>
      </c>
      <c r="K3008" t="s">
        <v>231</v>
      </c>
    </row>
    <row r="3009" spans="1:11">
      <c r="A3009" t="s">
        <v>2023</v>
      </c>
      <c r="B3009" t="s">
        <v>323</v>
      </c>
      <c r="C3009" t="s">
        <v>1960</v>
      </c>
      <c r="D3009" t="s">
        <v>414</v>
      </c>
      <c r="E3009">
        <v>1000</v>
      </c>
      <c r="F3009">
        <v>54562.69</v>
      </c>
      <c r="G3009">
        <v>892.86</v>
      </c>
      <c r="H3009">
        <v>45859</v>
      </c>
      <c r="I3009">
        <v>45910</v>
      </c>
      <c r="J3009">
        <v>51</v>
      </c>
      <c r="K3009" t="s">
        <v>231</v>
      </c>
    </row>
    <row r="3010" spans="1:11">
      <c r="A3010" t="s">
        <v>2023</v>
      </c>
      <c r="B3010" t="s">
        <v>323</v>
      </c>
      <c r="C3010" t="s">
        <v>1960</v>
      </c>
      <c r="D3010" t="s">
        <v>414</v>
      </c>
      <c r="E3010">
        <v>1000</v>
      </c>
      <c r="F3010">
        <v>81853.13</v>
      </c>
      <c r="G3010">
        <v>892.86</v>
      </c>
      <c r="H3010">
        <v>45859</v>
      </c>
      <c r="I3010">
        <v>45896</v>
      </c>
      <c r="J3010">
        <v>37</v>
      </c>
      <c r="K3010" t="s">
        <v>231</v>
      </c>
    </row>
    <row r="3011" spans="1:11">
      <c r="A3011" t="s">
        <v>1912</v>
      </c>
      <c r="B3011" t="s">
        <v>323</v>
      </c>
      <c r="C3011" t="s">
        <v>1963</v>
      </c>
      <c r="D3011" t="s">
        <v>414</v>
      </c>
      <c r="E3011">
        <v>1000</v>
      </c>
      <c r="F3011">
        <v>105685.88</v>
      </c>
      <c r="G3011">
        <v>0</v>
      </c>
      <c r="H3011">
        <v>45859</v>
      </c>
      <c r="I3011">
        <v>45882</v>
      </c>
      <c r="J3011">
        <v>23</v>
      </c>
      <c r="K3011" t="s">
        <v>1793</v>
      </c>
    </row>
    <row r="3012" spans="1:11">
      <c r="A3012" t="s">
        <v>1912</v>
      </c>
      <c r="B3012" t="s">
        <v>323</v>
      </c>
      <c r="C3012" t="s">
        <v>1963</v>
      </c>
      <c r="D3012" t="s">
        <v>414</v>
      </c>
      <c r="E3012">
        <v>1000</v>
      </c>
      <c r="F3012">
        <v>117428.58</v>
      </c>
      <c r="G3012">
        <v>0</v>
      </c>
      <c r="H3012">
        <v>45859</v>
      </c>
      <c r="I3012">
        <v>45875</v>
      </c>
      <c r="J3012">
        <v>16</v>
      </c>
      <c r="K3012" t="s">
        <v>1793</v>
      </c>
    </row>
    <row r="3013" spans="1:11">
      <c r="A3013" t="s">
        <v>1912</v>
      </c>
      <c r="B3013" t="s">
        <v>323</v>
      </c>
      <c r="C3013" t="s">
        <v>1963</v>
      </c>
      <c r="D3013" t="s">
        <v>414</v>
      </c>
      <c r="E3013">
        <v>1000</v>
      </c>
      <c r="F3013">
        <v>117428.58</v>
      </c>
      <c r="G3013">
        <v>26</v>
      </c>
      <c r="H3013">
        <v>45859</v>
      </c>
      <c r="I3013">
        <v>45873</v>
      </c>
      <c r="J3013">
        <v>14</v>
      </c>
      <c r="K3013" t="s">
        <v>1793</v>
      </c>
    </row>
    <row r="3014" spans="1:11">
      <c r="A3014" t="s">
        <v>1912</v>
      </c>
      <c r="B3014" t="s">
        <v>323</v>
      </c>
      <c r="C3014" t="s">
        <v>1963</v>
      </c>
      <c r="D3014" t="s">
        <v>414</v>
      </c>
      <c r="E3014">
        <v>1000</v>
      </c>
      <c r="F3014">
        <v>117428.58</v>
      </c>
      <c r="G3014">
        <v>97.5</v>
      </c>
      <c r="H3014">
        <v>45859</v>
      </c>
      <c r="I3014">
        <v>45870</v>
      </c>
      <c r="J3014">
        <v>11</v>
      </c>
      <c r="K3014" t="s">
        <v>1793</v>
      </c>
    </row>
    <row r="3015" spans="1:11">
      <c r="A3015" t="s">
        <v>1912</v>
      </c>
      <c r="B3015" t="s">
        <v>323</v>
      </c>
      <c r="C3015" t="s">
        <v>1963</v>
      </c>
      <c r="D3015" t="s">
        <v>414</v>
      </c>
      <c r="E3015">
        <v>1000</v>
      </c>
      <c r="F3015">
        <v>117428.58</v>
      </c>
      <c r="G3015">
        <v>138.13</v>
      </c>
      <c r="H3015">
        <v>45859</v>
      </c>
      <c r="I3015">
        <v>45869</v>
      </c>
      <c r="J3015">
        <v>10</v>
      </c>
      <c r="K3015" t="s">
        <v>1793</v>
      </c>
    </row>
    <row r="3016" spans="1:11">
      <c r="A3016" t="s">
        <v>1912</v>
      </c>
      <c r="B3016" t="s">
        <v>323</v>
      </c>
      <c r="C3016" t="s">
        <v>1963</v>
      </c>
      <c r="D3016" t="s">
        <v>414</v>
      </c>
      <c r="E3016">
        <v>1000</v>
      </c>
      <c r="F3016">
        <v>152656.70000000001</v>
      </c>
      <c r="G3016">
        <v>97.5</v>
      </c>
      <c r="H3016">
        <v>45859</v>
      </c>
      <c r="I3016">
        <v>45868</v>
      </c>
      <c r="J3016">
        <v>9</v>
      </c>
      <c r="K3016" t="s">
        <v>1793</v>
      </c>
    </row>
    <row r="3017" spans="1:11">
      <c r="A3017" t="s">
        <v>1912</v>
      </c>
      <c r="B3017" t="s">
        <v>323</v>
      </c>
      <c r="C3017" t="s">
        <v>1963</v>
      </c>
      <c r="D3017" t="s">
        <v>414</v>
      </c>
      <c r="E3017">
        <v>1000</v>
      </c>
      <c r="F3017">
        <v>152656.70000000001</v>
      </c>
      <c r="G3017">
        <v>138.13</v>
      </c>
      <c r="H3017">
        <v>45859</v>
      </c>
      <c r="I3017">
        <v>45867</v>
      </c>
      <c r="J3017">
        <v>8</v>
      </c>
      <c r="K3017" t="s">
        <v>1793</v>
      </c>
    </row>
    <row r="3018" spans="1:11">
      <c r="A3018" t="s">
        <v>1912</v>
      </c>
      <c r="B3018" t="s">
        <v>323</v>
      </c>
      <c r="C3018" t="s">
        <v>2025</v>
      </c>
      <c r="D3018" t="s">
        <v>414</v>
      </c>
      <c r="E3018">
        <v>1000</v>
      </c>
      <c r="F3018">
        <v>61650.76</v>
      </c>
      <c r="G3018">
        <v>0</v>
      </c>
      <c r="H3018">
        <v>45859</v>
      </c>
      <c r="I3018">
        <v>45882</v>
      </c>
      <c r="J3018">
        <v>23</v>
      </c>
      <c r="K3018" t="s">
        <v>1793</v>
      </c>
    </row>
    <row r="3019" spans="1:11">
      <c r="A3019" t="s">
        <v>1912</v>
      </c>
      <c r="B3019" t="s">
        <v>323</v>
      </c>
      <c r="C3019" t="s">
        <v>2025</v>
      </c>
      <c r="D3019" t="s">
        <v>414</v>
      </c>
      <c r="E3019">
        <v>1000</v>
      </c>
      <c r="F3019">
        <v>68500.679999999993</v>
      </c>
      <c r="G3019">
        <v>0</v>
      </c>
      <c r="H3019">
        <v>45859</v>
      </c>
      <c r="I3019">
        <v>45875</v>
      </c>
      <c r="J3019">
        <v>16</v>
      </c>
      <c r="K3019" t="s">
        <v>1793</v>
      </c>
    </row>
    <row r="3020" spans="1:11">
      <c r="A3020" t="s">
        <v>1912</v>
      </c>
      <c r="B3020" t="s">
        <v>323</v>
      </c>
      <c r="C3020" t="s">
        <v>2025</v>
      </c>
      <c r="D3020" t="s">
        <v>414</v>
      </c>
      <c r="E3020">
        <v>1000</v>
      </c>
      <c r="F3020">
        <v>68500.679999999993</v>
      </c>
      <c r="G3020">
        <v>26</v>
      </c>
      <c r="H3020">
        <v>45859</v>
      </c>
      <c r="I3020">
        <v>45873</v>
      </c>
      <c r="J3020">
        <v>14</v>
      </c>
      <c r="K3020" t="s">
        <v>1793</v>
      </c>
    </row>
    <row r="3021" spans="1:11">
      <c r="A3021" t="s">
        <v>1912</v>
      </c>
      <c r="B3021" t="s">
        <v>323</v>
      </c>
      <c r="C3021" t="s">
        <v>2025</v>
      </c>
      <c r="D3021" t="s">
        <v>414</v>
      </c>
      <c r="E3021">
        <v>1000</v>
      </c>
      <c r="F3021">
        <v>68500.679999999993</v>
      </c>
      <c r="G3021">
        <v>97.5</v>
      </c>
      <c r="H3021">
        <v>45859</v>
      </c>
      <c r="I3021">
        <v>45870</v>
      </c>
      <c r="J3021">
        <v>11</v>
      </c>
      <c r="K3021" t="s">
        <v>1793</v>
      </c>
    </row>
    <row r="3022" spans="1:11">
      <c r="A3022" t="s">
        <v>1912</v>
      </c>
      <c r="B3022" t="s">
        <v>323</v>
      </c>
      <c r="C3022" t="s">
        <v>2025</v>
      </c>
      <c r="D3022" t="s">
        <v>414</v>
      </c>
      <c r="E3022">
        <v>1000</v>
      </c>
      <c r="F3022">
        <v>68500.679999999993</v>
      </c>
      <c r="G3022">
        <v>138.13</v>
      </c>
      <c r="H3022">
        <v>45859</v>
      </c>
      <c r="I3022">
        <v>45869</v>
      </c>
      <c r="J3022">
        <v>10</v>
      </c>
      <c r="K3022" t="s">
        <v>1793</v>
      </c>
    </row>
    <row r="3023" spans="1:11">
      <c r="A3023" t="s">
        <v>1912</v>
      </c>
      <c r="B3023" t="s">
        <v>323</v>
      </c>
      <c r="C3023" t="s">
        <v>2025</v>
      </c>
      <c r="D3023" t="s">
        <v>414</v>
      </c>
      <c r="E3023">
        <v>1000</v>
      </c>
      <c r="F3023">
        <v>89050.4</v>
      </c>
      <c r="G3023">
        <v>97.5</v>
      </c>
      <c r="H3023">
        <v>45859</v>
      </c>
      <c r="I3023">
        <v>45868</v>
      </c>
      <c r="J3023">
        <v>9</v>
      </c>
      <c r="K3023" t="s">
        <v>1793</v>
      </c>
    </row>
    <row r="3024" spans="1:11">
      <c r="A3024" t="s">
        <v>1912</v>
      </c>
      <c r="B3024" t="s">
        <v>323</v>
      </c>
      <c r="C3024" t="s">
        <v>2025</v>
      </c>
      <c r="D3024" t="s">
        <v>414</v>
      </c>
      <c r="E3024">
        <v>1000</v>
      </c>
      <c r="F3024">
        <v>89050.4</v>
      </c>
      <c r="G3024">
        <v>138.13</v>
      </c>
      <c r="H3024">
        <v>45859</v>
      </c>
      <c r="I3024">
        <v>45867</v>
      </c>
      <c r="J3024">
        <v>8</v>
      </c>
      <c r="K3024" t="s">
        <v>1793</v>
      </c>
    </row>
    <row r="3025" spans="1:11">
      <c r="A3025" t="s">
        <v>1902</v>
      </c>
      <c r="B3025" t="s">
        <v>323</v>
      </c>
      <c r="C3025" t="s">
        <v>2025</v>
      </c>
      <c r="D3025" t="s">
        <v>414</v>
      </c>
      <c r="E3025">
        <v>1000</v>
      </c>
      <c r="F3025">
        <v>377099.94</v>
      </c>
      <c r="G3025">
        <v>195</v>
      </c>
      <c r="H3025">
        <v>45859</v>
      </c>
      <c r="I3025">
        <v>45902</v>
      </c>
      <c r="J3025">
        <v>43</v>
      </c>
      <c r="K3025" t="s">
        <v>224</v>
      </c>
    </row>
    <row r="3026" spans="1:11">
      <c r="A3026" t="s">
        <v>1902</v>
      </c>
      <c r="B3026" t="s">
        <v>323</v>
      </c>
      <c r="C3026" t="s">
        <v>2025</v>
      </c>
      <c r="D3026" t="s">
        <v>414</v>
      </c>
      <c r="E3026">
        <v>1000</v>
      </c>
      <c r="F3026">
        <v>377099.94</v>
      </c>
      <c r="G3026">
        <v>199.88</v>
      </c>
      <c r="H3026">
        <v>45859</v>
      </c>
      <c r="I3026">
        <v>45898</v>
      </c>
      <c r="J3026">
        <v>39</v>
      </c>
      <c r="K3026" t="s">
        <v>224</v>
      </c>
    </row>
    <row r="3027" spans="1:11">
      <c r="A3027" t="s">
        <v>1947</v>
      </c>
      <c r="B3027" t="s">
        <v>323</v>
      </c>
      <c r="C3027" t="s">
        <v>2026</v>
      </c>
      <c r="D3027" t="s">
        <v>479</v>
      </c>
      <c r="E3027">
        <v>1000</v>
      </c>
      <c r="F3027">
        <v>64273.5</v>
      </c>
      <c r="G3027">
        <v>56.88</v>
      </c>
      <c r="H3027">
        <v>45859</v>
      </c>
      <c r="I3027">
        <v>45877</v>
      </c>
      <c r="J3027">
        <v>18</v>
      </c>
      <c r="K3027" t="s">
        <v>224</v>
      </c>
    </row>
    <row r="3028" spans="1:11">
      <c r="A3028" t="s">
        <v>2023</v>
      </c>
      <c r="B3028" t="s">
        <v>323</v>
      </c>
      <c r="C3028" t="s">
        <v>2026</v>
      </c>
      <c r="D3028" t="s">
        <v>479</v>
      </c>
      <c r="E3028">
        <v>1000</v>
      </c>
      <c r="F3028">
        <v>81779.33</v>
      </c>
      <c r="G3028">
        <v>555.55999999999995</v>
      </c>
      <c r="H3028">
        <v>45859</v>
      </c>
      <c r="I3028">
        <v>45915</v>
      </c>
      <c r="J3028">
        <v>56</v>
      </c>
      <c r="K3028" t="s">
        <v>231</v>
      </c>
    </row>
    <row r="3029" spans="1:11">
      <c r="A3029" t="s">
        <v>2023</v>
      </c>
      <c r="B3029" t="s">
        <v>323</v>
      </c>
      <c r="C3029" t="s">
        <v>2026</v>
      </c>
      <c r="D3029" t="s">
        <v>479</v>
      </c>
      <c r="E3029">
        <v>1000</v>
      </c>
      <c r="F3029">
        <v>81779.33</v>
      </c>
      <c r="G3029">
        <v>892.86</v>
      </c>
      <c r="H3029">
        <v>45859</v>
      </c>
      <c r="I3029">
        <v>45910</v>
      </c>
      <c r="J3029">
        <v>51</v>
      </c>
      <c r="K3029" t="s">
        <v>231</v>
      </c>
    </row>
    <row r="3030" spans="1:11">
      <c r="A3030" t="s">
        <v>1944</v>
      </c>
      <c r="B3030" t="s">
        <v>323</v>
      </c>
      <c r="C3030" t="s">
        <v>2026</v>
      </c>
      <c r="D3030" t="s">
        <v>479</v>
      </c>
      <c r="E3030">
        <v>1000</v>
      </c>
      <c r="F3030">
        <v>120282.28</v>
      </c>
      <c r="G3030">
        <v>51.99</v>
      </c>
      <c r="H3030">
        <v>45859</v>
      </c>
      <c r="I3030">
        <v>45876</v>
      </c>
      <c r="J3030">
        <v>17</v>
      </c>
      <c r="K3030" t="s">
        <v>224</v>
      </c>
    </row>
    <row r="3031" spans="1:11">
      <c r="A3031" t="s">
        <v>1944</v>
      </c>
      <c r="B3031" t="s">
        <v>323</v>
      </c>
      <c r="C3031" t="s">
        <v>2026</v>
      </c>
      <c r="D3031" t="s">
        <v>479</v>
      </c>
      <c r="E3031">
        <v>1000</v>
      </c>
      <c r="F3031">
        <v>120282.28</v>
      </c>
      <c r="G3031">
        <v>61.98</v>
      </c>
      <c r="H3031">
        <v>45859</v>
      </c>
      <c r="I3031">
        <v>45874</v>
      </c>
      <c r="J3031">
        <v>15</v>
      </c>
      <c r="K3031" t="s">
        <v>224</v>
      </c>
    </row>
    <row r="3032" spans="1:11">
      <c r="A3032" t="s">
        <v>1924</v>
      </c>
      <c r="B3032" t="s">
        <v>323</v>
      </c>
      <c r="C3032" t="s">
        <v>1965</v>
      </c>
      <c r="D3032" t="s">
        <v>414</v>
      </c>
      <c r="E3032">
        <v>1000</v>
      </c>
      <c r="F3032">
        <v>6906.86</v>
      </c>
      <c r="G3032">
        <v>205.97</v>
      </c>
      <c r="H3032">
        <v>45859</v>
      </c>
      <c r="I3032">
        <v>45875</v>
      </c>
      <c r="J3032">
        <v>16</v>
      </c>
      <c r="K3032" t="s">
        <v>292</v>
      </c>
    </row>
    <row r="3033" spans="1:11">
      <c r="A3033" t="s">
        <v>1924</v>
      </c>
      <c r="B3033" t="s">
        <v>323</v>
      </c>
      <c r="C3033" t="s">
        <v>1965</v>
      </c>
      <c r="D3033" t="s">
        <v>414</v>
      </c>
      <c r="E3033">
        <v>1000</v>
      </c>
      <c r="F3033">
        <v>9001.33</v>
      </c>
      <c r="G3033">
        <v>205.97</v>
      </c>
      <c r="H3033">
        <v>45859</v>
      </c>
      <c r="I3033">
        <v>45873</v>
      </c>
      <c r="J3033">
        <v>14</v>
      </c>
      <c r="K3033" t="s">
        <v>292</v>
      </c>
    </row>
    <row r="3034" spans="1:11">
      <c r="A3034" t="s">
        <v>2023</v>
      </c>
      <c r="B3034" t="s">
        <v>323</v>
      </c>
      <c r="C3034" t="s">
        <v>1965</v>
      </c>
      <c r="D3034" t="s">
        <v>414</v>
      </c>
      <c r="E3034">
        <v>1000</v>
      </c>
      <c r="F3034">
        <v>196779.22</v>
      </c>
      <c r="G3034">
        <v>555.55999999999995</v>
      </c>
      <c r="H3034">
        <v>45859</v>
      </c>
      <c r="I3034">
        <v>45905</v>
      </c>
      <c r="J3034">
        <v>46</v>
      </c>
      <c r="K3034" t="s">
        <v>231</v>
      </c>
    </row>
    <row r="3035" spans="1:11">
      <c r="A3035" t="s">
        <v>2023</v>
      </c>
      <c r="B3035" t="s">
        <v>323</v>
      </c>
      <c r="C3035" t="s">
        <v>1965</v>
      </c>
      <c r="D3035" t="s">
        <v>414</v>
      </c>
      <c r="E3035">
        <v>1000</v>
      </c>
      <c r="F3035">
        <v>196779.22</v>
      </c>
      <c r="G3035">
        <v>892.86</v>
      </c>
      <c r="H3035">
        <v>45859</v>
      </c>
      <c r="I3035">
        <v>45902</v>
      </c>
      <c r="J3035">
        <v>43</v>
      </c>
      <c r="K3035" t="s">
        <v>231</v>
      </c>
    </row>
    <row r="3036" spans="1:11">
      <c r="A3036" t="s">
        <v>1904</v>
      </c>
      <c r="B3036" t="s">
        <v>323</v>
      </c>
      <c r="C3036" t="s">
        <v>2004</v>
      </c>
      <c r="D3036" t="s">
        <v>414</v>
      </c>
      <c r="E3036">
        <v>1000</v>
      </c>
      <c r="F3036">
        <v>2181.21</v>
      </c>
      <c r="G3036">
        <v>59.52</v>
      </c>
      <c r="H3036">
        <v>45859</v>
      </c>
      <c r="I3036">
        <v>45881</v>
      </c>
      <c r="J3036">
        <v>22</v>
      </c>
      <c r="K3036" t="s">
        <v>275</v>
      </c>
    </row>
    <row r="3037" spans="1:11">
      <c r="A3037" t="s">
        <v>1956</v>
      </c>
      <c r="B3037" t="s">
        <v>323</v>
      </c>
      <c r="C3037" t="s">
        <v>2004</v>
      </c>
      <c r="D3037" t="s">
        <v>414</v>
      </c>
      <c r="E3037">
        <v>1000</v>
      </c>
      <c r="F3037">
        <v>2619.94</v>
      </c>
      <c r="G3037">
        <v>198.41</v>
      </c>
      <c r="H3037">
        <v>45859</v>
      </c>
      <c r="I3037">
        <v>45898</v>
      </c>
      <c r="J3037">
        <v>39</v>
      </c>
      <c r="K3037" t="s">
        <v>231</v>
      </c>
    </row>
    <row r="3038" spans="1:11">
      <c r="A3038" t="s">
        <v>1910</v>
      </c>
      <c r="B3038" t="s">
        <v>323</v>
      </c>
      <c r="C3038" t="s">
        <v>2004</v>
      </c>
      <c r="D3038" t="s">
        <v>414</v>
      </c>
      <c r="E3038">
        <v>1000</v>
      </c>
      <c r="F3038">
        <v>2596.36</v>
      </c>
      <c r="G3038">
        <v>329.37</v>
      </c>
      <c r="H3038">
        <v>45859</v>
      </c>
      <c r="I3038">
        <v>45916</v>
      </c>
      <c r="J3038">
        <v>57</v>
      </c>
      <c r="K3038" t="s">
        <v>216</v>
      </c>
    </row>
    <row r="3039" spans="1:11">
      <c r="A3039" t="s">
        <v>1956</v>
      </c>
      <c r="B3039" t="s">
        <v>323</v>
      </c>
      <c r="C3039" t="s">
        <v>2004</v>
      </c>
      <c r="D3039" t="s">
        <v>414</v>
      </c>
      <c r="E3039">
        <v>1000</v>
      </c>
      <c r="F3039">
        <v>2910.85</v>
      </c>
      <c r="G3039">
        <v>198.41</v>
      </c>
      <c r="H3039">
        <v>45859</v>
      </c>
      <c r="I3039">
        <v>45897</v>
      </c>
      <c r="J3039">
        <v>38</v>
      </c>
      <c r="K3039" t="s">
        <v>231</v>
      </c>
    </row>
    <row r="3040" spans="1:11">
      <c r="A3040" t="s">
        <v>1910</v>
      </c>
      <c r="B3040" t="s">
        <v>323</v>
      </c>
      <c r="C3040" t="s">
        <v>2004</v>
      </c>
      <c r="D3040" t="s">
        <v>414</v>
      </c>
      <c r="E3040">
        <v>1000</v>
      </c>
      <c r="F3040">
        <v>2884.65</v>
      </c>
      <c r="G3040">
        <v>329.37</v>
      </c>
      <c r="H3040">
        <v>45859</v>
      </c>
      <c r="I3040">
        <v>45911</v>
      </c>
      <c r="J3040">
        <v>52</v>
      </c>
      <c r="K3040" t="s">
        <v>216</v>
      </c>
    </row>
    <row r="3041" spans="1:11">
      <c r="A3041" t="s">
        <v>1910</v>
      </c>
      <c r="B3041" t="s">
        <v>323</v>
      </c>
      <c r="C3041" t="s">
        <v>2004</v>
      </c>
      <c r="D3041" t="s">
        <v>414</v>
      </c>
      <c r="E3041">
        <v>1000</v>
      </c>
      <c r="F3041">
        <v>2884.65</v>
      </c>
      <c r="G3041">
        <v>924.49</v>
      </c>
      <c r="H3041">
        <v>45859</v>
      </c>
      <c r="I3041">
        <v>45904</v>
      </c>
      <c r="J3041">
        <v>45</v>
      </c>
      <c r="K3041" t="s">
        <v>216</v>
      </c>
    </row>
    <row r="3042" spans="1:11">
      <c r="A3042" t="s">
        <v>2005</v>
      </c>
      <c r="B3042" t="s">
        <v>323</v>
      </c>
      <c r="C3042" t="s">
        <v>2004</v>
      </c>
      <c r="D3042" t="s">
        <v>414</v>
      </c>
      <c r="E3042">
        <v>1000</v>
      </c>
      <c r="F3042">
        <v>4734.2700000000004</v>
      </c>
      <c r="G3042">
        <v>654.76</v>
      </c>
      <c r="H3042">
        <v>45859</v>
      </c>
      <c r="I3042">
        <v>45897</v>
      </c>
      <c r="J3042">
        <v>38</v>
      </c>
      <c r="K3042" t="s">
        <v>275</v>
      </c>
    </row>
    <row r="3043" spans="1:11">
      <c r="A3043" t="s">
        <v>1915</v>
      </c>
      <c r="B3043" t="s">
        <v>323</v>
      </c>
      <c r="C3043" t="s">
        <v>2004</v>
      </c>
      <c r="D3043" t="s">
        <v>414</v>
      </c>
      <c r="E3043">
        <v>1000</v>
      </c>
      <c r="F3043">
        <v>6116</v>
      </c>
      <c r="G3043">
        <v>337.3</v>
      </c>
      <c r="H3043">
        <v>45859</v>
      </c>
      <c r="I3043">
        <v>45883</v>
      </c>
      <c r="J3043">
        <v>24</v>
      </c>
      <c r="K3043" t="s">
        <v>237</v>
      </c>
    </row>
    <row r="3044" spans="1:11">
      <c r="A3044" t="s">
        <v>1914</v>
      </c>
      <c r="B3044" t="s">
        <v>323</v>
      </c>
      <c r="C3044" t="s">
        <v>2004</v>
      </c>
      <c r="D3044" t="s">
        <v>414</v>
      </c>
      <c r="E3044">
        <v>1000</v>
      </c>
      <c r="F3044">
        <v>6442.15</v>
      </c>
      <c r="G3044">
        <v>32.5</v>
      </c>
      <c r="H3044">
        <v>45859</v>
      </c>
      <c r="I3044">
        <v>45883</v>
      </c>
      <c r="J3044">
        <v>24</v>
      </c>
      <c r="K3044" t="s">
        <v>220</v>
      </c>
    </row>
    <row r="3045" spans="1:11">
      <c r="A3045" t="s">
        <v>1924</v>
      </c>
      <c r="B3045" t="s">
        <v>323</v>
      </c>
      <c r="C3045" t="s">
        <v>2004</v>
      </c>
      <c r="D3045" t="s">
        <v>414</v>
      </c>
      <c r="E3045">
        <v>1000</v>
      </c>
      <c r="F3045">
        <v>6586.38</v>
      </c>
      <c r="G3045">
        <v>205.97</v>
      </c>
      <c r="H3045">
        <v>45859</v>
      </c>
      <c r="I3045">
        <v>45881</v>
      </c>
      <c r="J3045">
        <v>22</v>
      </c>
      <c r="K3045" t="s">
        <v>292</v>
      </c>
    </row>
    <row r="3046" spans="1:11">
      <c r="A3046" t="s">
        <v>1915</v>
      </c>
      <c r="B3046" t="s">
        <v>323</v>
      </c>
      <c r="C3046" t="s">
        <v>2004</v>
      </c>
      <c r="D3046" t="s">
        <v>414</v>
      </c>
      <c r="E3046">
        <v>1000</v>
      </c>
      <c r="F3046">
        <v>6647.68</v>
      </c>
      <c r="G3046">
        <v>337.3</v>
      </c>
      <c r="H3046">
        <v>45859</v>
      </c>
      <c r="I3046">
        <v>45881</v>
      </c>
      <c r="J3046">
        <v>22</v>
      </c>
      <c r="K3046" t="s">
        <v>237</v>
      </c>
    </row>
    <row r="3047" spans="1:11">
      <c r="A3047" t="s">
        <v>1914</v>
      </c>
      <c r="B3047" t="s">
        <v>323</v>
      </c>
      <c r="C3047" t="s">
        <v>2004</v>
      </c>
      <c r="D3047" t="s">
        <v>414</v>
      </c>
      <c r="E3047">
        <v>1000</v>
      </c>
      <c r="F3047">
        <v>7157.77</v>
      </c>
      <c r="G3047">
        <v>32.5</v>
      </c>
      <c r="H3047">
        <v>45859</v>
      </c>
      <c r="I3047">
        <v>45881</v>
      </c>
      <c r="J3047">
        <v>22</v>
      </c>
      <c r="K3047" t="s">
        <v>220</v>
      </c>
    </row>
    <row r="3048" spans="1:11">
      <c r="A3048" t="s">
        <v>1914</v>
      </c>
      <c r="B3048" t="s">
        <v>323</v>
      </c>
      <c r="C3048" t="s">
        <v>2004</v>
      </c>
      <c r="D3048" t="s">
        <v>414</v>
      </c>
      <c r="E3048">
        <v>1000</v>
      </c>
      <c r="F3048">
        <v>7157.77</v>
      </c>
      <c r="G3048">
        <v>65</v>
      </c>
      <c r="H3048">
        <v>45859</v>
      </c>
      <c r="I3048">
        <v>45877</v>
      </c>
      <c r="J3048">
        <v>18</v>
      </c>
      <c r="K3048" t="s">
        <v>220</v>
      </c>
    </row>
    <row r="3049" spans="1:11">
      <c r="A3049" t="s">
        <v>1928</v>
      </c>
      <c r="B3049" t="s">
        <v>323</v>
      </c>
      <c r="C3049" t="s">
        <v>2004</v>
      </c>
      <c r="D3049" t="s">
        <v>414</v>
      </c>
      <c r="E3049">
        <v>1000</v>
      </c>
      <c r="F3049">
        <v>7090.01</v>
      </c>
      <c r="G3049">
        <v>167.36</v>
      </c>
      <c r="H3049">
        <v>45859</v>
      </c>
      <c r="I3049">
        <v>45901</v>
      </c>
      <c r="J3049">
        <v>42</v>
      </c>
      <c r="K3049" t="s">
        <v>1793</v>
      </c>
    </row>
    <row r="3050" spans="1:11">
      <c r="A3050" t="s">
        <v>1915</v>
      </c>
      <c r="B3050" t="s">
        <v>323</v>
      </c>
      <c r="C3050" t="s">
        <v>2004</v>
      </c>
      <c r="D3050" t="s">
        <v>414</v>
      </c>
      <c r="E3050">
        <v>1000</v>
      </c>
      <c r="F3050">
        <v>6647.68</v>
      </c>
      <c r="G3050">
        <v>634.91999999999996</v>
      </c>
      <c r="H3050">
        <v>45859</v>
      </c>
      <c r="I3050">
        <v>45880</v>
      </c>
      <c r="J3050">
        <v>21</v>
      </c>
      <c r="K3050" t="s">
        <v>237</v>
      </c>
    </row>
    <row r="3051" spans="1:11">
      <c r="A3051" t="s">
        <v>1912</v>
      </c>
      <c r="B3051" t="s">
        <v>323</v>
      </c>
      <c r="C3051" t="s">
        <v>2004</v>
      </c>
      <c r="D3051" t="s">
        <v>414</v>
      </c>
      <c r="E3051">
        <v>1000</v>
      </c>
      <c r="F3051">
        <v>7483.44</v>
      </c>
      <c r="G3051">
        <v>0</v>
      </c>
      <c r="H3051">
        <v>45859</v>
      </c>
      <c r="I3051">
        <v>45882</v>
      </c>
      <c r="J3051">
        <v>23</v>
      </c>
      <c r="K3051" t="s">
        <v>1793</v>
      </c>
    </row>
    <row r="3052" spans="1:11">
      <c r="A3052" t="s">
        <v>1891</v>
      </c>
      <c r="B3052" t="s">
        <v>323</v>
      </c>
      <c r="C3052" t="s">
        <v>2004</v>
      </c>
      <c r="D3052" t="s">
        <v>414</v>
      </c>
      <c r="E3052">
        <v>1000</v>
      </c>
      <c r="F3052">
        <v>7493.56</v>
      </c>
      <c r="G3052">
        <v>8.1300000000000008</v>
      </c>
      <c r="H3052">
        <v>45859</v>
      </c>
      <c r="I3052">
        <v>45911</v>
      </c>
      <c r="J3052">
        <v>52</v>
      </c>
      <c r="K3052" t="s">
        <v>1793</v>
      </c>
    </row>
    <row r="3053" spans="1:11">
      <c r="A3053" t="s">
        <v>1924</v>
      </c>
      <c r="B3053" t="s">
        <v>323</v>
      </c>
      <c r="C3053" t="s">
        <v>2004</v>
      </c>
      <c r="D3053" t="s">
        <v>414</v>
      </c>
      <c r="E3053">
        <v>1000</v>
      </c>
      <c r="F3053">
        <v>7318.02</v>
      </c>
      <c r="G3053">
        <v>205.97</v>
      </c>
      <c r="H3053">
        <v>45859</v>
      </c>
      <c r="I3053">
        <v>45875</v>
      </c>
      <c r="J3053">
        <v>16</v>
      </c>
      <c r="K3053" t="s">
        <v>292</v>
      </c>
    </row>
    <row r="3054" spans="1:11">
      <c r="A3054" t="s">
        <v>1895</v>
      </c>
      <c r="B3054" t="s">
        <v>323</v>
      </c>
      <c r="C3054" t="s">
        <v>2004</v>
      </c>
      <c r="D3054" t="s">
        <v>414</v>
      </c>
      <c r="E3054">
        <v>1000</v>
      </c>
      <c r="F3054">
        <v>7522.55</v>
      </c>
      <c r="G3054">
        <v>32.5</v>
      </c>
      <c r="H3054">
        <v>45859</v>
      </c>
      <c r="I3054">
        <v>45910</v>
      </c>
      <c r="J3054">
        <v>51</v>
      </c>
      <c r="K3054" t="s">
        <v>1793</v>
      </c>
    </row>
    <row r="3055" spans="1:11">
      <c r="A3055" t="s">
        <v>1900</v>
      </c>
      <c r="B3055" t="s">
        <v>323</v>
      </c>
      <c r="C3055" t="s">
        <v>2004</v>
      </c>
      <c r="D3055" t="s">
        <v>414</v>
      </c>
      <c r="E3055">
        <v>1000</v>
      </c>
      <c r="F3055">
        <v>7199.31</v>
      </c>
      <c r="G3055">
        <v>357.5</v>
      </c>
      <c r="H3055">
        <v>45859</v>
      </c>
      <c r="I3055">
        <v>45890</v>
      </c>
      <c r="J3055">
        <v>31</v>
      </c>
      <c r="K3055" t="s">
        <v>1793</v>
      </c>
    </row>
    <row r="3056" spans="1:11">
      <c r="A3056" t="s">
        <v>1914</v>
      </c>
      <c r="B3056" t="s">
        <v>323</v>
      </c>
      <c r="C3056" t="s">
        <v>2004</v>
      </c>
      <c r="D3056" t="s">
        <v>414</v>
      </c>
      <c r="E3056">
        <v>1000</v>
      </c>
      <c r="F3056">
        <v>7873.4</v>
      </c>
      <c r="G3056">
        <v>65</v>
      </c>
      <c r="H3056">
        <v>45859</v>
      </c>
      <c r="I3056">
        <v>45876</v>
      </c>
      <c r="J3056">
        <v>17</v>
      </c>
      <c r="K3056" t="s">
        <v>220</v>
      </c>
    </row>
    <row r="3057" spans="1:11">
      <c r="A3057" t="s">
        <v>1909</v>
      </c>
      <c r="B3057" t="s">
        <v>323</v>
      </c>
      <c r="C3057" t="s">
        <v>2004</v>
      </c>
      <c r="D3057" t="s">
        <v>414</v>
      </c>
      <c r="E3057">
        <v>1000</v>
      </c>
      <c r="F3057">
        <v>7554.14</v>
      </c>
      <c r="G3057">
        <v>694.44</v>
      </c>
      <c r="H3057">
        <v>45859</v>
      </c>
      <c r="I3057">
        <v>45912</v>
      </c>
      <c r="J3057">
        <v>53</v>
      </c>
      <c r="K3057" t="s">
        <v>275</v>
      </c>
    </row>
    <row r="3058" spans="1:11">
      <c r="A3058" t="s">
        <v>1912</v>
      </c>
      <c r="B3058" t="s">
        <v>323</v>
      </c>
      <c r="C3058" t="s">
        <v>2004</v>
      </c>
      <c r="D3058" t="s">
        <v>414</v>
      </c>
      <c r="E3058">
        <v>1000</v>
      </c>
      <c r="F3058">
        <v>8314.77</v>
      </c>
      <c r="G3058">
        <v>0</v>
      </c>
      <c r="H3058">
        <v>45859</v>
      </c>
      <c r="I3058">
        <v>45875</v>
      </c>
      <c r="J3058">
        <v>16</v>
      </c>
      <c r="K3058" t="s">
        <v>1793</v>
      </c>
    </row>
    <row r="3059" spans="1:11">
      <c r="A3059" t="s">
        <v>1912</v>
      </c>
      <c r="B3059" t="s">
        <v>323</v>
      </c>
      <c r="C3059" t="s">
        <v>2004</v>
      </c>
      <c r="D3059" t="s">
        <v>414</v>
      </c>
      <c r="E3059">
        <v>1000</v>
      </c>
      <c r="F3059">
        <v>8314.77</v>
      </c>
      <c r="G3059">
        <v>26</v>
      </c>
      <c r="H3059">
        <v>45859</v>
      </c>
      <c r="I3059">
        <v>45873</v>
      </c>
      <c r="J3059">
        <v>14</v>
      </c>
      <c r="K3059" t="s">
        <v>1793</v>
      </c>
    </row>
    <row r="3060" spans="1:11">
      <c r="A3060" t="s">
        <v>1895</v>
      </c>
      <c r="B3060" t="s">
        <v>323</v>
      </c>
      <c r="C3060" t="s">
        <v>2004</v>
      </c>
      <c r="D3060" t="s">
        <v>414</v>
      </c>
      <c r="E3060">
        <v>1000</v>
      </c>
      <c r="F3060">
        <v>8358.2099999999991</v>
      </c>
      <c r="G3060">
        <v>32.5</v>
      </c>
      <c r="H3060">
        <v>45859</v>
      </c>
      <c r="I3060">
        <v>45903</v>
      </c>
      <c r="J3060">
        <v>44</v>
      </c>
      <c r="K3060" t="s">
        <v>1793</v>
      </c>
    </row>
    <row r="3061" spans="1:11">
      <c r="A3061" t="s">
        <v>1895</v>
      </c>
      <c r="B3061" t="s">
        <v>323</v>
      </c>
      <c r="C3061" t="s">
        <v>2004</v>
      </c>
      <c r="D3061" t="s">
        <v>414</v>
      </c>
      <c r="E3061">
        <v>1000</v>
      </c>
      <c r="F3061">
        <v>8358.2099999999991</v>
      </c>
      <c r="G3061">
        <v>40.630000000000003</v>
      </c>
      <c r="H3061">
        <v>45859</v>
      </c>
      <c r="I3061">
        <v>45901</v>
      </c>
      <c r="J3061">
        <v>42</v>
      </c>
      <c r="K3061" t="s">
        <v>1793</v>
      </c>
    </row>
    <row r="3062" spans="1:11">
      <c r="A3062" t="s">
        <v>1912</v>
      </c>
      <c r="B3062" t="s">
        <v>323</v>
      </c>
      <c r="C3062" t="s">
        <v>2004</v>
      </c>
      <c r="D3062" t="s">
        <v>414</v>
      </c>
      <c r="E3062">
        <v>1000</v>
      </c>
      <c r="F3062">
        <v>8314.77</v>
      </c>
      <c r="G3062">
        <v>97.5</v>
      </c>
      <c r="H3062">
        <v>45859</v>
      </c>
      <c r="I3062">
        <v>45870</v>
      </c>
      <c r="J3062">
        <v>11</v>
      </c>
      <c r="K3062" t="s">
        <v>1793</v>
      </c>
    </row>
    <row r="3063" spans="1:11">
      <c r="A3063" t="s">
        <v>1912</v>
      </c>
      <c r="B3063" t="s">
        <v>323</v>
      </c>
      <c r="C3063" t="s">
        <v>2004</v>
      </c>
      <c r="D3063" t="s">
        <v>414</v>
      </c>
      <c r="E3063">
        <v>1000</v>
      </c>
      <c r="F3063">
        <v>8314.77</v>
      </c>
      <c r="G3063">
        <v>138.13</v>
      </c>
      <c r="H3063">
        <v>45859</v>
      </c>
      <c r="I3063">
        <v>45869</v>
      </c>
      <c r="J3063">
        <v>10</v>
      </c>
      <c r="K3063" t="s">
        <v>1793</v>
      </c>
    </row>
    <row r="3064" spans="1:11">
      <c r="A3064" t="s">
        <v>1928</v>
      </c>
      <c r="B3064" t="s">
        <v>323</v>
      </c>
      <c r="C3064" t="s">
        <v>2004</v>
      </c>
      <c r="D3064" t="s">
        <v>414</v>
      </c>
      <c r="E3064">
        <v>1000</v>
      </c>
      <c r="F3064">
        <v>8860.09</v>
      </c>
      <c r="G3064">
        <v>152.69</v>
      </c>
      <c r="H3064">
        <v>45859</v>
      </c>
      <c r="I3064">
        <v>45891</v>
      </c>
      <c r="J3064">
        <v>32</v>
      </c>
      <c r="K3064" t="s">
        <v>1793</v>
      </c>
    </row>
    <row r="3065" spans="1:11">
      <c r="A3065" t="s">
        <v>1928</v>
      </c>
      <c r="B3065" t="s">
        <v>323</v>
      </c>
      <c r="C3065" t="s">
        <v>2004</v>
      </c>
      <c r="D3065" t="s">
        <v>414</v>
      </c>
      <c r="E3065">
        <v>1000</v>
      </c>
      <c r="F3065">
        <v>8860.09</v>
      </c>
      <c r="G3065">
        <v>167.36</v>
      </c>
      <c r="H3065">
        <v>45859</v>
      </c>
      <c r="I3065">
        <v>45897</v>
      </c>
      <c r="J3065">
        <v>38</v>
      </c>
      <c r="K3065" t="s">
        <v>1793</v>
      </c>
    </row>
    <row r="3066" spans="1:11">
      <c r="A3066" t="s">
        <v>1909</v>
      </c>
      <c r="B3066" t="s">
        <v>323</v>
      </c>
      <c r="C3066" t="s">
        <v>2004</v>
      </c>
      <c r="D3066" t="s">
        <v>414</v>
      </c>
      <c r="E3066">
        <v>1000</v>
      </c>
      <c r="F3066">
        <v>7554.14</v>
      </c>
      <c r="G3066">
        <v>1587.3</v>
      </c>
      <c r="H3066">
        <v>45859</v>
      </c>
      <c r="I3066">
        <v>45905</v>
      </c>
      <c r="J3066">
        <v>46</v>
      </c>
      <c r="K3066" t="s">
        <v>275</v>
      </c>
    </row>
    <row r="3067" spans="1:11">
      <c r="A3067" t="s">
        <v>1928</v>
      </c>
      <c r="B3067" t="s">
        <v>323</v>
      </c>
      <c r="C3067" t="s">
        <v>2004</v>
      </c>
      <c r="D3067" t="s">
        <v>414</v>
      </c>
      <c r="E3067">
        <v>1000</v>
      </c>
      <c r="F3067">
        <v>8860.09</v>
      </c>
      <c r="G3067">
        <v>324.95</v>
      </c>
      <c r="H3067">
        <v>45859</v>
      </c>
      <c r="I3067">
        <v>45890</v>
      </c>
      <c r="J3067">
        <v>31</v>
      </c>
      <c r="K3067" t="s">
        <v>1793</v>
      </c>
    </row>
    <row r="3068" spans="1:11">
      <c r="A3068" t="s">
        <v>1928</v>
      </c>
      <c r="B3068" t="s">
        <v>323</v>
      </c>
      <c r="C3068" t="s">
        <v>2004</v>
      </c>
      <c r="D3068" t="s">
        <v>414</v>
      </c>
      <c r="E3068">
        <v>1000</v>
      </c>
      <c r="F3068">
        <v>8860.09</v>
      </c>
      <c r="G3068">
        <v>422.47</v>
      </c>
      <c r="H3068">
        <v>45859</v>
      </c>
      <c r="I3068">
        <v>45889</v>
      </c>
      <c r="J3068">
        <v>30</v>
      </c>
      <c r="K3068" t="s">
        <v>1793</v>
      </c>
    </row>
    <row r="3069" spans="1:11">
      <c r="A3069" t="s">
        <v>1915</v>
      </c>
      <c r="B3069" t="s">
        <v>323</v>
      </c>
      <c r="C3069" t="s">
        <v>2004</v>
      </c>
      <c r="D3069" t="s">
        <v>414</v>
      </c>
      <c r="E3069">
        <v>1000</v>
      </c>
      <c r="F3069">
        <v>8848.7900000000009</v>
      </c>
      <c r="G3069">
        <v>634.91999999999996</v>
      </c>
      <c r="H3069">
        <v>45859</v>
      </c>
      <c r="I3069">
        <v>45873</v>
      </c>
      <c r="J3069">
        <v>14</v>
      </c>
      <c r="K3069" t="s">
        <v>237</v>
      </c>
    </row>
    <row r="3070" spans="1:11">
      <c r="A3070" t="s">
        <v>1924</v>
      </c>
      <c r="B3070" t="s">
        <v>323</v>
      </c>
      <c r="C3070" t="s">
        <v>2004</v>
      </c>
      <c r="D3070" t="s">
        <v>414</v>
      </c>
      <c r="E3070">
        <v>1000</v>
      </c>
      <c r="F3070">
        <v>9535.7999999999993</v>
      </c>
      <c r="G3070">
        <v>205.97</v>
      </c>
      <c r="H3070">
        <v>45859</v>
      </c>
      <c r="I3070">
        <v>45873</v>
      </c>
      <c r="J3070">
        <v>14</v>
      </c>
      <c r="K3070" t="s">
        <v>292</v>
      </c>
    </row>
    <row r="3071" spans="1:11">
      <c r="A3071" t="s">
        <v>1902</v>
      </c>
      <c r="B3071" t="s">
        <v>323</v>
      </c>
      <c r="C3071" t="s">
        <v>2004</v>
      </c>
      <c r="D3071" t="s">
        <v>414</v>
      </c>
      <c r="E3071">
        <v>1000</v>
      </c>
      <c r="F3071">
        <v>9718.9699999999993</v>
      </c>
      <c r="G3071">
        <v>195</v>
      </c>
      <c r="H3071">
        <v>45859</v>
      </c>
      <c r="I3071">
        <v>45902</v>
      </c>
      <c r="J3071">
        <v>43</v>
      </c>
      <c r="K3071" t="s">
        <v>224</v>
      </c>
    </row>
    <row r="3072" spans="1:11">
      <c r="A3072" t="s">
        <v>1902</v>
      </c>
      <c r="B3072" t="s">
        <v>323</v>
      </c>
      <c r="C3072" t="s">
        <v>2004</v>
      </c>
      <c r="D3072" t="s">
        <v>414</v>
      </c>
      <c r="E3072">
        <v>1000</v>
      </c>
      <c r="F3072">
        <v>9718.9699999999993</v>
      </c>
      <c r="G3072">
        <v>199.88</v>
      </c>
      <c r="H3072">
        <v>45859</v>
      </c>
      <c r="I3072">
        <v>45898</v>
      </c>
      <c r="J3072">
        <v>39</v>
      </c>
      <c r="K3072" t="s">
        <v>224</v>
      </c>
    </row>
    <row r="3073" spans="1:11">
      <c r="A3073" t="s">
        <v>1900</v>
      </c>
      <c r="B3073" t="s">
        <v>323</v>
      </c>
      <c r="C3073" t="s">
        <v>2004</v>
      </c>
      <c r="D3073" t="s">
        <v>414</v>
      </c>
      <c r="E3073">
        <v>1000</v>
      </c>
      <c r="F3073">
        <v>9594.23</v>
      </c>
      <c r="G3073">
        <v>357.5</v>
      </c>
      <c r="H3073">
        <v>45859</v>
      </c>
      <c r="I3073">
        <v>45884</v>
      </c>
      <c r="J3073">
        <v>25</v>
      </c>
      <c r="K3073" t="s">
        <v>1793</v>
      </c>
    </row>
    <row r="3074" spans="1:11">
      <c r="A3074" t="s">
        <v>1918</v>
      </c>
      <c r="B3074" t="s">
        <v>323</v>
      </c>
      <c r="C3074" t="s">
        <v>2004</v>
      </c>
      <c r="D3074" t="s">
        <v>414</v>
      </c>
      <c r="E3074">
        <v>1000</v>
      </c>
      <c r="F3074">
        <v>9747.68</v>
      </c>
      <c r="G3074">
        <v>356.95</v>
      </c>
      <c r="H3074">
        <v>45859</v>
      </c>
      <c r="I3074">
        <v>45945</v>
      </c>
      <c r="J3074">
        <v>86</v>
      </c>
      <c r="K3074" t="s">
        <v>231</v>
      </c>
    </row>
    <row r="3075" spans="1:11">
      <c r="A3075" t="s">
        <v>1900</v>
      </c>
      <c r="B3075" t="s">
        <v>323</v>
      </c>
      <c r="C3075" t="s">
        <v>2004</v>
      </c>
      <c r="D3075" t="s">
        <v>414</v>
      </c>
      <c r="E3075">
        <v>1000</v>
      </c>
      <c r="F3075">
        <v>9594.23</v>
      </c>
      <c r="G3075">
        <v>568.75</v>
      </c>
      <c r="H3075">
        <v>45859</v>
      </c>
      <c r="I3075">
        <v>45882</v>
      </c>
      <c r="J3075">
        <v>23</v>
      </c>
      <c r="K3075" t="s">
        <v>1793</v>
      </c>
    </row>
    <row r="3076" spans="1:11">
      <c r="A3076" t="s">
        <v>1895</v>
      </c>
      <c r="B3076" t="s">
        <v>323</v>
      </c>
      <c r="C3076" t="s">
        <v>2004</v>
      </c>
      <c r="D3076" t="s">
        <v>414</v>
      </c>
      <c r="E3076">
        <v>1000</v>
      </c>
      <c r="F3076">
        <v>10865.21</v>
      </c>
      <c r="G3076">
        <v>40.630000000000003</v>
      </c>
      <c r="H3076">
        <v>45859</v>
      </c>
      <c r="I3076">
        <v>45897</v>
      </c>
      <c r="J3076">
        <v>38</v>
      </c>
      <c r="K3076" t="s">
        <v>1793</v>
      </c>
    </row>
    <row r="3077" spans="1:11">
      <c r="A3077" t="s">
        <v>1912</v>
      </c>
      <c r="B3077" t="s">
        <v>323</v>
      </c>
      <c r="C3077" t="s">
        <v>2004</v>
      </c>
      <c r="D3077" t="s">
        <v>414</v>
      </c>
      <c r="E3077">
        <v>1000</v>
      </c>
      <c r="F3077">
        <v>10808.72</v>
      </c>
      <c r="G3077">
        <v>97.5</v>
      </c>
      <c r="H3077">
        <v>45859</v>
      </c>
      <c r="I3077">
        <v>45868</v>
      </c>
      <c r="J3077">
        <v>9</v>
      </c>
      <c r="K3077" t="s">
        <v>1793</v>
      </c>
    </row>
    <row r="3078" spans="1:11">
      <c r="A3078" t="s">
        <v>1912</v>
      </c>
      <c r="B3078" t="s">
        <v>323</v>
      </c>
      <c r="C3078" t="s">
        <v>2004</v>
      </c>
      <c r="D3078" t="s">
        <v>414</v>
      </c>
      <c r="E3078">
        <v>1000</v>
      </c>
      <c r="F3078">
        <v>10808.72</v>
      </c>
      <c r="G3078">
        <v>138.13</v>
      </c>
      <c r="H3078">
        <v>45859</v>
      </c>
      <c r="I3078">
        <v>45867</v>
      </c>
      <c r="J3078">
        <v>8</v>
      </c>
      <c r="K3078" t="s">
        <v>1793</v>
      </c>
    </row>
    <row r="3079" spans="1:11">
      <c r="A3079" t="s">
        <v>1900</v>
      </c>
      <c r="B3079" t="s">
        <v>323</v>
      </c>
      <c r="C3079" t="s">
        <v>2004</v>
      </c>
      <c r="D3079" t="s">
        <v>414</v>
      </c>
      <c r="E3079">
        <v>1000</v>
      </c>
      <c r="F3079">
        <v>9594.23</v>
      </c>
      <c r="G3079">
        <v>1706.25</v>
      </c>
      <c r="H3079">
        <v>45859</v>
      </c>
      <c r="I3079">
        <v>45880</v>
      </c>
      <c r="J3079">
        <v>21</v>
      </c>
      <c r="K3079" t="s">
        <v>1793</v>
      </c>
    </row>
    <row r="3080" spans="1:11">
      <c r="A3080" t="s">
        <v>1918</v>
      </c>
      <c r="B3080" t="s">
        <v>323</v>
      </c>
      <c r="C3080" t="s">
        <v>2004</v>
      </c>
      <c r="D3080" t="s">
        <v>414</v>
      </c>
      <c r="E3080">
        <v>1000</v>
      </c>
      <c r="F3080">
        <v>11467.58</v>
      </c>
      <c r="G3080">
        <v>356.95</v>
      </c>
      <c r="H3080">
        <v>45859</v>
      </c>
      <c r="I3080">
        <v>45938</v>
      </c>
      <c r="J3080">
        <v>79</v>
      </c>
      <c r="K3080" t="s">
        <v>231</v>
      </c>
    </row>
    <row r="3081" spans="1:11">
      <c r="A3081" t="s">
        <v>1918</v>
      </c>
      <c r="B3081" t="s">
        <v>323</v>
      </c>
      <c r="C3081" t="s">
        <v>2004</v>
      </c>
      <c r="D3081" t="s">
        <v>414</v>
      </c>
      <c r="E3081">
        <v>1000</v>
      </c>
      <c r="F3081">
        <v>11467.58</v>
      </c>
      <c r="G3081">
        <v>376.79</v>
      </c>
      <c r="H3081">
        <v>45859</v>
      </c>
      <c r="I3081">
        <v>45937</v>
      </c>
      <c r="J3081">
        <v>78</v>
      </c>
      <c r="K3081" t="s">
        <v>231</v>
      </c>
    </row>
    <row r="3082" spans="1:11">
      <c r="A3082" t="s">
        <v>1909</v>
      </c>
      <c r="B3082" t="s">
        <v>323</v>
      </c>
      <c r="C3082" t="s">
        <v>2004</v>
      </c>
      <c r="D3082" t="s">
        <v>414</v>
      </c>
      <c r="E3082">
        <v>1000</v>
      </c>
      <c r="F3082">
        <v>11330.38</v>
      </c>
      <c r="G3082">
        <v>1587.3</v>
      </c>
      <c r="H3082">
        <v>45859</v>
      </c>
      <c r="I3082">
        <v>45902</v>
      </c>
      <c r="J3082">
        <v>43</v>
      </c>
      <c r="K3082" t="s">
        <v>275</v>
      </c>
    </row>
    <row r="3083" spans="1:11">
      <c r="A3083" t="s">
        <v>1928</v>
      </c>
      <c r="B3083" t="s">
        <v>323</v>
      </c>
      <c r="C3083" t="s">
        <v>2004</v>
      </c>
      <c r="D3083" t="s">
        <v>414</v>
      </c>
      <c r="E3083">
        <v>1000</v>
      </c>
      <c r="F3083">
        <v>13293.41</v>
      </c>
      <c r="G3083">
        <v>152.69</v>
      </c>
      <c r="H3083">
        <v>45859</v>
      </c>
      <c r="I3083">
        <v>45889</v>
      </c>
      <c r="J3083">
        <v>30</v>
      </c>
      <c r="K3083" t="s">
        <v>1793</v>
      </c>
    </row>
    <row r="3084" spans="1:11">
      <c r="A3084" t="s">
        <v>1928</v>
      </c>
      <c r="B3084" t="s">
        <v>323</v>
      </c>
      <c r="C3084" t="s">
        <v>2004</v>
      </c>
      <c r="D3084" t="s">
        <v>414</v>
      </c>
      <c r="E3084">
        <v>1000</v>
      </c>
      <c r="F3084">
        <v>13293.41</v>
      </c>
      <c r="G3084">
        <v>324.95</v>
      </c>
      <c r="H3084">
        <v>45859</v>
      </c>
      <c r="I3084">
        <v>45888</v>
      </c>
      <c r="J3084">
        <v>29</v>
      </c>
      <c r="K3084" t="s">
        <v>1793</v>
      </c>
    </row>
    <row r="3085" spans="1:11">
      <c r="A3085" t="s">
        <v>1928</v>
      </c>
      <c r="B3085" t="s">
        <v>323</v>
      </c>
      <c r="C3085" t="s">
        <v>2004</v>
      </c>
      <c r="D3085" t="s">
        <v>414</v>
      </c>
      <c r="E3085">
        <v>1000</v>
      </c>
      <c r="F3085">
        <v>13293.41</v>
      </c>
      <c r="G3085">
        <v>422.47</v>
      </c>
      <c r="H3085">
        <v>45859</v>
      </c>
      <c r="I3085">
        <v>45887</v>
      </c>
      <c r="J3085">
        <v>28</v>
      </c>
      <c r="K3085" t="s">
        <v>1793</v>
      </c>
    </row>
    <row r="3086" spans="1:11">
      <c r="A3086" t="s">
        <v>1918</v>
      </c>
      <c r="B3086" t="s">
        <v>323</v>
      </c>
      <c r="C3086" t="s">
        <v>2004</v>
      </c>
      <c r="D3086" t="s">
        <v>414</v>
      </c>
      <c r="E3086">
        <v>1000</v>
      </c>
      <c r="F3086">
        <v>14907.36</v>
      </c>
      <c r="G3086">
        <v>376.79</v>
      </c>
      <c r="H3086">
        <v>45859</v>
      </c>
      <c r="I3086">
        <v>45936</v>
      </c>
      <c r="J3086">
        <v>77</v>
      </c>
      <c r="K3086" t="s">
        <v>231</v>
      </c>
    </row>
    <row r="3087" spans="1:11">
      <c r="A3087" t="s">
        <v>1919</v>
      </c>
      <c r="B3087" t="s">
        <v>323</v>
      </c>
      <c r="C3087" t="s">
        <v>2004</v>
      </c>
      <c r="D3087" t="s">
        <v>414</v>
      </c>
      <c r="E3087">
        <v>1000</v>
      </c>
      <c r="F3087">
        <v>18965.82</v>
      </c>
      <c r="G3087">
        <v>115.08</v>
      </c>
      <c r="H3087">
        <v>45859</v>
      </c>
      <c r="I3087">
        <v>45917</v>
      </c>
      <c r="J3087">
        <v>58</v>
      </c>
      <c r="K3087" t="s">
        <v>237</v>
      </c>
    </row>
    <row r="3088" spans="1:11">
      <c r="A3088" t="s">
        <v>2023</v>
      </c>
      <c r="B3088" t="s">
        <v>323</v>
      </c>
      <c r="C3088" t="s">
        <v>2004</v>
      </c>
      <c r="D3088" t="s">
        <v>414</v>
      </c>
      <c r="E3088">
        <v>1000</v>
      </c>
      <c r="F3088">
        <v>19679.38</v>
      </c>
      <c r="G3088">
        <v>555.55999999999995</v>
      </c>
      <c r="H3088">
        <v>45859</v>
      </c>
      <c r="I3088">
        <v>45915</v>
      </c>
      <c r="J3088">
        <v>56</v>
      </c>
      <c r="K3088" t="s">
        <v>231</v>
      </c>
    </row>
    <row r="3089" spans="1:11">
      <c r="A3089" t="s">
        <v>2023</v>
      </c>
      <c r="B3089" t="s">
        <v>323</v>
      </c>
      <c r="C3089" t="s">
        <v>2004</v>
      </c>
      <c r="D3089" t="s">
        <v>414</v>
      </c>
      <c r="E3089">
        <v>1000</v>
      </c>
      <c r="F3089">
        <v>19679.38</v>
      </c>
      <c r="G3089">
        <v>892.86</v>
      </c>
      <c r="H3089">
        <v>45859</v>
      </c>
      <c r="I3089">
        <v>45910</v>
      </c>
      <c r="J3089">
        <v>51</v>
      </c>
      <c r="K3089" t="s">
        <v>231</v>
      </c>
    </row>
    <row r="3090" spans="1:11">
      <c r="A3090" t="s">
        <v>1917</v>
      </c>
      <c r="B3090" t="s">
        <v>323</v>
      </c>
      <c r="C3090" t="s">
        <v>2004</v>
      </c>
      <c r="D3090" t="s">
        <v>414</v>
      </c>
      <c r="E3090">
        <v>1000</v>
      </c>
      <c r="F3090">
        <v>21898.75</v>
      </c>
      <c r="G3090">
        <v>19.989999999999998</v>
      </c>
      <c r="H3090">
        <v>45859</v>
      </c>
      <c r="I3090">
        <v>45901</v>
      </c>
      <c r="J3090">
        <v>42</v>
      </c>
      <c r="K3090" t="s">
        <v>234</v>
      </c>
    </row>
    <row r="3091" spans="1:11">
      <c r="A3091" t="s">
        <v>1900</v>
      </c>
      <c r="B3091" t="s">
        <v>323</v>
      </c>
      <c r="C3091" t="s">
        <v>2004</v>
      </c>
      <c r="D3091" t="s">
        <v>414</v>
      </c>
      <c r="E3091">
        <v>1000</v>
      </c>
      <c r="F3091">
        <v>21588.31</v>
      </c>
      <c r="G3091">
        <v>568.75</v>
      </c>
      <c r="H3091">
        <v>45859</v>
      </c>
      <c r="I3091">
        <v>45876</v>
      </c>
      <c r="J3091">
        <v>17</v>
      </c>
      <c r="K3091" t="s">
        <v>1793</v>
      </c>
    </row>
    <row r="3092" spans="1:11">
      <c r="A3092" t="s">
        <v>1919</v>
      </c>
      <c r="B3092" t="s">
        <v>323</v>
      </c>
      <c r="C3092" t="s">
        <v>2004</v>
      </c>
      <c r="D3092" t="s">
        <v>414</v>
      </c>
      <c r="E3092">
        <v>1000</v>
      </c>
      <c r="F3092">
        <v>23128.69</v>
      </c>
      <c r="G3092">
        <v>115.08</v>
      </c>
      <c r="H3092">
        <v>45859</v>
      </c>
      <c r="I3092">
        <v>45908</v>
      </c>
      <c r="J3092">
        <v>49</v>
      </c>
      <c r="K3092" t="s">
        <v>237</v>
      </c>
    </row>
    <row r="3093" spans="1:11">
      <c r="A3093" t="s">
        <v>1900</v>
      </c>
      <c r="B3093" t="s">
        <v>323</v>
      </c>
      <c r="C3093" t="s">
        <v>2004</v>
      </c>
      <c r="D3093" t="s">
        <v>414</v>
      </c>
      <c r="E3093">
        <v>1000</v>
      </c>
      <c r="F3093">
        <v>21588.31</v>
      </c>
      <c r="G3093">
        <v>1706.25</v>
      </c>
      <c r="H3093">
        <v>45859</v>
      </c>
      <c r="I3093">
        <v>45874</v>
      </c>
      <c r="J3093">
        <v>15</v>
      </c>
      <c r="K3093" t="s">
        <v>1793</v>
      </c>
    </row>
    <row r="3094" spans="1:11">
      <c r="A3094" t="s">
        <v>1898</v>
      </c>
      <c r="B3094" t="s">
        <v>323</v>
      </c>
      <c r="C3094" t="s">
        <v>2004</v>
      </c>
      <c r="D3094" t="s">
        <v>414</v>
      </c>
      <c r="E3094">
        <v>1000</v>
      </c>
      <c r="F3094">
        <v>39105.599999999999</v>
      </c>
      <c r="G3094">
        <v>69.45</v>
      </c>
      <c r="H3094">
        <v>45859</v>
      </c>
      <c r="I3094">
        <v>45901</v>
      </c>
      <c r="J3094">
        <v>42</v>
      </c>
      <c r="K3094" t="s">
        <v>242</v>
      </c>
    </row>
    <row r="3095" spans="1:11">
      <c r="A3095" t="s">
        <v>1923</v>
      </c>
      <c r="B3095" t="s">
        <v>323</v>
      </c>
      <c r="C3095" t="s">
        <v>2004</v>
      </c>
      <c r="D3095" t="s">
        <v>414</v>
      </c>
      <c r="E3095">
        <v>1000</v>
      </c>
      <c r="F3095">
        <v>43328.45</v>
      </c>
      <c r="G3095">
        <v>61.75</v>
      </c>
      <c r="H3095">
        <v>45859</v>
      </c>
      <c r="I3095">
        <v>45905</v>
      </c>
      <c r="J3095">
        <v>46</v>
      </c>
      <c r="K3095" t="s">
        <v>224</v>
      </c>
    </row>
    <row r="3096" spans="1:11">
      <c r="A3096" t="s">
        <v>1930</v>
      </c>
      <c r="B3096" t="s">
        <v>323</v>
      </c>
      <c r="C3096" t="s">
        <v>2004</v>
      </c>
      <c r="D3096" t="s">
        <v>414</v>
      </c>
      <c r="E3096">
        <v>1000</v>
      </c>
      <c r="F3096">
        <v>43132.39</v>
      </c>
      <c r="G3096">
        <v>261.58999999999997</v>
      </c>
      <c r="H3096">
        <v>45859</v>
      </c>
      <c r="I3096">
        <v>45902</v>
      </c>
      <c r="J3096">
        <v>43</v>
      </c>
      <c r="K3096" t="s">
        <v>231</v>
      </c>
    </row>
    <row r="3097" spans="1:11">
      <c r="A3097" t="s">
        <v>1930</v>
      </c>
      <c r="B3097" t="s">
        <v>323</v>
      </c>
      <c r="C3097" t="s">
        <v>2004</v>
      </c>
      <c r="D3097" t="s">
        <v>414</v>
      </c>
      <c r="E3097">
        <v>1000</v>
      </c>
      <c r="F3097">
        <v>43132.39</v>
      </c>
      <c r="G3097">
        <v>348.38</v>
      </c>
      <c r="H3097">
        <v>45859</v>
      </c>
      <c r="I3097">
        <v>45917</v>
      </c>
      <c r="J3097">
        <v>58</v>
      </c>
      <c r="K3097" t="s">
        <v>231</v>
      </c>
    </row>
    <row r="3098" spans="1:11">
      <c r="A3098" t="s">
        <v>2023</v>
      </c>
      <c r="B3098" t="s">
        <v>323</v>
      </c>
      <c r="C3098" t="s">
        <v>2004</v>
      </c>
      <c r="D3098" t="s">
        <v>414</v>
      </c>
      <c r="E3098">
        <v>1000</v>
      </c>
      <c r="F3098">
        <v>43312.5</v>
      </c>
      <c r="G3098">
        <v>892.86</v>
      </c>
      <c r="H3098">
        <v>45859</v>
      </c>
      <c r="I3098">
        <v>45891</v>
      </c>
      <c r="J3098">
        <v>32</v>
      </c>
      <c r="K3098" t="s">
        <v>231</v>
      </c>
    </row>
    <row r="3099" spans="1:11">
      <c r="A3099" t="s">
        <v>1923</v>
      </c>
      <c r="B3099" t="s">
        <v>323</v>
      </c>
      <c r="C3099" t="s">
        <v>2004</v>
      </c>
      <c r="D3099" t="s">
        <v>414</v>
      </c>
      <c r="E3099">
        <v>1000</v>
      </c>
      <c r="F3099">
        <v>44668.46</v>
      </c>
      <c r="G3099">
        <v>61.75</v>
      </c>
      <c r="H3099">
        <v>45859</v>
      </c>
      <c r="I3099">
        <v>45904</v>
      </c>
      <c r="J3099">
        <v>45</v>
      </c>
      <c r="K3099" t="s">
        <v>224</v>
      </c>
    </row>
    <row r="3100" spans="1:11">
      <c r="A3100" t="s">
        <v>1923</v>
      </c>
      <c r="B3100" t="s">
        <v>323</v>
      </c>
      <c r="C3100" t="s">
        <v>2004</v>
      </c>
      <c r="D3100" t="s">
        <v>414</v>
      </c>
      <c r="E3100">
        <v>1000</v>
      </c>
      <c r="F3100">
        <v>44668.46</v>
      </c>
      <c r="G3100">
        <v>65</v>
      </c>
      <c r="H3100">
        <v>45859</v>
      </c>
      <c r="I3100">
        <v>45903</v>
      </c>
      <c r="J3100">
        <v>44</v>
      </c>
      <c r="K3100" t="s">
        <v>224</v>
      </c>
    </row>
    <row r="3101" spans="1:11">
      <c r="A3101" t="s">
        <v>1919</v>
      </c>
      <c r="B3101" t="s">
        <v>323</v>
      </c>
      <c r="C3101" t="s">
        <v>2004</v>
      </c>
      <c r="D3101" t="s">
        <v>414</v>
      </c>
      <c r="E3101">
        <v>1000</v>
      </c>
      <c r="F3101">
        <v>46255.76</v>
      </c>
      <c r="G3101">
        <v>115.08</v>
      </c>
      <c r="H3101">
        <v>45859</v>
      </c>
      <c r="I3101">
        <v>45904</v>
      </c>
      <c r="J3101">
        <v>45</v>
      </c>
      <c r="K3101" t="s">
        <v>237</v>
      </c>
    </row>
    <row r="3102" spans="1:11">
      <c r="A3102" t="s">
        <v>1930</v>
      </c>
      <c r="B3102" t="s">
        <v>323</v>
      </c>
      <c r="C3102" t="s">
        <v>2004</v>
      </c>
      <c r="D3102" t="s">
        <v>414</v>
      </c>
      <c r="E3102">
        <v>1000</v>
      </c>
      <c r="F3102">
        <v>53915.07</v>
      </c>
      <c r="G3102">
        <v>261.58999999999997</v>
      </c>
      <c r="H3102">
        <v>45859</v>
      </c>
      <c r="I3102">
        <v>45898</v>
      </c>
      <c r="J3102">
        <v>39</v>
      </c>
      <c r="K3102" t="s">
        <v>231</v>
      </c>
    </row>
    <row r="3103" spans="1:11">
      <c r="A3103" t="s">
        <v>1907</v>
      </c>
      <c r="B3103" t="s">
        <v>323</v>
      </c>
      <c r="C3103" t="s">
        <v>2004</v>
      </c>
      <c r="D3103" t="s">
        <v>414</v>
      </c>
      <c r="E3103">
        <v>1000</v>
      </c>
      <c r="F3103">
        <v>79215.41</v>
      </c>
      <c r="G3103">
        <v>162.5</v>
      </c>
      <c r="H3103">
        <v>45859</v>
      </c>
      <c r="I3103">
        <v>45903</v>
      </c>
      <c r="J3103">
        <v>44</v>
      </c>
      <c r="K3103" t="s">
        <v>277</v>
      </c>
    </row>
    <row r="3104" spans="1:11">
      <c r="A3104" t="s">
        <v>1913</v>
      </c>
      <c r="B3104" t="s">
        <v>323</v>
      </c>
      <c r="C3104" t="s">
        <v>2004</v>
      </c>
      <c r="D3104" t="s">
        <v>414</v>
      </c>
      <c r="E3104">
        <v>1000</v>
      </c>
      <c r="F3104">
        <v>128441.56</v>
      </c>
      <c r="G3104">
        <v>11.38</v>
      </c>
      <c r="H3104">
        <v>45859</v>
      </c>
      <c r="I3104">
        <v>45774</v>
      </c>
      <c r="J3104">
        <v>-85</v>
      </c>
      <c r="K3104" t="s">
        <v>1793</v>
      </c>
    </row>
    <row r="3105" spans="1:11">
      <c r="A3105" t="s">
        <v>1926</v>
      </c>
      <c r="B3105" t="s">
        <v>323</v>
      </c>
      <c r="C3105" t="s">
        <v>2004</v>
      </c>
      <c r="D3105" t="s">
        <v>414</v>
      </c>
      <c r="E3105">
        <v>1000</v>
      </c>
      <c r="F3105">
        <v>147407.20000000001</v>
      </c>
      <c r="G3105">
        <v>585.32000000000005</v>
      </c>
      <c r="H3105">
        <v>45859</v>
      </c>
      <c r="I3105">
        <v>45904</v>
      </c>
      <c r="J3105">
        <v>45</v>
      </c>
      <c r="K3105" t="s">
        <v>260</v>
      </c>
    </row>
    <row r="3106" spans="1:11">
      <c r="A3106" t="s">
        <v>1926</v>
      </c>
      <c r="B3106" t="s">
        <v>323</v>
      </c>
      <c r="C3106" t="s">
        <v>2004</v>
      </c>
      <c r="D3106" t="s">
        <v>414</v>
      </c>
      <c r="E3106">
        <v>1000</v>
      </c>
      <c r="F3106">
        <v>210581.05</v>
      </c>
      <c r="G3106">
        <v>585.32000000000005</v>
      </c>
      <c r="H3106">
        <v>45859</v>
      </c>
      <c r="I3106">
        <v>45902</v>
      </c>
      <c r="J3106">
        <v>43</v>
      </c>
      <c r="K3106" t="s">
        <v>260</v>
      </c>
    </row>
    <row r="3107" spans="1:11">
      <c r="A3107" t="s">
        <v>1921</v>
      </c>
      <c r="B3107" t="s">
        <v>323</v>
      </c>
      <c r="C3107" t="s">
        <v>2004</v>
      </c>
      <c r="D3107" t="s">
        <v>414</v>
      </c>
      <c r="E3107">
        <v>1000</v>
      </c>
      <c r="F3107">
        <v>222716.77</v>
      </c>
      <c r="G3107">
        <v>146.53</v>
      </c>
      <c r="H3107">
        <v>45859</v>
      </c>
      <c r="I3107">
        <v>45887</v>
      </c>
      <c r="J3107">
        <v>28</v>
      </c>
      <c r="K3107" t="s">
        <v>212</v>
      </c>
    </row>
    <row r="3108" spans="1:11">
      <c r="A3108" t="s">
        <v>1913</v>
      </c>
      <c r="B3108" t="s">
        <v>323</v>
      </c>
      <c r="C3108" t="s">
        <v>2004</v>
      </c>
      <c r="D3108" t="s">
        <v>414</v>
      </c>
      <c r="E3108">
        <v>1000</v>
      </c>
      <c r="F3108">
        <v>256881.56</v>
      </c>
      <c r="G3108">
        <v>11.38</v>
      </c>
      <c r="H3108">
        <v>45859</v>
      </c>
      <c r="I3108">
        <v>45817</v>
      </c>
      <c r="J3108">
        <v>-42</v>
      </c>
      <c r="K3108" t="s">
        <v>1793</v>
      </c>
    </row>
    <row r="3109" spans="1:11">
      <c r="A3109" t="s">
        <v>1921</v>
      </c>
      <c r="B3109" t="s">
        <v>323</v>
      </c>
      <c r="C3109" t="s">
        <v>2004</v>
      </c>
      <c r="D3109" t="s">
        <v>414</v>
      </c>
      <c r="E3109">
        <v>1000</v>
      </c>
      <c r="F3109">
        <v>389753.14</v>
      </c>
      <c r="G3109">
        <v>146.53</v>
      </c>
      <c r="H3109">
        <v>45859</v>
      </c>
      <c r="I3109">
        <v>45882</v>
      </c>
      <c r="J3109">
        <v>23</v>
      </c>
      <c r="K3109" t="s">
        <v>212</v>
      </c>
    </row>
    <row r="3110" spans="1:11">
      <c r="A3110" t="s">
        <v>1926</v>
      </c>
      <c r="B3110" t="s">
        <v>323</v>
      </c>
      <c r="C3110" t="s">
        <v>2004</v>
      </c>
      <c r="D3110" t="s">
        <v>414</v>
      </c>
      <c r="E3110">
        <v>1000</v>
      </c>
      <c r="F3110">
        <v>631739.85</v>
      </c>
      <c r="G3110">
        <v>585.32000000000005</v>
      </c>
      <c r="H3110">
        <v>45859</v>
      </c>
      <c r="I3110">
        <v>45897</v>
      </c>
      <c r="J3110">
        <v>38</v>
      </c>
      <c r="K3110" t="s">
        <v>260</v>
      </c>
    </row>
    <row r="3111" spans="1:11">
      <c r="A3111" t="s">
        <v>1893</v>
      </c>
      <c r="B3111" t="s">
        <v>323</v>
      </c>
      <c r="C3111" t="s">
        <v>2004</v>
      </c>
      <c r="D3111" t="s">
        <v>414</v>
      </c>
      <c r="E3111">
        <v>1000</v>
      </c>
      <c r="F3111">
        <v>1801690.64</v>
      </c>
      <c r="G3111">
        <v>22.75</v>
      </c>
      <c r="H3111">
        <v>45859</v>
      </c>
      <c r="I3111">
        <v>45919</v>
      </c>
      <c r="J3111">
        <v>60</v>
      </c>
      <c r="K3111" t="s">
        <v>258</v>
      </c>
    </row>
    <row r="3112" spans="1:11">
      <c r="A3112" t="s">
        <v>1893</v>
      </c>
      <c r="B3112" t="s">
        <v>323</v>
      </c>
      <c r="C3112" t="s">
        <v>2004</v>
      </c>
      <c r="D3112" t="s">
        <v>414</v>
      </c>
      <c r="E3112">
        <v>1000</v>
      </c>
      <c r="F3112">
        <v>2119635.77</v>
      </c>
      <c r="G3112">
        <v>22.75</v>
      </c>
      <c r="H3112">
        <v>45859</v>
      </c>
      <c r="I3112">
        <v>45905</v>
      </c>
      <c r="J3112">
        <v>46</v>
      </c>
      <c r="K3112" t="s">
        <v>258</v>
      </c>
    </row>
    <row r="3113" spans="1:11">
      <c r="A3113" t="s">
        <v>1893</v>
      </c>
      <c r="B3113" t="s">
        <v>323</v>
      </c>
      <c r="C3113" t="s">
        <v>2004</v>
      </c>
      <c r="D3113" t="s">
        <v>414</v>
      </c>
      <c r="E3113">
        <v>1000</v>
      </c>
      <c r="F3113">
        <v>2119635.77</v>
      </c>
      <c r="G3113">
        <v>81.25</v>
      </c>
      <c r="H3113">
        <v>45859</v>
      </c>
      <c r="I3113">
        <v>45903</v>
      </c>
      <c r="J3113">
        <v>44</v>
      </c>
      <c r="K3113" t="s">
        <v>258</v>
      </c>
    </row>
    <row r="3114" spans="1:11">
      <c r="A3114" t="s">
        <v>1893</v>
      </c>
      <c r="B3114" t="s">
        <v>323</v>
      </c>
      <c r="C3114" t="s">
        <v>2004</v>
      </c>
      <c r="D3114" t="s">
        <v>414</v>
      </c>
      <c r="E3114">
        <v>1000</v>
      </c>
      <c r="F3114">
        <v>2755545.52</v>
      </c>
      <c r="G3114">
        <v>22.75</v>
      </c>
      <c r="H3114">
        <v>45859</v>
      </c>
      <c r="I3114">
        <v>45902</v>
      </c>
      <c r="J3114">
        <v>43</v>
      </c>
      <c r="K3114" t="s">
        <v>258</v>
      </c>
    </row>
    <row r="3115" spans="1:11">
      <c r="A3115" t="s">
        <v>1924</v>
      </c>
      <c r="B3115" t="s">
        <v>323</v>
      </c>
      <c r="C3115" t="s">
        <v>1966</v>
      </c>
      <c r="D3115" t="s">
        <v>414</v>
      </c>
      <c r="E3115">
        <v>1000</v>
      </c>
      <c r="F3115">
        <v>35818.080000000002</v>
      </c>
      <c r="G3115">
        <v>205.97</v>
      </c>
      <c r="H3115">
        <v>45859</v>
      </c>
      <c r="I3115">
        <v>45881</v>
      </c>
      <c r="J3115">
        <v>22</v>
      </c>
      <c r="K3115" t="s">
        <v>292</v>
      </c>
    </row>
    <row r="3116" spans="1:11">
      <c r="A3116" t="s">
        <v>1924</v>
      </c>
      <c r="B3116" t="s">
        <v>323</v>
      </c>
      <c r="C3116" t="s">
        <v>1966</v>
      </c>
      <c r="D3116" t="s">
        <v>414</v>
      </c>
      <c r="E3116">
        <v>1000</v>
      </c>
      <c r="F3116">
        <v>39797.67</v>
      </c>
      <c r="G3116">
        <v>205.97</v>
      </c>
      <c r="H3116">
        <v>45859</v>
      </c>
      <c r="I3116">
        <v>45875</v>
      </c>
      <c r="J3116">
        <v>16</v>
      </c>
      <c r="K3116" t="s">
        <v>292</v>
      </c>
    </row>
    <row r="3117" spans="1:11">
      <c r="A3117" t="s">
        <v>1924</v>
      </c>
      <c r="B3117" t="s">
        <v>323</v>
      </c>
      <c r="C3117" t="s">
        <v>1966</v>
      </c>
      <c r="D3117" t="s">
        <v>414</v>
      </c>
      <c r="E3117">
        <v>1000</v>
      </c>
      <c r="F3117">
        <v>51759.35</v>
      </c>
      <c r="G3117">
        <v>205.97</v>
      </c>
      <c r="H3117">
        <v>45859</v>
      </c>
      <c r="I3117">
        <v>45873</v>
      </c>
      <c r="J3117">
        <v>14</v>
      </c>
      <c r="K3117" t="s">
        <v>292</v>
      </c>
    </row>
    <row r="3118" spans="1:11">
      <c r="A3118" t="s">
        <v>1912</v>
      </c>
      <c r="B3118" t="s">
        <v>323</v>
      </c>
      <c r="C3118" t="s">
        <v>1966</v>
      </c>
      <c r="D3118" t="s">
        <v>414</v>
      </c>
      <c r="E3118">
        <v>1000</v>
      </c>
      <c r="F3118">
        <v>105685.88</v>
      </c>
      <c r="G3118">
        <v>0</v>
      </c>
      <c r="H3118">
        <v>45859</v>
      </c>
      <c r="I3118">
        <v>45882</v>
      </c>
      <c r="J3118">
        <v>23</v>
      </c>
      <c r="K3118" t="s">
        <v>1793</v>
      </c>
    </row>
    <row r="3119" spans="1:11">
      <c r="A3119" t="s">
        <v>1912</v>
      </c>
      <c r="B3119" t="s">
        <v>323</v>
      </c>
      <c r="C3119" t="s">
        <v>1966</v>
      </c>
      <c r="D3119" t="s">
        <v>414</v>
      </c>
      <c r="E3119">
        <v>1000</v>
      </c>
      <c r="F3119">
        <v>117428.58</v>
      </c>
      <c r="G3119">
        <v>0</v>
      </c>
      <c r="H3119">
        <v>45859</v>
      </c>
      <c r="I3119">
        <v>45875</v>
      </c>
      <c r="J3119">
        <v>16</v>
      </c>
      <c r="K3119" t="s">
        <v>1793</v>
      </c>
    </row>
    <row r="3120" spans="1:11">
      <c r="A3120" t="s">
        <v>1912</v>
      </c>
      <c r="B3120" t="s">
        <v>323</v>
      </c>
      <c r="C3120" t="s">
        <v>1966</v>
      </c>
      <c r="D3120" t="s">
        <v>414</v>
      </c>
      <c r="E3120">
        <v>1000</v>
      </c>
      <c r="F3120">
        <v>117428.58</v>
      </c>
      <c r="G3120">
        <v>26</v>
      </c>
      <c r="H3120">
        <v>45859</v>
      </c>
      <c r="I3120">
        <v>45873</v>
      </c>
      <c r="J3120">
        <v>14</v>
      </c>
      <c r="K3120" t="s">
        <v>1793</v>
      </c>
    </row>
    <row r="3121" spans="1:11">
      <c r="A3121" t="s">
        <v>1912</v>
      </c>
      <c r="B3121" t="s">
        <v>323</v>
      </c>
      <c r="C3121" t="s">
        <v>1966</v>
      </c>
      <c r="D3121" t="s">
        <v>414</v>
      </c>
      <c r="E3121">
        <v>1000</v>
      </c>
      <c r="F3121">
        <v>117428.58</v>
      </c>
      <c r="G3121">
        <v>97.5</v>
      </c>
      <c r="H3121">
        <v>45859</v>
      </c>
      <c r="I3121">
        <v>45870</v>
      </c>
      <c r="J3121">
        <v>11</v>
      </c>
      <c r="K3121" t="s">
        <v>1793</v>
      </c>
    </row>
    <row r="3122" spans="1:11">
      <c r="A3122" t="s">
        <v>1912</v>
      </c>
      <c r="B3122" t="s">
        <v>323</v>
      </c>
      <c r="C3122" t="s">
        <v>1966</v>
      </c>
      <c r="D3122" t="s">
        <v>414</v>
      </c>
      <c r="E3122">
        <v>1000</v>
      </c>
      <c r="F3122">
        <v>117428.58</v>
      </c>
      <c r="G3122">
        <v>138.13</v>
      </c>
      <c r="H3122">
        <v>45859</v>
      </c>
      <c r="I3122">
        <v>45869</v>
      </c>
      <c r="J3122">
        <v>10</v>
      </c>
      <c r="K3122" t="s">
        <v>1793</v>
      </c>
    </row>
    <row r="3123" spans="1:11">
      <c r="A3123" t="s">
        <v>1912</v>
      </c>
      <c r="B3123" t="s">
        <v>323</v>
      </c>
      <c r="C3123" t="s">
        <v>1966</v>
      </c>
      <c r="D3123" t="s">
        <v>414</v>
      </c>
      <c r="E3123">
        <v>1000</v>
      </c>
      <c r="F3123">
        <v>152656.70000000001</v>
      </c>
      <c r="G3123">
        <v>97.5</v>
      </c>
      <c r="H3123">
        <v>45859</v>
      </c>
      <c r="I3123">
        <v>45868</v>
      </c>
      <c r="J3123">
        <v>9</v>
      </c>
      <c r="K3123" t="s">
        <v>1793</v>
      </c>
    </row>
    <row r="3124" spans="1:11">
      <c r="A3124" t="s">
        <v>1912</v>
      </c>
      <c r="B3124" t="s">
        <v>323</v>
      </c>
      <c r="C3124" t="s">
        <v>1966</v>
      </c>
      <c r="D3124" t="s">
        <v>414</v>
      </c>
      <c r="E3124">
        <v>1000</v>
      </c>
      <c r="F3124">
        <v>152656.70000000001</v>
      </c>
      <c r="G3124">
        <v>138.13</v>
      </c>
      <c r="H3124">
        <v>45859</v>
      </c>
      <c r="I3124">
        <v>45867</v>
      </c>
      <c r="J3124">
        <v>8</v>
      </c>
      <c r="K3124" t="s">
        <v>1793</v>
      </c>
    </row>
    <row r="3125" spans="1:11">
      <c r="A3125" t="s">
        <v>1902</v>
      </c>
      <c r="B3125" t="s">
        <v>323</v>
      </c>
      <c r="C3125" t="s">
        <v>1966</v>
      </c>
      <c r="D3125" t="s">
        <v>414</v>
      </c>
      <c r="E3125">
        <v>1000</v>
      </c>
      <c r="F3125">
        <v>361970.57</v>
      </c>
      <c r="G3125">
        <v>195</v>
      </c>
      <c r="H3125">
        <v>45859</v>
      </c>
      <c r="I3125">
        <v>45902</v>
      </c>
      <c r="J3125">
        <v>43</v>
      </c>
      <c r="K3125" t="s">
        <v>224</v>
      </c>
    </row>
    <row r="3126" spans="1:11">
      <c r="A3126" t="s">
        <v>1902</v>
      </c>
      <c r="B3126" t="s">
        <v>323</v>
      </c>
      <c r="C3126" t="s">
        <v>1966</v>
      </c>
      <c r="D3126" t="s">
        <v>414</v>
      </c>
      <c r="E3126">
        <v>1000</v>
      </c>
      <c r="F3126">
        <v>361970.57</v>
      </c>
      <c r="G3126">
        <v>199.88</v>
      </c>
      <c r="H3126">
        <v>45859</v>
      </c>
      <c r="I3126">
        <v>45898</v>
      </c>
      <c r="J3126">
        <v>39</v>
      </c>
      <c r="K3126" t="s">
        <v>224</v>
      </c>
    </row>
    <row r="3127" spans="1:11">
      <c r="A3127" t="s">
        <v>1911</v>
      </c>
      <c r="B3127" t="s">
        <v>323</v>
      </c>
      <c r="C3127" t="s">
        <v>2027</v>
      </c>
      <c r="D3127" t="s">
        <v>479</v>
      </c>
      <c r="E3127">
        <v>1000</v>
      </c>
      <c r="F3127">
        <v>19315.57</v>
      </c>
      <c r="G3127">
        <v>237.25</v>
      </c>
      <c r="H3127">
        <v>45859</v>
      </c>
      <c r="I3127">
        <v>45882</v>
      </c>
      <c r="J3127">
        <v>23</v>
      </c>
      <c r="K3127" t="s">
        <v>1793</v>
      </c>
    </row>
    <row r="3128" spans="1:11">
      <c r="A3128" t="s">
        <v>1911</v>
      </c>
      <c r="B3128" t="s">
        <v>323</v>
      </c>
      <c r="C3128" t="s">
        <v>2027</v>
      </c>
      <c r="D3128" t="s">
        <v>479</v>
      </c>
      <c r="E3128">
        <v>1000</v>
      </c>
      <c r="F3128">
        <v>19315.57</v>
      </c>
      <c r="G3128">
        <v>1166.75</v>
      </c>
      <c r="H3128">
        <v>45859</v>
      </c>
      <c r="I3128">
        <v>45877</v>
      </c>
      <c r="J3128">
        <v>18</v>
      </c>
      <c r="K3128" t="s">
        <v>1793</v>
      </c>
    </row>
    <row r="3129" spans="1:11">
      <c r="A3129" t="s">
        <v>1911</v>
      </c>
      <c r="B3129" t="s">
        <v>323</v>
      </c>
      <c r="C3129" t="s">
        <v>2027</v>
      </c>
      <c r="D3129" t="s">
        <v>479</v>
      </c>
      <c r="E3129">
        <v>1000</v>
      </c>
      <c r="F3129">
        <v>19315.57</v>
      </c>
      <c r="G3129">
        <v>1425.13</v>
      </c>
      <c r="H3129">
        <v>45859</v>
      </c>
      <c r="I3129">
        <v>45876</v>
      </c>
      <c r="J3129">
        <v>17</v>
      </c>
      <c r="K3129" t="s">
        <v>1793</v>
      </c>
    </row>
    <row r="3130" spans="1:11">
      <c r="A3130" t="s">
        <v>1941</v>
      </c>
      <c r="B3130" t="s">
        <v>323</v>
      </c>
      <c r="C3130" t="s">
        <v>2027</v>
      </c>
      <c r="D3130" t="s">
        <v>672</v>
      </c>
      <c r="E3130">
        <v>1000</v>
      </c>
      <c r="F3130">
        <v>60279.9</v>
      </c>
      <c r="G3130">
        <v>30.88</v>
      </c>
      <c r="H3130">
        <v>45859</v>
      </c>
      <c r="I3130">
        <v>45897</v>
      </c>
      <c r="J3130">
        <v>38</v>
      </c>
      <c r="K3130" t="s">
        <v>224</v>
      </c>
    </row>
    <row r="3131" spans="1:11">
      <c r="A3131" t="s">
        <v>2028</v>
      </c>
      <c r="B3131" t="s">
        <v>323</v>
      </c>
      <c r="C3131" t="s">
        <v>2027</v>
      </c>
      <c r="D3131" t="s">
        <v>479</v>
      </c>
      <c r="E3131">
        <v>1000</v>
      </c>
      <c r="F3131">
        <v>77149.460000000006</v>
      </c>
      <c r="G3131">
        <v>373.75</v>
      </c>
      <c r="H3131">
        <v>45859</v>
      </c>
      <c r="I3131">
        <v>45903</v>
      </c>
      <c r="J3131">
        <v>44</v>
      </c>
      <c r="K3131" t="s">
        <v>244</v>
      </c>
    </row>
    <row r="3132" spans="1:11">
      <c r="A3132" t="s">
        <v>1902</v>
      </c>
      <c r="B3132" t="s">
        <v>323</v>
      </c>
      <c r="C3132" t="s">
        <v>2027</v>
      </c>
      <c r="D3132" t="s">
        <v>479</v>
      </c>
      <c r="E3132">
        <v>1000</v>
      </c>
      <c r="F3132">
        <v>92553.5</v>
      </c>
      <c r="G3132">
        <v>195</v>
      </c>
      <c r="H3132">
        <v>45859</v>
      </c>
      <c r="I3132">
        <v>45898</v>
      </c>
      <c r="J3132">
        <v>39</v>
      </c>
      <c r="K3132" t="s">
        <v>224</v>
      </c>
    </row>
    <row r="3133" spans="1:11">
      <c r="A3133" t="s">
        <v>1902</v>
      </c>
      <c r="B3133" t="s">
        <v>323</v>
      </c>
      <c r="C3133" t="s">
        <v>2027</v>
      </c>
      <c r="D3133" t="s">
        <v>479</v>
      </c>
      <c r="E3133">
        <v>1000</v>
      </c>
      <c r="F3133">
        <v>92553.5</v>
      </c>
      <c r="G3133">
        <v>199.88</v>
      </c>
      <c r="H3133">
        <v>45859</v>
      </c>
      <c r="I3133">
        <v>45896</v>
      </c>
      <c r="J3133">
        <v>37</v>
      </c>
      <c r="K3133" t="s">
        <v>224</v>
      </c>
    </row>
    <row r="3134" spans="1:11">
      <c r="A3134" t="s">
        <v>2023</v>
      </c>
      <c r="B3134" t="s">
        <v>323</v>
      </c>
      <c r="C3134" t="s">
        <v>2027</v>
      </c>
      <c r="D3134" t="s">
        <v>672</v>
      </c>
      <c r="E3134">
        <v>1000</v>
      </c>
      <c r="F3134">
        <v>112445.97</v>
      </c>
      <c r="G3134">
        <v>555.55999999999995</v>
      </c>
      <c r="H3134">
        <v>45859</v>
      </c>
      <c r="I3134">
        <v>45915</v>
      </c>
      <c r="J3134">
        <v>56</v>
      </c>
      <c r="K3134" t="s">
        <v>231</v>
      </c>
    </row>
    <row r="3135" spans="1:11">
      <c r="A3135" t="s">
        <v>2023</v>
      </c>
      <c r="B3135" t="s">
        <v>323</v>
      </c>
      <c r="C3135" t="s">
        <v>2027</v>
      </c>
      <c r="D3135" t="s">
        <v>672</v>
      </c>
      <c r="E3135">
        <v>1000</v>
      </c>
      <c r="F3135">
        <v>112445.97</v>
      </c>
      <c r="G3135">
        <v>892.86</v>
      </c>
      <c r="H3135">
        <v>45859</v>
      </c>
      <c r="I3135">
        <v>45910</v>
      </c>
      <c r="J3135">
        <v>51</v>
      </c>
      <c r="K3135" t="s">
        <v>231</v>
      </c>
    </row>
    <row r="3136" spans="1:11">
      <c r="A3136" t="s">
        <v>1923</v>
      </c>
      <c r="B3136" t="s">
        <v>323</v>
      </c>
      <c r="C3136" t="s">
        <v>2027</v>
      </c>
      <c r="D3136" t="s">
        <v>479</v>
      </c>
      <c r="E3136">
        <v>1000</v>
      </c>
      <c r="F3136">
        <v>167079.20000000001</v>
      </c>
      <c r="G3136">
        <v>61.75</v>
      </c>
      <c r="H3136">
        <v>45859</v>
      </c>
      <c r="I3136">
        <v>45903</v>
      </c>
      <c r="J3136">
        <v>44</v>
      </c>
      <c r="K3136" t="s">
        <v>224</v>
      </c>
    </row>
    <row r="3137" spans="1:11">
      <c r="A3137" t="s">
        <v>1923</v>
      </c>
      <c r="B3137" t="s">
        <v>323</v>
      </c>
      <c r="C3137" t="s">
        <v>2027</v>
      </c>
      <c r="D3137" t="s">
        <v>479</v>
      </c>
      <c r="E3137">
        <v>1000</v>
      </c>
      <c r="F3137">
        <v>172246.56</v>
      </c>
      <c r="G3137">
        <v>61.75</v>
      </c>
      <c r="H3137">
        <v>45859</v>
      </c>
      <c r="I3137">
        <v>45902</v>
      </c>
      <c r="J3137">
        <v>43</v>
      </c>
      <c r="K3137" t="s">
        <v>224</v>
      </c>
    </row>
    <row r="3138" spans="1:11">
      <c r="A3138" t="s">
        <v>1923</v>
      </c>
      <c r="B3138" t="s">
        <v>323</v>
      </c>
      <c r="C3138" t="s">
        <v>2027</v>
      </c>
      <c r="D3138" t="s">
        <v>479</v>
      </c>
      <c r="E3138">
        <v>1000</v>
      </c>
      <c r="F3138">
        <v>172246.56</v>
      </c>
      <c r="G3138">
        <v>65</v>
      </c>
      <c r="H3138">
        <v>45859</v>
      </c>
      <c r="I3138">
        <v>45901</v>
      </c>
      <c r="J3138">
        <v>42</v>
      </c>
      <c r="K3138" t="s">
        <v>224</v>
      </c>
    </row>
    <row r="3139" spans="1:11">
      <c r="A3139" t="s">
        <v>1912</v>
      </c>
      <c r="B3139" t="s">
        <v>323</v>
      </c>
      <c r="C3139" t="s">
        <v>2029</v>
      </c>
      <c r="D3139" t="s">
        <v>414</v>
      </c>
      <c r="E3139">
        <v>1000</v>
      </c>
      <c r="F3139">
        <v>61650.76</v>
      </c>
      <c r="G3139">
        <v>0</v>
      </c>
      <c r="H3139">
        <v>45859</v>
      </c>
      <c r="I3139">
        <v>45882</v>
      </c>
      <c r="J3139">
        <v>23</v>
      </c>
      <c r="K3139" t="s">
        <v>1793</v>
      </c>
    </row>
    <row r="3140" spans="1:11">
      <c r="A3140" t="s">
        <v>1912</v>
      </c>
      <c r="B3140" t="s">
        <v>323</v>
      </c>
      <c r="C3140" t="s">
        <v>2030</v>
      </c>
      <c r="D3140" t="s">
        <v>414</v>
      </c>
      <c r="E3140">
        <v>1000</v>
      </c>
      <c r="F3140">
        <v>68500.679999999993</v>
      </c>
      <c r="G3140">
        <v>0</v>
      </c>
      <c r="H3140">
        <v>45859</v>
      </c>
      <c r="I3140">
        <v>45875</v>
      </c>
      <c r="J3140">
        <v>16</v>
      </c>
      <c r="K3140" t="s">
        <v>1793</v>
      </c>
    </row>
    <row r="3141" spans="1:11">
      <c r="A3141" t="s">
        <v>1912</v>
      </c>
      <c r="B3141" t="s">
        <v>323</v>
      </c>
      <c r="C3141" t="s">
        <v>2031</v>
      </c>
      <c r="D3141" t="s">
        <v>414</v>
      </c>
      <c r="E3141">
        <v>1000</v>
      </c>
      <c r="F3141">
        <v>68500.679999999993</v>
      </c>
      <c r="G3141">
        <v>26</v>
      </c>
      <c r="H3141">
        <v>45859</v>
      </c>
      <c r="I3141">
        <v>45873</v>
      </c>
      <c r="J3141">
        <v>14</v>
      </c>
      <c r="K3141" t="s">
        <v>1793</v>
      </c>
    </row>
    <row r="3142" spans="1:11">
      <c r="A3142" t="s">
        <v>1912</v>
      </c>
      <c r="B3142" t="s">
        <v>323</v>
      </c>
      <c r="C3142" t="s">
        <v>2032</v>
      </c>
      <c r="D3142" t="s">
        <v>414</v>
      </c>
      <c r="E3142">
        <v>1000</v>
      </c>
      <c r="F3142">
        <v>68500.679999999993</v>
      </c>
      <c r="G3142">
        <v>97.5</v>
      </c>
      <c r="H3142">
        <v>45859</v>
      </c>
      <c r="I3142">
        <v>45870</v>
      </c>
      <c r="J3142">
        <v>11</v>
      </c>
      <c r="K3142" t="s">
        <v>1793</v>
      </c>
    </row>
    <row r="3143" spans="1:11">
      <c r="A3143" t="s">
        <v>1912</v>
      </c>
      <c r="B3143" t="s">
        <v>323</v>
      </c>
      <c r="C3143" t="s">
        <v>2033</v>
      </c>
      <c r="D3143" t="s">
        <v>414</v>
      </c>
      <c r="E3143">
        <v>1000</v>
      </c>
      <c r="F3143">
        <v>68500.679999999993</v>
      </c>
      <c r="G3143">
        <v>138.13</v>
      </c>
      <c r="H3143">
        <v>45859</v>
      </c>
      <c r="I3143">
        <v>45869</v>
      </c>
      <c r="J3143">
        <v>10</v>
      </c>
      <c r="K3143" t="s">
        <v>1793</v>
      </c>
    </row>
    <row r="3144" spans="1:11">
      <c r="A3144" t="s">
        <v>1912</v>
      </c>
      <c r="B3144" t="s">
        <v>323</v>
      </c>
      <c r="C3144" t="s">
        <v>2034</v>
      </c>
      <c r="D3144" t="s">
        <v>414</v>
      </c>
      <c r="E3144">
        <v>1000</v>
      </c>
      <c r="F3144">
        <v>89050.4</v>
      </c>
      <c r="G3144">
        <v>97.5</v>
      </c>
      <c r="H3144">
        <v>45859</v>
      </c>
      <c r="I3144">
        <v>45868</v>
      </c>
      <c r="J3144">
        <v>9</v>
      </c>
      <c r="K3144" t="s">
        <v>1793</v>
      </c>
    </row>
    <row r="3145" spans="1:11">
      <c r="A3145" t="s">
        <v>1912</v>
      </c>
      <c r="B3145" t="s">
        <v>323</v>
      </c>
      <c r="C3145" t="s">
        <v>2035</v>
      </c>
      <c r="D3145" t="s">
        <v>414</v>
      </c>
      <c r="E3145">
        <v>1000</v>
      </c>
      <c r="F3145">
        <v>89050.4</v>
      </c>
      <c r="G3145">
        <v>138.13</v>
      </c>
      <c r="H3145">
        <v>45859</v>
      </c>
      <c r="I3145">
        <v>45867</v>
      </c>
      <c r="J3145">
        <v>8</v>
      </c>
      <c r="K3145" t="s">
        <v>1793</v>
      </c>
    </row>
    <row r="3146" spans="1:11">
      <c r="A3146" t="s">
        <v>1912</v>
      </c>
      <c r="B3146" t="s">
        <v>323</v>
      </c>
      <c r="C3146" t="s">
        <v>2036</v>
      </c>
      <c r="E3146">
        <v>1000</v>
      </c>
      <c r="F3146">
        <v>61650.76</v>
      </c>
      <c r="G3146">
        <v>0</v>
      </c>
      <c r="H3146">
        <v>45859</v>
      </c>
      <c r="I3146">
        <v>45882</v>
      </c>
      <c r="J3146">
        <v>23</v>
      </c>
      <c r="K3146" t="s">
        <v>1793</v>
      </c>
    </row>
    <row r="3147" spans="1:11">
      <c r="A3147" t="s">
        <v>1912</v>
      </c>
      <c r="B3147" t="s">
        <v>323</v>
      </c>
      <c r="C3147" t="s">
        <v>2037</v>
      </c>
      <c r="E3147">
        <v>1000</v>
      </c>
      <c r="F3147">
        <v>68500.679999999993</v>
      </c>
      <c r="G3147">
        <v>0</v>
      </c>
      <c r="H3147">
        <v>45859</v>
      </c>
      <c r="I3147">
        <v>45875</v>
      </c>
      <c r="J3147">
        <v>16</v>
      </c>
      <c r="K3147" t="s">
        <v>1793</v>
      </c>
    </row>
    <row r="3148" spans="1:11">
      <c r="A3148" t="s">
        <v>1912</v>
      </c>
      <c r="B3148" t="s">
        <v>323</v>
      </c>
      <c r="C3148" t="s">
        <v>2038</v>
      </c>
      <c r="E3148">
        <v>1000</v>
      </c>
      <c r="F3148">
        <v>68500.679999999993</v>
      </c>
      <c r="G3148">
        <v>26</v>
      </c>
      <c r="H3148">
        <v>45859</v>
      </c>
      <c r="I3148">
        <v>45873</v>
      </c>
      <c r="J3148">
        <v>14</v>
      </c>
      <c r="K3148" t="s">
        <v>1793</v>
      </c>
    </row>
    <row r="3149" spans="1:11">
      <c r="A3149" t="s">
        <v>1912</v>
      </c>
      <c r="B3149" t="s">
        <v>323</v>
      </c>
      <c r="C3149" t="s">
        <v>2039</v>
      </c>
      <c r="E3149">
        <v>1000</v>
      </c>
      <c r="F3149">
        <v>68500.679999999993</v>
      </c>
      <c r="G3149">
        <v>97.5</v>
      </c>
      <c r="H3149">
        <v>45859</v>
      </c>
      <c r="I3149">
        <v>45870</v>
      </c>
      <c r="J3149">
        <v>11</v>
      </c>
      <c r="K3149" t="s">
        <v>1793</v>
      </c>
    </row>
    <row r="3150" spans="1:11">
      <c r="A3150" t="s">
        <v>1912</v>
      </c>
      <c r="B3150" t="s">
        <v>323</v>
      </c>
      <c r="C3150" t="s">
        <v>2040</v>
      </c>
      <c r="E3150">
        <v>1000</v>
      </c>
      <c r="F3150">
        <v>68500.679999999993</v>
      </c>
      <c r="G3150">
        <v>138.13</v>
      </c>
      <c r="H3150">
        <v>45859</v>
      </c>
      <c r="I3150">
        <v>45869</v>
      </c>
      <c r="J3150">
        <v>10</v>
      </c>
      <c r="K3150" t="s">
        <v>1793</v>
      </c>
    </row>
    <row r="3151" spans="1:11">
      <c r="A3151" t="s">
        <v>1912</v>
      </c>
      <c r="B3151" t="s">
        <v>323</v>
      </c>
      <c r="C3151" t="s">
        <v>2041</v>
      </c>
      <c r="E3151">
        <v>1000</v>
      </c>
      <c r="F3151">
        <v>89050.4</v>
      </c>
      <c r="G3151">
        <v>97.5</v>
      </c>
      <c r="H3151">
        <v>45859</v>
      </c>
      <c r="I3151">
        <v>45868</v>
      </c>
      <c r="J3151">
        <v>9</v>
      </c>
      <c r="K3151" t="s">
        <v>1793</v>
      </c>
    </row>
    <row r="3152" spans="1:11">
      <c r="A3152" t="s">
        <v>1912</v>
      </c>
      <c r="B3152" t="s">
        <v>323</v>
      </c>
      <c r="C3152" t="s">
        <v>2042</v>
      </c>
      <c r="E3152">
        <v>1000</v>
      </c>
      <c r="F3152">
        <v>89050.4</v>
      </c>
      <c r="G3152">
        <v>138.13</v>
      </c>
      <c r="H3152">
        <v>45859</v>
      </c>
      <c r="I3152">
        <v>45867</v>
      </c>
      <c r="J3152">
        <v>8</v>
      </c>
      <c r="K3152" t="s">
        <v>1793</v>
      </c>
    </row>
    <row r="3153" spans="1:11">
      <c r="A3153" t="s">
        <v>1909</v>
      </c>
      <c r="B3153" t="s">
        <v>323</v>
      </c>
      <c r="C3153" t="s">
        <v>1993</v>
      </c>
      <c r="D3153" t="s">
        <v>414</v>
      </c>
      <c r="E3153">
        <v>1000</v>
      </c>
      <c r="F3153">
        <v>7554.14</v>
      </c>
      <c r="G3153">
        <v>694.44</v>
      </c>
      <c r="H3153">
        <v>45859</v>
      </c>
      <c r="I3153">
        <v>45912</v>
      </c>
      <c r="J3153">
        <v>53</v>
      </c>
      <c r="K3153" t="s">
        <v>275</v>
      </c>
    </row>
    <row r="3154" spans="1:11">
      <c r="A3154" t="s">
        <v>1909</v>
      </c>
      <c r="B3154" t="s">
        <v>323</v>
      </c>
      <c r="C3154" t="s">
        <v>1993</v>
      </c>
      <c r="D3154" t="s">
        <v>414</v>
      </c>
      <c r="E3154">
        <v>1000</v>
      </c>
      <c r="F3154">
        <v>7554.14</v>
      </c>
      <c r="G3154">
        <v>1587.3</v>
      </c>
      <c r="H3154">
        <v>45859</v>
      </c>
      <c r="I3154">
        <v>45905</v>
      </c>
      <c r="J3154">
        <v>46</v>
      </c>
      <c r="K3154" t="s">
        <v>275</v>
      </c>
    </row>
    <row r="3155" spans="1:11">
      <c r="A3155" t="s">
        <v>1909</v>
      </c>
      <c r="B3155" t="s">
        <v>323</v>
      </c>
      <c r="C3155" t="s">
        <v>1993</v>
      </c>
      <c r="D3155" t="s">
        <v>414</v>
      </c>
      <c r="E3155">
        <v>1000</v>
      </c>
      <c r="F3155">
        <v>11330.38</v>
      </c>
      <c r="G3155">
        <v>1587.3</v>
      </c>
      <c r="H3155">
        <v>45859</v>
      </c>
      <c r="I3155">
        <v>45902</v>
      </c>
      <c r="J3155">
        <v>43</v>
      </c>
      <c r="K3155" t="s">
        <v>275</v>
      </c>
    </row>
    <row r="3156" spans="1:11">
      <c r="A3156" t="s">
        <v>1917</v>
      </c>
      <c r="B3156" t="s">
        <v>323</v>
      </c>
      <c r="C3156" t="s">
        <v>1993</v>
      </c>
      <c r="D3156" t="s">
        <v>414</v>
      </c>
      <c r="E3156">
        <v>1000</v>
      </c>
      <c r="F3156">
        <v>21898.75</v>
      </c>
      <c r="G3156">
        <v>19.989999999999998</v>
      </c>
      <c r="H3156">
        <v>45859</v>
      </c>
      <c r="I3156">
        <v>45901</v>
      </c>
      <c r="J3156">
        <v>42</v>
      </c>
      <c r="K3156" t="s">
        <v>234</v>
      </c>
    </row>
    <row r="3157" spans="1:11">
      <c r="A3157" t="s">
        <v>1930</v>
      </c>
      <c r="B3157" t="s">
        <v>323</v>
      </c>
      <c r="C3157" t="s">
        <v>1993</v>
      </c>
      <c r="D3157" t="s">
        <v>414</v>
      </c>
      <c r="E3157">
        <v>1000</v>
      </c>
      <c r="F3157">
        <v>46595.65</v>
      </c>
      <c r="G3157">
        <v>261.58999999999997</v>
      </c>
      <c r="H3157">
        <v>45859</v>
      </c>
      <c r="I3157">
        <v>45902</v>
      </c>
      <c r="J3157">
        <v>43</v>
      </c>
      <c r="K3157" t="s">
        <v>231</v>
      </c>
    </row>
    <row r="3158" spans="1:11">
      <c r="A3158" t="s">
        <v>1930</v>
      </c>
      <c r="B3158" t="s">
        <v>323</v>
      </c>
      <c r="C3158" t="s">
        <v>1993</v>
      </c>
      <c r="D3158" t="s">
        <v>414</v>
      </c>
      <c r="E3158">
        <v>1000</v>
      </c>
      <c r="F3158">
        <v>46595.65</v>
      </c>
      <c r="G3158">
        <v>348.38</v>
      </c>
      <c r="H3158">
        <v>45859</v>
      </c>
      <c r="I3158">
        <v>45917</v>
      </c>
      <c r="J3158">
        <v>58</v>
      </c>
      <c r="K3158" t="s">
        <v>231</v>
      </c>
    </row>
    <row r="3159" spans="1:11">
      <c r="A3159" t="s">
        <v>1930</v>
      </c>
      <c r="B3159" t="s">
        <v>323</v>
      </c>
      <c r="C3159" t="s">
        <v>1993</v>
      </c>
      <c r="D3159" t="s">
        <v>414</v>
      </c>
      <c r="E3159">
        <v>1000</v>
      </c>
      <c r="F3159">
        <v>58244.14</v>
      </c>
      <c r="G3159">
        <v>261.58999999999997</v>
      </c>
      <c r="H3159">
        <v>45859</v>
      </c>
      <c r="I3159">
        <v>45898</v>
      </c>
      <c r="J3159">
        <v>39</v>
      </c>
      <c r="K3159" t="s">
        <v>231</v>
      </c>
    </row>
    <row r="3160" spans="1:11">
      <c r="A3160" t="s">
        <v>1912</v>
      </c>
      <c r="B3160" t="s">
        <v>323</v>
      </c>
      <c r="C3160" t="s">
        <v>1969</v>
      </c>
      <c r="D3160" t="s">
        <v>414</v>
      </c>
      <c r="E3160">
        <v>1000</v>
      </c>
      <c r="F3160">
        <v>63412.17</v>
      </c>
      <c r="G3160">
        <v>0</v>
      </c>
      <c r="H3160">
        <v>45859</v>
      </c>
      <c r="I3160">
        <v>45882</v>
      </c>
      <c r="J3160">
        <v>23</v>
      </c>
      <c r="K3160" t="s">
        <v>1793</v>
      </c>
    </row>
    <row r="3161" spans="1:11">
      <c r="A3161" t="s">
        <v>1912</v>
      </c>
      <c r="B3161" t="s">
        <v>323</v>
      </c>
      <c r="C3161" t="s">
        <v>1969</v>
      </c>
      <c r="D3161" t="s">
        <v>414</v>
      </c>
      <c r="E3161">
        <v>1000</v>
      </c>
      <c r="F3161">
        <v>70457.789999999994</v>
      </c>
      <c r="G3161">
        <v>0</v>
      </c>
      <c r="H3161">
        <v>45859</v>
      </c>
      <c r="I3161">
        <v>45875</v>
      </c>
      <c r="J3161">
        <v>16</v>
      </c>
      <c r="K3161" t="s">
        <v>1793</v>
      </c>
    </row>
    <row r="3162" spans="1:11">
      <c r="A3162" t="s">
        <v>1912</v>
      </c>
      <c r="B3162" t="s">
        <v>323</v>
      </c>
      <c r="C3162" t="s">
        <v>1969</v>
      </c>
      <c r="D3162" t="s">
        <v>414</v>
      </c>
      <c r="E3162">
        <v>1000</v>
      </c>
      <c r="F3162">
        <v>70457.789999999994</v>
      </c>
      <c r="G3162">
        <v>26</v>
      </c>
      <c r="H3162">
        <v>45859</v>
      </c>
      <c r="I3162">
        <v>45873</v>
      </c>
      <c r="J3162">
        <v>14</v>
      </c>
      <c r="K3162" t="s">
        <v>1793</v>
      </c>
    </row>
    <row r="3163" spans="1:11">
      <c r="A3163" t="s">
        <v>1912</v>
      </c>
      <c r="B3163" t="s">
        <v>323</v>
      </c>
      <c r="C3163" t="s">
        <v>1969</v>
      </c>
      <c r="D3163" t="s">
        <v>414</v>
      </c>
      <c r="E3163">
        <v>1000</v>
      </c>
      <c r="F3163">
        <v>70457.789999999994</v>
      </c>
      <c r="G3163">
        <v>97.5</v>
      </c>
      <c r="H3163">
        <v>45859</v>
      </c>
      <c r="I3163">
        <v>45870</v>
      </c>
      <c r="J3163">
        <v>11</v>
      </c>
      <c r="K3163" t="s">
        <v>1793</v>
      </c>
    </row>
    <row r="3164" spans="1:11">
      <c r="A3164" t="s">
        <v>1912</v>
      </c>
      <c r="B3164" t="s">
        <v>323</v>
      </c>
      <c r="C3164" t="s">
        <v>1969</v>
      </c>
      <c r="D3164" t="s">
        <v>414</v>
      </c>
      <c r="E3164">
        <v>1000</v>
      </c>
      <c r="F3164">
        <v>70457.789999999994</v>
      </c>
      <c r="G3164">
        <v>138.13</v>
      </c>
      <c r="H3164">
        <v>45859</v>
      </c>
      <c r="I3164">
        <v>45869</v>
      </c>
      <c r="J3164">
        <v>10</v>
      </c>
      <c r="K3164" t="s">
        <v>1793</v>
      </c>
    </row>
    <row r="3165" spans="1:11">
      <c r="A3165" t="s">
        <v>1931</v>
      </c>
      <c r="B3165" t="s">
        <v>323</v>
      </c>
      <c r="C3165" t="s">
        <v>1994</v>
      </c>
      <c r="D3165" t="s">
        <v>2043</v>
      </c>
      <c r="E3165">
        <v>1000</v>
      </c>
      <c r="F3165">
        <v>78866.649999999994</v>
      </c>
      <c r="G3165">
        <v>79.37</v>
      </c>
      <c r="H3165">
        <v>45859</v>
      </c>
      <c r="I3165">
        <v>45888</v>
      </c>
      <c r="J3165">
        <v>29</v>
      </c>
      <c r="K3165" t="s">
        <v>231</v>
      </c>
    </row>
    <row r="3166" spans="1:11">
      <c r="A3166" t="s">
        <v>1931</v>
      </c>
      <c r="B3166" t="s">
        <v>323</v>
      </c>
      <c r="C3166" t="s">
        <v>1994</v>
      </c>
      <c r="D3166" t="s">
        <v>2043</v>
      </c>
      <c r="E3166">
        <v>1000</v>
      </c>
      <c r="F3166">
        <v>79663.27</v>
      </c>
      <c r="G3166">
        <v>79.37</v>
      </c>
      <c r="H3166">
        <v>45859</v>
      </c>
      <c r="I3166">
        <v>45875</v>
      </c>
      <c r="J3166">
        <v>16</v>
      </c>
      <c r="K3166" t="s">
        <v>231</v>
      </c>
    </row>
    <row r="3167" spans="1:11">
      <c r="A3167" t="s">
        <v>1931</v>
      </c>
      <c r="B3167" t="s">
        <v>323</v>
      </c>
      <c r="C3167" t="s">
        <v>1994</v>
      </c>
      <c r="D3167" t="s">
        <v>2043</v>
      </c>
      <c r="E3167">
        <v>1000</v>
      </c>
      <c r="F3167">
        <v>79663.27</v>
      </c>
      <c r="G3167">
        <v>436.51</v>
      </c>
      <c r="H3167">
        <v>45859</v>
      </c>
      <c r="I3167">
        <v>45867</v>
      </c>
      <c r="J3167">
        <v>8</v>
      </c>
      <c r="K3167" t="s">
        <v>231</v>
      </c>
    </row>
    <row r="3168" spans="1:11">
      <c r="A3168" t="s">
        <v>1923</v>
      </c>
      <c r="B3168" t="s">
        <v>323</v>
      </c>
      <c r="C3168" t="s">
        <v>1994</v>
      </c>
      <c r="D3168" t="s">
        <v>2043</v>
      </c>
      <c r="E3168">
        <v>1000</v>
      </c>
      <c r="F3168">
        <v>91613.8</v>
      </c>
      <c r="G3168">
        <v>61.75</v>
      </c>
      <c r="H3168">
        <v>45859</v>
      </c>
      <c r="I3168">
        <v>45903</v>
      </c>
      <c r="J3168">
        <v>44</v>
      </c>
      <c r="K3168" t="s">
        <v>224</v>
      </c>
    </row>
    <row r="3169" spans="1:11">
      <c r="A3169" t="s">
        <v>1923</v>
      </c>
      <c r="B3169" t="s">
        <v>323</v>
      </c>
      <c r="C3169" t="s">
        <v>1994</v>
      </c>
      <c r="D3169" t="s">
        <v>2043</v>
      </c>
      <c r="E3169">
        <v>1000</v>
      </c>
      <c r="F3169">
        <v>94447.16</v>
      </c>
      <c r="G3169">
        <v>61.75</v>
      </c>
      <c r="H3169">
        <v>45859</v>
      </c>
      <c r="I3169">
        <v>45902</v>
      </c>
      <c r="J3169">
        <v>43</v>
      </c>
      <c r="K3169" t="s">
        <v>224</v>
      </c>
    </row>
    <row r="3170" spans="1:11">
      <c r="A3170" t="s">
        <v>1923</v>
      </c>
      <c r="B3170" t="s">
        <v>323</v>
      </c>
      <c r="C3170" t="s">
        <v>1994</v>
      </c>
      <c r="D3170" t="s">
        <v>2043</v>
      </c>
      <c r="E3170">
        <v>1000</v>
      </c>
      <c r="F3170">
        <v>94447.16</v>
      </c>
      <c r="G3170">
        <v>65</v>
      </c>
      <c r="H3170">
        <v>45859</v>
      </c>
      <c r="I3170">
        <v>45901</v>
      </c>
      <c r="J3170">
        <v>42</v>
      </c>
      <c r="K3170" t="s">
        <v>224</v>
      </c>
    </row>
    <row r="3171" spans="1:11">
      <c r="A3171" t="s">
        <v>1931</v>
      </c>
      <c r="B3171" t="s">
        <v>323</v>
      </c>
      <c r="C3171" t="s">
        <v>1994</v>
      </c>
      <c r="D3171" t="s">
        <v>2043</v>
      </c>
      <c r="E3171">
        <v>1000</v>
      </c>
      <c r="F3171">
        <v>119494.08</v>
      </c>
      <c r="G3171">
        <v>436.51</v>
      </c>
      <c r="H3171">
        <v>45859</v>
      </c>
      <c r="I3171">
        <v>45866</v>
      </c>
      <c r="J3171">
        <v>7</v>
      </c>
      <c r="K3171" t="s">
        <v>231</v>
      </c>
    </row>
    <row r="3172" spans="1:11">
      <c r="A3172" t="s">
        <v>2023</v>
      </c>
      <c r="B3172" t="s">
        <v>323</v>
      </c>
      <c r="C3172" t="s">
        <v>1994</v>
      </c>
      <c r="D3172" t="s">
        <v>2043</v>
      </c>
      <c r="E3172">
        <v>1000</v>
      </c>
      <c r="F3172">
        <v>174362.28</v>
      </c>
      <c r="G3172">
        <v>555.55999999999995</v>
      </c>
      <c r="H3172">
        <v>45859</v>
      </c>
      <c r="I3172">
        <v>45884</v>
      </c>
      <c r="J3172">
        <v>25</v>
      </c>
      <c r="K3172" t="s">
        <v>231</v>
      </c>
    </row>
    <row r="3173" spans="1:11">
      <c r="A3173" t="s">
        <v>2023</v>
      </c>
      <c r="B3173" t="s">
        <v>323</v>
      </c>
      <c r="C3173" t="s">
        <v>1994</v>
      </c>
      <c r="D3173" t="s">
        <v>2043</v>
      </c>
      <c r="E3173">
        <v>1000</v>
      </c>
      <c r="F3173">
        <v>174362.28</v>
      </c>
      <c r="G3173">
        <v>892.86</v>
      </c>
      <c r="H3173">
        <v>45859</v>
      </c>
      <c r="I3173">
        <v>45881</v>
      </c>
      <c r="J3173">
        <v>22</v>
      </c>
      <c r="K3173" t="s">
        <v>231</v>
      </c>
    </row>
    <row r="3174" spans="1:11">
      <c r="A3174" t="s">
        <v>1973</v>
      </c>
      <c r="B3174" t="s">
        <v>323</v>
      </c>
      <c r="C3174" t="s">
        <v>1971</v>
      </c>
      <c r="D3174" t="s">
        <v>553</v>
      </c>
      <c r="E3174">
        <v>1000</v>
      </c>
      <c r="F3174">
        <v>24699.48</v>
      </c>
      <c r="G3174">
        <v>110.49</v>
      </c>
      <c r="H3174">
        <v>45859</v>
      </c>
      <c r="I3174">
        <v>45902</v>
      </c>
      <c r="J3174">
        <v>43</v>
      </c>
      <c r="K3174" t="s">
        <v>1793</v>
      </c>
    </row>
    <row r="3175" spans="1:11">
      <c r="A3175" t="s">
        <v>1944</v>
      </c>
      <c r="B3175" t="s">
        <v>323</v>
      </c>
      <c r="C3175" t="s">
        <v>1971</v>
      </c>
      <c r="D3175" t="s">
        <v>553</v>
      </c>
      <c r="E3175">
        <v>1000</v>
      </c>
      <c r="F3175">
        <v>30194.03</v>
      </c>
      <c r="G3175">
        <v>51.99</v>
      </c>
      <c r="H3175">
        <v>45859</v>
      </c>
      <c r="I3175">
        <v>45874</v>
      </c>
      <c r="J3175">
        <v>15</v>
      </c>
      <c r="K3175" t="s">
        <v>224</v>
      </c>
    </row>
    <row r="3176" spans="1:11">
      <c r="A3176" t="s">
        <v>1944</v>
      </c>
      <c r="B3176" t="s">
        <v>323</v>
      </c>
      <c r="C3176" t="s">
        <v>1971</v>
      </c>
      <c r="D3176" t="s">
        <v>553</v>
      </c>
      <c r="E3176">
        <v>1000</v>
      </c>
      <c r="F3176">
        <v>30810.2</v>
      </c>
      <c r="G3176">
        <v>51.99</v>
      </c>
      <c r="H3176">
        <v>45859</v>
      </c>
      <c r="I3176">
        <v>45873</v>
      </c>
      <c r="J3176">
        <v>14</v>
      </c>
      <c r="K3176" t="s">
        <v>224</v>
      </c>
    </row>
    <row r="3177" spans="1:11">
      <c r="A3177" t="s">
        <v>1944</v>
      </c>
      <c r="B3177" t="s">
        <v>323</v>
      </c>
      <c r="C3177" t="s">
        <v>1971</v>
      </c>
      <c r="D3177" t="s">
        <v>553</v>
      </c>
      <c r="E3177">
        <v>1000</v>
      </c>
      <c r="F3177">
        <v>30810.2</v>
      </c>
      <c r="G3177">
        <v>61.98</v>
      </c>
      <c r="H3177">
        <v>45859</v>
      </c>
      <c r="I3177">
        <v>45869</v>
      </c>
      <c r="J3177">
        <v>10</v>
      </c>
      <c r="K3177" t="s">
        <v>224</v>
      </c>
    </row>
    <row r="3178" spans="1:11">
      <c r="A3178" t="s">
        <v>1970</v>
      </c>
      <c r="B3178" t="s">
        <v>323</v>
      </c>
      <c r="C3178" t="s">
        <v>1971</v>
      </c>
      <c r="D3178" t="s">
        <v>553</v>
      </c>
      <c r="E3178">
        <v>1000</v>
      </c>
      <c r="F3178">
        <v>30889.56</v>
      </c>
      <c r="G3178">
        <v>119.44</v>
      </c>
      <c r="H3178">
        <v>45859</v>
      </c>
      <c r="I3178">
        <v>45897</v>
      </c>
      <c r="J3178">
        <v>38</v>
      </c>
      <c r="K3178" t="s">
        <v>1793</v>
      </c>
    </row>
    <row r="3179" spans="1:11">
      <c r="A3179" t="s">
        <v>1970</v>
      </c>
      <c r="B3179" t="s">
        <v>323</v>
      </c>
      <c r="C3179" t="s">
        <v>1971</v>
      </c>
      <c r="D3179" t="s">
        <v>553</v>
      </c>
      <c r="E3179">
        <v>1000</v>
      </c>
      <c r="F3179">
        <v>30889.56</v>
      </c>
      <c r="G3179">
        <v>391.79</v>
      </c>
      <c r="H3179">
        <v>45859</v>
      </c>
      <c r="I3179">
        <v>45894</v>
      </c>
      <c r="J3179">
        <v>35</v>
      </c>
      <c r="K3179" t="s">
        <v>1793</v>
      </c>
    </row>
    <row r="3180" spans="1:11">
      <c r="A3180" t="s">
        <v>1970</v>
      </c>
      <c r="B3180" t="s">
        <v>323</v>
      </c>
      <c r="C3180" t="s">
        <v>1971</v>
      </c>
      <c r="D3180" t="s">
        <v>553</v>
      </c>
      <c r="E3180">
        <v>1000</v>
      </c>
      <c r="F3180">
        <v>30892.65</v>
      </c>
      <c r="G3180">
        <v>391.79</v>
      </c>
      <c r="H3180">
        <v>45859</v>
      </c>
      <c r="I3180">
        <v>45891</v>
      </c>
      <c r="J3180">
        <v>32</v>
      </c>
      <c r="K3180" t="s">
        <v>1793</v>
      </c>
    </row>
    <row r="3181" spans="1:11">
      <c r="A3181" t="s">
        <v>1940</v>
      </c>
      <c r="B3181" t="s">
        <v>323</v>
      </c>
      <c r="C3181" t="s">
        <v>1971</v>
      </c>
      <c r="D3181" t="s">
        <v>553</v>
      </c>
      <c r="E3181">
        <v>1000</v>
      </c>
      <c r="F3181">
        <v>32611.85</v>
      </c>
      <c r="G3181">
        <v>19.5</v>
      </c>
      <c r="H3181">
        <v>45859</v>
      </c>
      <c r="I3181">
        <v>45880</v>
      </c>
      <c r="J3181">
        <v>21</v>
      </c>
      <c r="K3181" t="s">
        <v>224</v>
      </c>
    </row>
    <row r="3182" spans="1:11">
      <c r="A3182" t="s">
        <v>1940</v>
      </c>
      <c r="B3182" t="s">
        <v>323</v>
      </c>
      <c r="C3182" t="s">
        <v>1971</v>
      </c>
      <c r="D3182" t="s">
        <v>553</v>
      </c>
      <c r="E3182">
        <v>1000</v>
      </c>
      <c r="F3182">
        <v>33277.370000000003</v>
      </c>
      <c r="G3182">
        <v>19.5</v>
      </c>
      <c r="H3182">
        <v>45859</v>
      </c>
      <c r="I3182">
        <v>45877</v>
      </c>
      <c r="J3182">
        <v>18</v>
      </c>
      <c r="K3182" t="s">
        <v>224</v>
      </c>
    </row>
    <row r="3183" spans="1:11">
      <c r="A3183" t="s">
        <v>1940</v>
      </c>
      <c r="B3183" t="s">
        <v>323</v>
      </c>
      <c r="C3183" t="s">
        <v>1971</v>
      </c>
      <c r="D3183" t="s">
        <v>553</v>
      </c>
      <c r="E3183">
        <v>1000</v>
      </c>
      <c r="F3183">
        <v>33277.370000000003</v>
      </c>
      <c r="G3183">
        <v>30.88</v>
      </c>
      <c r="H3183">
        <v>45859</v>
      </c>
      <c r="I3183">
        <v>45875</v>
      </c>
      <c r="J3183">
        <v>16</v>
      </c>
      <c r="K3183" t="s">
        <v>224</v>
      </c>
    </row>
    <row r="3184" spans="1:11">
      <c r="A3184" t="s">
        <v>1945</v>
      </c>
      <c r="B3184" t="s">
        <v>323</v>
      </c>
      <c r="C3184" t="s">
        <v>1971</v>
      </c>
      <c r="D3184" t="s">
        <v>553</v>
      </c>
      <c r="E3184">
        <v>1000</v>
      </c>
      <c r="F3184">
        <v>36580.78</v>
      </c>
      <c r="G3184">
        <v>81.25</v>
      </c>
      <c r="H3184">
        <v>45859</v>
      </c>
      <c r="I3184">
        <v>45904</v>
      </c>
      <c r="J3184">
        <v>45</v>
      </c>
      <c r="K3184" t="s">
        <v>1825</v>
      </c>
    </row>
    <row r="3185" spans="1:11">
      <c r="A3185" t="s">
        <v>1945</v>
      </c>
      <c r="B3185" t="s">
        <v>323</v>
      </c>
      <c r="C3185" t="s">
        <v>1971</v>
      </c>
      <c r="D3185" t="s">
        <v>553</v>
      </c>
      <c r="E3185">
        <v>1000</v>
      </c>
      <c r="F3185">
        <v>36580.78</v>
      </c>
      <c r="G3185">
        <v>89.38</v>
      </c>
      <c r="H3185">
        <v>45859</v>
      </c>
      <c r="I3185">
        <v>45902</v>
      </c>
      <c r="J3185">
        <v>43</v>
      </c>
      <c r="K3185" t="s">
        <v>1825</v>
      </c>
    </row>
    <row r="3186" spans="1:11">
      <c r="A3186" t="s">
        <v>1922</v>
      </c>
      <c r="B3186" t="s">
        <v>323</v>
      </c>
      <c r="C3186" t="s">
        <v>1971</v>
      </c>
      <c r="D3186" t="s">
        <v>553</v>
      </c>
      <c r="E3186">
        <v>1000</v>
      </c>
      <c r="F3186">
        <v>37446.19</v>
      </c>
      <c r="G3186">
        <v>95.88</v>
      </c>
      <c r="H3186">
        <v>45859</v>
      </c>
      <c r="I3186">
        <v>45895</v>
      </c>
      <c r="J3186">
        <v>36</v>
      </c>
      <c r="K3186" t="s">
        <v>224</v>
      </c>
    </row>
    <row r="3187" spans="1:11">
      <c r="A3187" t="s">
        <v>1902</v>
      </c>
      <c r="B3187" t="s">
        <v>323</v>
      </c>
      <c r="C3187" t="s">
        <v>1971</v>
      </c>
      <c r="D3187" t="s">
        <v>553</v>
      </c>
      <c r="E3187">
        <v>1000</v>
      </c>
      <c r="F3187">
        <v>37944.61</v>
      </c>
      <c r="G3187">
        <v>195</v>
      </c>
      <c r="H3187">
        <v>45859</v>
      </c>
      <c r="I3187">
        <v>45898</v>
      </c>
      <c r="J3187">
        <v>39</v>
      </c>
      <c r="K3187" t="s">
        <v>224</v>
      </c>
    </row>
    <row r="3188" spans="1:11">
      <c r="A3188" t="s">
        <v>1902</v>
      </c>
      <c r="B3188" t="s">
        <v>323</v>
      </c>
      <c r="C3188" t="s">
        <v>1971</v>
      </c>
      <c r="D3188" t="s">
        <v>553</v>
      </c>
      <c r="E3188">
        <v>1000</v>
      </c>
      <c r="F3188">
        <v>37944.61</v>
      </c>
      <c r="G3188">
        <v>199.88</v>
      </c>
      <c r="H3188">
        <v>45859</v>
      </c>
      <c r="I3188">
        <v>45896</v>
      </c>
      <c r="J3188">
        <v>37</v>
      </c>
      <c r="K3188" t="s">
        <v>224</v>
      </c>
    </row>
    <row r="3189" spans="1:11">
      <c r="A3189" t="s">
        <v>1941</v>
      </c>
      <c r="B3189" t="s">
        <v>323</v>
      </c>
      <c r="C3189" t="s">
        <v>1971</v>
      </c>
      <c r="D3189" t="s">
        <v>553</v>
      </c>
      <c r="E3189">
        <v>1000</v>
      </c>
      <c r="F3189">
        <v>41141.53</v>
      </c>
      <c r="G3189">
        <v>30.88</v>
      </c>
      <c r="H3189">
        <v>45859</v>
      </c>
      <c r="I3189">
        <v>45895</v>
      </c>
      <c r="J3189">
        <v>36</v>
      </c>
      <c r="K3189" t="s">
        <v>224</v>
      </c>
    </row>
    <row r="3190" spans="1:11">
      <c r="A3190" t="s">
        <v>1947</v>
      </c>
      <c r="B3190" t="s">
        <v>323</v>
      </c>
      <c r="C3190" t="s">
        <v>1971</v>
      </c>
      <c r="D3190" t="s">
        <v>553</v>
      </c>
      <c r="E3190">
        <v>1000</v>
      </c>
      <c r="F3190">
        <v>42105.97</v>
      </c>
      <c r="G3190">
        <v>56.88</v>
      </c>
      <c r="H3190">
        <v>45859</v>
      </c>
      <c r="I3190">
        <v>45903</v>
      </c>
      <c r="J3190">
        <v>44</v>
      </c>
      <c r="K3190" t="s">
        <v>224</v>
      </c>
    </row>
    <row r="3191" spans="1:11">
      <c r="A3191" t="s">
        <v>1947</v>
      </c>
      <c r="B3191" t="s">
        <v>323</v>
      </c>
      <c r="C3191" t="s">
        <v>1971</v>
      </c>
      <c r="D3191" t="s">
        <v>553</v>
      </c>
      <c r="E3191">
        <v>1000</v>
      </c>
      <c r="F3191">
        <v>42531.27</v>
      </c>
      <c r="G3191">
        <v>56.88</v>
      </c>
      <c r="H3191">
        <v>45859</v>
      </c>
      <c r="I3191">
        <v>45880</v>
      </c>
      <c r="J3191">
        <v>21</v>
      </c>
      <c r="K3191" t="s">
        <v>224</v>
      </c>
    </row>
    <row r="3192" spans="1:11">
      <c r="A3192" t="s">
        <v>1951</v>
      </c>
      <c r="B3192" t="s">
        <v>323</v>
      </c>
      <c r="C3192" t="s">
        <v>1971</v>
      </c>
      <c r="D3192" t="s">
        <v>553</v>
      </c>
      <c r="E3192">
        <v>1000</v>
      </c>
      <c r="F3192">
        <v>44298.74</v>
      </c>
      <c r="G3192">
        <v>168.66</v>
      </c>
      <c r="H3192">
        <v>45859</v>
      </c>
      <c r="I3192">
        <v>45902</v>
      </c>
      <c r="J3192">
        <v>43</v>
      </c>
      <c r="K3192" t="s">
        <v>231</v>
      </c>
    </row>
    <row r="3193" spans="1:11">
      <c r="A3193" t="s">
        <v>1922</v>
      </c>
      <c r="B3193" t="s">
        <v>323</v>
      </c>
      <c r="C3193" t="s">
        <v>1971</v>
      </c>
      <c r="D3193" t="s">
        <v>553</v>
      </c>
      <c r="E3193">
        <v>1000</v>
      </c>
      <c r="F3193">
        <v>44935.12</v>
      </c>
      <c r="G3193">
        <v>95.88</v>
      </c>
      <c r="H3193">
        <v>45859</v>
      </c>
      <c r="I3193">
        <v>45894</v>
      </c>
      <c r="J3193">
        <v>35</v>
      </c>
      <c r="K3193" t="s">
        <v>224</v>
      </c>
    </row>
    <row r="3194" spans="1:11">
      <c r="A3194" t="s">
        <v>1923</v>
      </c>
      <c r="B3194" t="s">
        <v>323</v>
      </c>
      <c r="C3194" t="s">
        <v>1971</v>
      </c>
      <c r="D3194" t="s">
        <v>553</v>
      </c>
      <c r="E3194">
        <v>1000</v>
      </c>
      <c r="F3194">
        <v>45411.7</v>
      </c>
      <c r="G3194">
        <v>61.75</v>
      </c>
      <c r="H3194">
        <v>45859</v>
      </c>
      <c r="I3194">
        <v>45903</v>
      </c>
      <c r="J3194">
        <v>44</v>
      </c>
      <c r="K3194" t="s">
        <v>224</v>
      </c>
    </row>
    <row r="3195" spans="1:11">
      <c r="A3195" t="s">
        <v>1923</v>
      </c>
      <c r="B3195" t="s">
        <v>323</v>
      </c>
      <c r="C3195" t="s">
        <v>1971</v>
      </c>
      <c r="D3195" t="s">
        <v>553</v>
      </c>
      <c r="E3195">
        <v>1000</v>
      </c>
      <c r="F3195">
        <v>46816.13</v>
      </c>
      <c r="G3195">
        <v>61.75</v>
      </c>
      <c r="H3195">
        <v>45859</v>
      </c>
      <c r="I3195">
        <v>45902</v>
      </c>
      <c r="J3195">
        <v>43</v>
      </c>
      <c r="K3195" t="s">
        <v>224</v>
      </c>
    </row>
    <row r="3196" spans="1:11">
      <c r="A3196" t="s">
        <v>1923</v>
      </c>
      <c r="B3196" t="s">
        <v>323</v>
      </c>
      <c r="C3196" t="s">
        <v>1971</v>
      </c>
      <c r="D3196" t="s">
        <v>553</v>
      </c>
      <c r="E3196">
        <v>1000</v>
      </c>
      <c r="F3196">
        <v>46816.13</v>
      </c>
      <c r="G3196">
        <v>65</v>
      </c>
      <c r="H3196">
        <v>45859</v>
      </c>
      <c r="I3196">
        <v>45901</v>
      </c>
      <c r="J3196">
        <v>42</v>
      </c>
      <c r="K3196" t="s">
        <v>224</v>
      </c>
    </row>
    <row r="3197" spans="1:11">
      <c r="A3197" t="s">
        <v>1972</v>
      </c>
      <c r="B3197" t="s">
        <v>323</v>
      </c>
      <c r="C3197" t="s">
        <v>1971</v>
      </c>
      <c r="D3197" t="s">
        <v>553</v>
      </c>
      <c r="E3197">
        <v>1000</v>
      </c>
      <c r="F3197">
        <v>48224.23</v>
      </c>
      <c r="G3197">
        <v>203.13</v>
      </c>
      <c r="H3197">
        <v>45859</v>
      </c>
      <c r="I3197">
        <v>45901</v>
      </c>
      <c r="J3197">
        <v>42</v>
      </c>
      <c r="K3197" t="s">
        <v>234</v>
      </c>
    </row>
    <row r="3198" spans="1:11">
      <c r="A3198" t="s">
        <v>1951</v>
      </c>
      <c r="B3198" t="s">
        <v>323</v>
      </c>
      <c r="C3198" t="s">
        <v>1971</v>
      </c>
      <c r="D3198" t="s">
        <v>553</v>
      </c>
      <c r="E3198">
        <v>1000</v>
      </c>
      <c r="F3198">
        <v>49220.65</v>
      </c>
      <c r="G3198">
        <v>168.66</v>
      </c>
      <c r="H3198">
        <v>45859</v>
      </c>
      <c r="I3198">
        <v>45895</v>
      </c>
      <c r="J3198">
        <v>36</v>
      </c>
      <c r="K3198" t="s">
        <v>231</v>
      </c>
    </row>
    <row r="3199" spans="1:11">
      <c r="A3199" t="s">
        <v>1951</v>
      </c>
      <c r="B3199" t="s">
        <v>323</v>
      </c>
      <c r="C3199" t="s">
        <v>1971</v>
      </c>
      <c r="D3199" t="s">
        <v>553</v>
      </c>
      <c r="E3199">
        <v>1000</v>
      </c>
      <c r="F3199">
        <v>49220.65</v>
      </c>
      <c r="G3199">
        <v>257.94</v>
      </c>
      <c r="H3199">
        <v>45859</v>
      </c>
      <c r="I3199">
        <v>45891</v>
      </c>
      <c r="J3199">
        <v>32</v>
      </c>
      <c r="K3199" t="s">
        <v>231</v>
      </c>
    </row>
    <row r="3200" spans="1:11">
      <c r="A3200" t="s">
        <v>1942</v>
      </c>
      <c r="B3200" t="s">
        <v>323</v>
      </c>
      <c r="C3200" t="s">
        <v>1971</v>
      </c>
      <c r="D3200" t="s">
        <v>553</v>
      </c>
      <c r="E3200">
        <v>1000</v>
      </c>
      <c r="F3200">
        <v>50406.080000000002</v>
      </c>
      <c r="G3200">
        <v>491.4</v>
      </c>
      <c r="H3200">
        <v>45859</v>
      </c>
      <c r="I3200">
        <v>45896</v>
      </c>
      <c r="J3200">
        <v>37</v>
      </c>
      <c r="K3200" t="s">
        <v>224</v>
      </c>
    </row>
    <row r="3201" spans="1:11">
      <c r="A3201" t="s">
        <v>1942</v>
      </c>
      <c r="B3201" t="s">
        <v>323</v>
      </c>
      <c r="C3201" t="s">
        <v>1971</v>
      </c>
      <c r="D3201" t="s">
        <v>553</v>
      </c>
      <c r="E3201">
        <v>1000</v>
      </c>
      <c r="F3201">
        <v>50406.080000000002</v>
      </c>
      <c r="G3201">
        <v>509.6</v>
      </c>
      <c r="H3201">
        <v>45859</v>
      </c>
      <c r="I3201">
        <v>45895</v>
      </c>
      <c r="J3201">
        <v>36</v>
      </c>
      <c r="K3201" t="s">
        <v>224</v>
      </c>
    </row>
    <row r="3202" spans="1:11">
      <c r="A3202" t="s">
        <v>1949</v>
      </c>
      <c r="B3202" t="s">
        <v>323</v>
      </c>
      <c r="C3202" t="s">
        <v>1971</v>
      </c>
      <c r="D3202" t="s">
        <v>553</v>
      </c>
      <c r="E3202">
        <v>1000</v>
      </c>
      <c r="F3202">
        <v>62095.25</v>
      </c>
      <c r="G3202">
        <v>121.04</v>
      </c>
      <c r="H3202">
        <v>45859</v>
      </c>
      <c r="I3202">
        <v>45916</v>
      </c>
      <c r="J3202">
        <v>57</v>
      </c>
      <c r="K3202" t="s">
        <v>275</v>
      </c>
    </row>
    <row r="3203" spans="1:11">
      <c r="A3203" t="s">
        <v>1951</v>
      </c>
      <c r="B3203" t="s">
        <v>323</v>
      </c>
      <c r="C3203" t="s">
        <v>1971</v>
      </c>
      <c r="D3203" t="s">
        <v>553</v>
      </c>
      <c r="E3203">
        <v>1000</v>
      </c>
      <c r="F3203">
        <v>64184.75</v>
      </c>
      <c r="G3203">
        <v>257.94</v>
      </c>
      <c r="H3203">
        <v>45859</v>
      </c>
      <c r="I3203">
        <v>45884</v>
      </c>
      <c r="J3203">
        <v>25</v>
      </c>
      <c r="K3203" t="s">
        <v>231</v>
      </c>
    </row>
    <row r="3204" spans="1:11">
      <c r="A3204" t="s">
        <v>1946</v>
      </c>
      <c r="B3204" t="s">
        <v>323</v>
      </c>
      <c r="C3204" t="s">
        <v>1971</v>
      </c>
      <c r="D3204" t="s">
        <v>553</v>
      </c>
      <c r="E3204">
        <v>1000</v>
      </c>
      <c r="F3204">
        <v>69762.320000000007</v>
      </c>
      <c r="G3204">
        <v>396.83</v>
      </c>
      <c r="H3204">
        <v>45859</v>
      </c>
      <c r="I3204">
        <v>45910</v>
      </c>
      <c r="J3204">
        <v>51</v>
      </c>
      <c r="K3204" t="s">
        <v>247</v>
      </c>
    </row>
    <row r="3205" spans="1:11">
      <c r="A3205" t="s">
        <v>1946</v>
      </c>
      <c r="B3205" t="s">
        <v>323</v>
      </c>
      <c r="C3205" t="s">
        <v>1971</v>
      </c>
      <c r="D3205" t="s">
        <v>553</v>
      </c>
      <c r="E3205">
        <v>1000</v>
      </c>
      <c r="F3205">
        <v>69762.320000000007</v>
      </c>
      <c r="G3205">
        <v>555.55999999999995</v>
      </c>
      <c r="H3205">
        <v>45859</v>
      </c>
      <c r="I3205">
        <v>45904</v>
      </c>
      <c r="J3205">
        <v>45</v>
      </c>
      <c r="K3205" t="s">
        <v>247</v>
      </c>
    </row>
    <row r="3206" spans="1:11">
      <c r="A3206" t="s">
        <v>1949</v>
      </c>
      <c r="B3206" t="s">
        <v>323</v>
      </c>
      <c r="C3206" t="s">
        <v>1971</v>
      </c>
      <c r="D3206" t="s">
        <v>553</v>
      </c>
      <c r="E3206">
        <v>1000</v>
      </c>
      <c r="F3206">
        <v>73052.95</v>
      </c>
      <c r="G3206">
        <v>121.04</v>
      </c>
      <c r="H3206">
        <v>45859</v>
      </c>
      <c r="I3206">
        <v>45912</v>
      </c>
      <c r="J3206">
        <v>53</v>
      </c>
      <c r="K3206" t="s">
        <v>275</v>
      </c>
    </row>
    <row r="3207" spans="1:11">
      <c r="A3207" t="s">
        <v>1946</v>
      </c>
      <c r="B3207" t="s">
        <v>323</v>
      </c>
      <c r="C3207" t="s">
        <v>1971</v>
      </c>
      <c r="D3207" t="s">
        <v>553</v>
      </c>
      <c r="E3207">
        <v>1000</v>
      </c>
      <c r="F3207">
        <v>87202.49</v>
      </c>
      <c r="G3207">
        <v>555.55999999999995</v>
      </c>
      <c r="H3207">
        <v>45859</v>
      </c>
      <c r="I3207">
        <v>45901</v>
      </c>
      <c r="J3207">
        <v>42</v>
      </c>
      <c r="K3207" t="s">
        <v>247</v>
      </c>
    </row>
    <row r="3208" spans="1:11">
      <c r="A3208" t="s">
        <v>1949</v>
      </c>
      <c r="B3208" t="s">
        <v>323</v>
      </c>
      <c r="C3208" t="s">
        <v>1971</v>
      </c>
      <c r="D3208" t="s">
        <v>553</v>
      </c>
      <c r="E3208">
        <v>1000</v>
      </c>
      <c r="F3208">
        <v>94968.35</v>
      </c>
      <c r="G3208">
        <v>121.04</v>
      </c>
      <c r="H3208">
        <v>45859</v>
      </c>
      <c r="I3208">
        <v>45910</v>
      </c>
      <c r="J3208">
        <v>51</v>
      </c>
      <c r="K3208" t="s">
        <v>275</v>
      </c>
    </row>
    <row r="3209" spans="1:11">
      <c r="A3209" t="s">
        <v>1911</v>
      </c>
      <c r="B3209" t="s">
        <v>323</v>
      </c>
      <c r="C3209" t="s">
        <v>1971</v>
      </c>
      <c r="D3209" t="s">
        <v>553</v>
      </c>
      <c r="E3209">
        <v>1000</v>
      </c>
      <c r="F3209">
        <v>156106.76999999999</v>
      </c>
      <c r="G3209">
        <v>237.25</v>
      </c>
      <c r="H3209">
        <v>45859</v>
      </c>
      <c r="I3209">
        <v>45882</v>
      </c>
      <c r="J3209">
        <v>23</v>
      </c>
      <c r="K3209" t="s">
        <v>1793</v>
      </c>
    </row>
    <row r="3210" spans="1:11">
      <c r="A3210" t="s">
        <v>1911</v>
      </c>
      <c r="B3210" t="s">
        <v>323</v>
      </c>
      <c r="C3210" t="s">
        <v>1971</v>
      </c>
      <c r="D3210" t="s">
        <v>553</v>
      </c>
      <c r="E3210">
        <v>1000</v>
      </c>
      <c r="F3210">
        <v>156106.76999999999</v>
      </c>
      <c r="G3210">
        <v>1166.75</v>
      </c>
      <c r="H3210">
        <v>45859</v>
      </c>
      <c r="I3210">
        <v>45877</v>
      </c>
      <c r="J3210">
        <v>18</v>
      </c>
      <c r="K3210" t="s">
        <v>1793</v>
      </c>
    </row>
    <row r="3211" spans="1:11">
      <c r="A3211" t="s">
        <v>1911</v>
      </c>
      <c r="B3211" t="s">
        <v>323</v>
      </c>
      <c r="C3211" t="s">
        <v>1971</v>
      </c>
      <c r="D3211" t="s">
        <v>553</v>
      </c>
      <c r="E3211">
        <v>1000</v>
      </c>
      <c r="F3211">
        <v>156106.76999999999</v>
      </c>
      <c r="G3211">
        <v>1425.13</v>
      </c>
      <c r="H3211">
        <v>45859</v>
      </c>
      <c r="I3211">
        <v>45876</v>
      </c>
      <c r="J3211">
        <v>17</v>
      </c>
      <c r="K3211" t="s">
        <v>1793</v>
      </c>
    </row>
    <row r="3212" spans="1:11">
      <c r="A3212" t="s">
        <v>1917</v>
      </c>
      <c r="B3212" t="s">
        <v>323</v>
      </c>
      <c r="C3212" t="s">
        <v>1971</v>
      </c>
      <c r="D3212" t="s">
        <v>553</v>
      </c>
      <c r="E3212">
        <v>1000</v>
      </c>
      <c r="F3212">
        <v>257588.49</v>
      </c>
      <c r="G3212">
        <v>19.989999999999998</v>
      </c>
      <c r="H3212">
        <v>45859</v>
      </c>
      <c r="I3212">
        <v>45897</v>
      </c>
      <c r="J3212">
        <v>38</v>
      </c>
      <c r="K3212" t="s">
        <v>234</v>
      </c>
    </row>
    <row r="3213" spans="1:11">
      <c r="A3213" t="s">
        <v>1943</v>
      </c>
      <c r="B3213" t="s">
        <v>323</v>
      </c>
      <c r="C3213" t="s">
        <v>1995</v>
      </c>
      <c r="D3213" t="s">
        <v>553</v>
      </c>
      <c r="E3213">
        <v>1000</v>
      </c>
      <c r="F3213">
        <v>33871.57</v>
      </c>
      <c r="G3213">
        <v>48.75</v>
      </c>
      <c r="H3213">
        <v>45859</v>
      </c>
      <c r="I3213">
        <v>45882</v>
      </c>
      <c r="J3213">
        <v>23</v>
      </c>
      <c r="K3213" t="s">
        <v>1793</v>
      </c>
    </row>
    <row r="3214" spans="1:11">
      <c r="A3214" t="s">
        <v>1943</v>
      </c>
      <c r="B3214" t="s">
        <v>323</v>
      </c>
      <c r="C3214" t="s">
        <v>1995</v>
      </c>
      <c r="D3214" t="s">
        <v>553</v>
      </c>
      <c r="E3214">
        <v>1000</v>
      </c>
      <c r="F3214">
        <v>35842.83</v>
      </c>
      <c r="G3214">
        <v>48.75</v>
      </c>
      <c r="H3214">
        <v>45859</v>
      </c>
      <c r="I3214">
        <v>45876</v>
      </c>
      <c r="J3214">
        <v>17</v>
      </c>
      <c r="K3214" t="s">
        <v>1793</v>
      </c>
    </row>
    <row r="3215" spans="1:11">
      <c r="A3215" t="s">
        <v>1943</v>
      </c>
      <c r="B3215" t="s">
        <v>323</v>
      </c>
      <c r="C3215" t="s">
        <v>1995</v>
      </c>
      <c r="D3215" t="s">
        <v>553</v>
      </c>
      <c r="E3215">
        <v>1000</v>
      </c>
      <c r="F3215">
        <v>35842.83</v>
      </c>
      <c r="G3215">
        <v>162.5</v>
      </c>
      <c r="H3215">
        <v>45859</v>
      </c>
      <c r="I3215">
        <v>45875</v>
      </c>
      <c r="J3215">
        <v>16</v>
      </c>
      <c r="K3215" t="s">
        <v>1793</v>
      </c>
    </row>
    <row r="3216" spans="1:11">
      <c r="A3216" t="s">
        <v>1950</v>
      </c>
      <c r="B3216" t="s">
        <v>323</v>
      </c>
      <c r="C3216" t="s">
        <v>1995</v>
      </c>
      <c r="D3216" t="s">
        <v>553</v>
      </c>
      <c r="E3216">
        <v>1000</v>
      </c>
      <c r="F3216">
        <v>38489.56</v>
      </c>
      <c r="G3216">
        <v>793.65</v>
      </c>
      <c r="H3216">
        <v>45859</v>
      </c>
      <c r="I3216">
        <v>45904</v>
      </c>
      <c r="J3216">
        <v>45</v>
      </c>
      <c r="K3216" t="s">
        <v>1885</v>
      </c>
    </row>
    <row r="3217" spans="1:11">
      <c r="A3217" t="s">
        <v>1943</v>
      </c>
      <c r="B3217" t="s">
        <v>323</v>
      </c>
      <c r="C3217" t="s">
        <v>1995</v>
      </c>
      <c r="D3217" t="s">
        <v>553</v>
      </c>
      <c r="E3217">
        <v>1000</v>
      </c>
      <c r="F3217">
        <v>40323</v>
      </c>
      <c r="G3217">
        <v>162.5</v>
      </c>
      <c r="H3217">
        <v>45859</v>
      </c>
      <c r="I3217">
        <v>45873</v>
      </c>
      <c r="J3217">
        <v>14</v>
      </c>
      <c r="K3217" t="s">
        <v>1793</v>
      </c>
    </row>
    <row r="3218" spans="1:11">
      <c r="A3218" t="s">
        <v>1953</v>
      </c>
      <c r="B3218" t="s">
        <v>323</v>
      </c>
      <c r="C3218" t="s">
        <v>1995</v>
      </c>
      <c r="D3218" t="s">
        <v>553</v>
      </c>
      <c r="E3218">
        <v>1000</v>
      </c>
      <c r="F3218">
        <v>40811.129999999997</v>
      </c>
      <c r="G3218">
        <v>20.14</v>
      </c>
      <c r="H3218">
        <v>45859</v>
      </c>
      <c r="I3218">
        <v>45911</v>
      </c>
      <c r="J3218">
        <v>52</v>
      </c>
      <c r="K3218" t="s">
        <v>249</v>
      </c>
    </row>
    <row r="3219" spans="1:11">
      <c r="A3219" t="s">
        <v>1953</v>
      </c>
      <c r="B3219" t="s">
        <v>323</v>
      </c>
      <c r="C3219" t="s">
        <v>1995</v>
      </c>
      <c r="D3219" t="s">
        <v>553</v>
      </c>
      <c r="E3219">
        <v>1000</v>
      </c>
      <c r="F3219">
        <v>40811.129999999997</v>
      </c>
      <c r="G3219">
        <v>60.44</v>
      </c>
      <c r="H3219">
        <v>45859</v>
      </c>
      <c r="I3219">
        <v>45904</v>
      </c>
      <c r="J3219">
        <v>45</v>
      </c>
      <c r="K3219" t="s">
        <v>249</v>
      </c>
    </row>
    <row r="3220" spans="1:11">
      <c r="A3220" t="s">
        <v>1950</v>
      </c>
      <c r="B3220" t="s">
        <v>323</v>
      </c>
      <c r="C3220" t="s">
        <v>1995</v>
      </c>
      <c r="D3220" t="s">
        <v>553</v>
      </c>
      <c r="E3220">
        <v>1000</v>
      </c>
      <c r="F3220">
        <v>48111.54</v>
      </c>
      <c r="G3220">
        <v>793.65</v>
      </c>
      <c r="H3220">
        <v>45859</v>
      </c>
      <c r="I3220">
        <v>45901</v>
      </c>
      <c r="J3220">
        <v>42</v>
      </c>
      <c r="K3220" t="s">
        <v>1885</v>
      </c>
    </row>
    <row r="3221" spans="1:11">
      <c r="A3221" t="s">
        <v>1950</v>
      </c>
      <c r="B3221" t="s">
        <v>323</v>
      </c>
      <c r="C3221" t="s">
        <v>1995</v>
      </c>
      <c r="D3221" t="s">
        <v>553</v>
      </c>
      <c r="E3221">
        <v>1000</v>
      </c>
      <c r="F3221">
        <v>48111.54</v>
      </c>
      <c r="G3221">
        <v>1190.48</v>
      </c>
      <c r="H3221">
        <v>45859</v>
      </c>
      <c r="I3221">
        <v>45897</v>
      </c>
      <c r="J3221">
        <v>38</v>
      </c>
      <c r="K3221" t="s">
        <v>1885</v>
      </c>
    </row>
    <row r="3222" spans="1:11">
      <c r="A3222" t="s">
        <v>1953</v>
      </c>
      <c r="B3222" t="s">
        <v>323</v>
      </c>
      <c r="C3222" t="s">
        <v>1995</v>
      </c>
      <c r="D3222" t="s">
        <v>553</v>
      </c>
      <c r="E3222">
        <v>1000</v>
      </c>
      <c r="F3222">
        <v>53053.99</v>
      </c>
      <c r="G3222">
        <v>20.14</v>
      </c>
      <c r="H3222">
        <v>45859</v>
      </c>
      <c r="I3222">
        <v>45904</v>
      </c>
      <c r="J3222">
        <v>45</v>
      </c>
      <c r="K3222" t="s">
        <v>249</v>
      </c>
    </row>
    <row r="3223" spans="1:11">
      <c r="A3223" t="s">
        <v>1953</v>
      </c>
      <c r="B3223" t="s">
        <v>323</v>
      </c>
      <c r="C3223" t="s">
        <v>1995</v>
      </c>
      <c r="D3223" t="s">
        <v>553</v>
      </c>
      <c r="E3223">
        <v>1000</v>
      </c>
      <c r="F3223">
        <v>53053.99</v>
      </c>
      <c r="G3223">
        <v>60.44</v>
      </c>
      <c r="H3223">
        <v>45859</v>
      </c>
      <c r="I3223">
        <v>45897</v>
      </c>
      <c r="J3223">
        <v>38</v>
      </c>
      <c r="K3223" t="s">
        <v>249</v>
      </c>
    </row>
    <row r="3224" spans="1:11">
      <c r="A3224" t="s">
        <v>1951</v>
      </c>
      <c r="B3224" t="s">
        <v>323</v>
      </c>
      <c r="C3224" t="s">
        <v>1995</v>
      </c>
      <c r="D3224" t="s">
        <v>553</v>
      </c>
      <c r="E3224">
        <v>1000</v>
      </c>
      <c r="F3224">
        <v>54401.58</v>
      </c>
      <c r="G3224">
        <v>168.66</v>
      </c>
      <c r="H3224">
        <v>45859</v>
      </c>
      <c r="I3224">
        <v>45902</v>
      </c>
      <c r="J3224">
        <v>43</v>
      </c>
      <c r="K3224" t="s">
        <v>231</v>
      </c>
    </row>
    <row r="3225" spans="1:11">
      <c r="A3225" t="s">
        <v>1951</v>
      </c>
      <c r="B3225" t="s">
        <v>323</v>
      </c>
      <c r="C3225" t="s">
        <v>1995</v>
      </c>
      <c r="D3225" t="s">
        <v>553</v>
      </c>
      <c r="E3225">
        <v>1000</v>
      </c>
      <c r="F3225">
        <v>60446.02</v>
      </c>
      <c r="G3225">
        <v>168.66</v>
      </c>
      <c r="H3225">
        <v>45859</v>
      </c>
      <c r="I3225">
        <v>45895</v>
      </c>
      <c r="J3225">
        <v>36</v>
      </c>
      <c r="K3225" t="s">
        <v>231</v>
      </c>
    </row>
    <row r="3226" spans="1:11">
      <c r="A3226" t="s">
        <v>1951</v>
      </c>
      <c r="B3226" t="s">
        <v>323</v>
      </c>
      <c r="C3226" t="s">
        <v>1995</v>
      </c>
      <c r="D3226" t="s">
        <v>553</v>
      </c>
      <c r="E3226">
        <v>1000</v>
      </c>
      <c r="F3226">
        <v>60446.02</v>
      </c>
      <c r="G3226">
        <v>257.94</v>
      </c>
      <c r="H3226">
        <v>45859</v>
      </c>
      <c r="I3226">
        <v>45891</v>
      </c>
      <c r="J3226">
        <v>32</v>
      </c>
      <c r="K3226" t="s">
        <v>231</v>
      </c>
    </row>
    <row r="3227" spans="1:11">
      <c r="A3227" t="s">
        <v>1950</v>
      </c>
      <c r="B3227" t="s">
        <v>323</v>
      </c>
      <c r="C3227" t="s">
        <v>1995</v>
      </c>
      <c r="D3227" t="s">
        <v>553</v>
      </c>
      <c r="E3227">
        <v>1000</v>
      </c>
      <c r="F3227">
        <v>67375.350000000006</v>
      </c>
      <c r="G3227">
        <v>1190.48</v>
      </c>
      <c r="H3227">
        <v>45859</v>
      </c>
      <c r="I3227">
        <v>45896</v>
      </c>
      <c r="J3227">
        <v>37</v>
      </c>
      <c r="K3227" t="s">
        <v>1885</v>
      </c>
    </row>
    <row r="3228" spans="1:11">
      <c r="A3228" t="s">
        <v>1951</v>
      </c>
      <c r="B3228" t="s">
        <v>323</v>
      </c>
      <c r="C3228" t="s">
        <v>1995</v>
      </c>
      <c r="D3228" t="s">
        <v>553</v>
      </c>
      <c r="E3228">
        <v>1000</v>
      </c>
      <c r="F3228">
        <v>78777.740000000005</v>
      </c>
      <c r="G3228">
        <v>257.94</v>
      </c>
      <c r="H3228">
        <v>45859</v>
      </c>
      <c r="I3228">
        <v>45884</v>
      </c>
      <c r="J3228">
        <v>25</v>
      </c>
      <c r="K3228" t="s">
        <v>231</v>
      </c>
    </row>
    <row r="3229" spans="1:11">
      <c r="A3229" t="s">
        <v>1923</v>
      </c>
      <c r="B3229" t="s">
        <v>323</v>
      </c>
      <c r="C3229" t="s">
        <v>1995</v>
      </c>
      <c r="D3229" t="s">
        <v>553</v>
      </c>
      <c r="E3229">
        <v>1000</v>
      </c>
      <c r="F3229">
        <v>98676.28</v>
      </c>
      <c r="G3229">
        <v>61.75</v>
      </c>
      <c r="H3229">
        <v>45859</v>
      </c>
      <c r="I3229">
        <v>45903</v>
      </c>
      <c r="J3229">
        <v>44</v>
      </c>
      <c r="K3229" t="s">
        <v>224</v>
      </c>
    </row>
    <row r="3230" spans="1:11">
      <c r="A3230" t="s">
        <v>1923</v>
      </c>
      <c r="B3230" t="s">
        <v>323</v>
      </c>
      <c r="C3230" t="s">
        <v>1995</v>
      </c>
      <c r="D3230" t="s">
        <v>553</v>
      </c>
      <c r="E3230">
        <v>1000</v>
      </c>
      <c r="F3230">
        <v>101728.07</v>
      </c>
      <c r="G3230">
        <v>61.75</v>
      </c>
      <c r="H3230">
        <v>45859</v>
      </c>
      <c r="I3230">
        <v>45902</v>
      </c>
      <c r="J3230">
        <v>43</v>
      </c>
      <c r="K3230" t="s">
        <v>224</v>
      </c>
    </row>
    <row r="3231" spans="1:11">
      <c r="A3231" t="s">
        <v>1923</v>
      </c>
      <c r="B3231" t="s">
        <v>323</v>
      </c>
      <c r="C3231" t="s">
        <v>1995</v>
      </c>
      <c r="D3231" t="s">
        <v>553</v>
      </c>
      <c r="E3231">
        <v>1000</v>
      </c>
      <c r="F3231">
        <v>101728.07</v>
      </c>
      <c r="G3231">
        <v>65</v>
      </c>
      <c r="H3231">
        <v>45859</v>
      </c>
      <c r="I3231">
        <v>45901</v>
      </c>
      <c r="J3231">
        <v>42</v>
      </c>
      <c r="K3231" t="s">
        <v>224</v>
      </c>
    </row>
    <row r="3232" spans="1:11">
      <c r="A3232" t="s">
        <v>1925</v>
      </c>
      <c r="B3232" t="s">
        <v>323</v>
      </c>
      <c r="C3232" t="s">
        <v>1995</v>
      </c>
      <c r="D3232" t="s">
        <v>553</v>
      </c>
      <c r="E3232">
        <v>1000</v>
      </c>
      <c r="F3232">
        <v>130473.82</v>
      </c>
      <c r="G3232">
        <v>243.75</v>
      </c>
      <c r="H3232">
        <v>45859</v>
      </c>
      <c r="I3232">
        <v>45905</v>
      </c>
      <c r="J3232">
        <v>46</v>
      </c>
      <c r="K3232" t="s">
        <v>224</v>
      </c>
    </row>
    <row r="3233" spans="1:11">
      <c r="A3233" t="s">
        <v>2023</v>
      </c>
      <c r="B3233" t="s">
        <v>323</v>
      </c>
      <c r="C3233" t="s">
        <v>1995</v>
      </c>
      <c r="D3233" t="s">
        <v>553</v>
      </c>
      <c r="E3233">
        <v>1000</v>
      </c>
      <c r="F3233">
        <v>173779.22</v>
      </c>
      <c r="G3233">
        <v>555.55999999999995</v>
      </c>
      <c r="H3233">
        <v>45859</v>
      </c>
      <c r="I3233">
        <v>45915</v>
      </c>
      <c r="J3233">
        <v>56</v>
      </c>
      <c r="K3233" t="s">
        <v>231</v>
      </c>
    </row>
    <row r="3234" spans="1:11">
      <c r="A3234" t="s">
        <v>2023</v>
      </c>
      <c r="B3234" t="s">
        <v>323</v>
      </c>
      <c r="C3234" t="s">
        <v>1995</v>
      </c>
      <c r="D3234" t="s">
        <v>553</v>
      </c>
      <c r="E3234">
        <v>1000</v>
      </c>
      <c r="F3234">
        <v>173779.22</v>
      </c>
      <c r="G3234">
        <v>892.86</v>
      </c>
      <c r="H3234">
        <v>45859</v>
      </c>
      <c r="I3234">
        <v>45910</v>
      </c>
      <c r="J3234">
        <v>51</v>
      </c>
      <c r="K3234" t="s">
        <v>231</v>
      </c>
    </row>
    <row r="3235" spans="1:11">
      <c r="A3235" t="s">
        <v>2023</v>
      </c>
      <c r="B3235" t="s">
        <v>323</v>
      </c>
      <c r="C3235" t="s">
        <v>1995</v>
      </c>
      <c r="D3235" t="s">
        <v>553</v>
      </c>
      <c r="E3235">
        <v>1000</v>
      </c>
      <c r="F3235">
        <v>260677.92</v>
      </c>
      <c r="G3235">
        <v>892.86</v>
      </c>
      <c r="H3235">
        <v>45859</v>
      </c>
      <c r="I3235">
        <v>45896</v>
      </c>
      <c r="J3235">
        <v>37</v>
      </c>
      <c r="K3235" t="s">
        <v>231</v>
      </c>
    </row>
    <row r="3236" spans="1:11">
      <c r="A3236" t="s">
        <v>1917</v>
      </c>
      <c r="B3236" t="s">
        <v>323</v>
      </c>
      <c r="C3236" t="s">
        <v>1995</v>
      </c>
      <c r="D3236" t="s">
        <v>553</v>
      </c>
      <c r="E3236">
        <v>1000</v>
      </c>
      <c r="F3236">
        <v>515175.39</v>
      </c>
      <c r="G3236">
        <v>19.989999999999998</v>
      </c>
      <c r="H3236">
        <v>45859</v>
      </c>
      <c r="I3236">
        <v>45897</v>
      </c>
      <c r="J3236">
        <v>38</v>
      </c>
      <c r="K3236" t="s">
        <v>234</v>
      </c>
    </row>
    <row r="3237" spans="1:11">
      <c r="A3237" t="s">
        <v>1939</v>
      </c>
      <c r="B3237" t="s">
        <v>323</v>
      </c>
      <c r="C3237" t="s">
        <v>1974</v>
      </c>
      <c r="D3237" t="s">
        <v>553</v>
      </c>
      <c r="E3237">
        <v>1000</v>
      </c>
      <c r="F3237">
        <v>4467.78</v>
      </c>
      <c r="G3237">
        <v>146.25</v>
      </c>
      <c r="H3237">
        <v>45859</v>
      </c>
      <c r="I3237">
        <v>45901</v>
      </c>
      <c r="J3237">
        <v>42</v>
      </c>
      <c r="K3237" t="s">
        <v>277</v>
      </c>
    </row>
    <row r="3238" spans="1:11">
      <c r="A3238" t="s">
        <v>1939</v>
      </c>
      <c r="B3238" t="s">
        <v>323</v>
      </c>
      <c r="C3238" t="s">
        <v>1974</v>
      </c>
      <c r="D3238" t="s">
        <v>553</v>
      </c>
      <c r="E3238">
        <v>1000</v>
      </c>
      <c r="F3238">
        <v>6381.87</v>
      </c>
      <c r="G3238">
        <v>146.25</v>
      </c>
      <c r="H3238">
        <v>45859</v>
      </c>
      <c r="I3238">
        <v>45897</v>
      </c>
      <c r="J3238">
        <v>38</v>
      </c>
      <c r="K3238" t="s">
        <v>277</v>
      </c>
    </row>
    <row r="3239" spans="1:11">
      <c r="A3239" t="s">
        <v>1943</v>
      </c>
      <c r="B3239" t="s">
        <v>323</v>
      </c>
      <c r="C3239" t="s">
        <v>1974</v>
      </c>
      <c r="D3239" t="s">
        <v>553</v>
      </c>
      <c r="E3239">
        <v>1000</v>
      </c>
      <c r="F3239">
        <v>11210.24</v>
      </c>
      <c r="G3239">
        <v>48.75</v>
      </c>
      <c r="H3239">
        <v>45859</v>
      </c>
      <c r="I3239">
        <v>45882</v>
      </c>
      <c r="J3239">
        <v>23</v>
      </c>
      <c r="K3239" t="s">
        <v>1793</v>
      </c>
    </row>
    <row r="3240" spans="1:11">
      <c r="A3240" t="s">
        <v>1940</v>
      </c>
      <c r="B3240" t="s">
        <v>323</v>
      </c>
      <c r="C3240" t="s">
        <v>1974</v>
      </c>
      <c r="D3240" t="s">
        <v>553</v>
      </c>
      <c r="E3240">
        <v>1000</v>
      </c>
      <c r="F3240">
        <v>11341.46</v>
      </c>
      <c r="G3240">
        <v>19.5</v>
      </c>
      <c r="H3240">
        <v>45859</v>
      </c>
      <c r="I3240">
        <v>45880</v>
      </c>
      <c r="J3240">
        <v>21</v>
      </c>
      <c r="K3240" t="s">
        <v>224</v>
      </c>
    </row>
    <row r="3241" spans="1:11">
      <c r="A3241" t="s">
        <v>1940</v>
      </c>
      <c r="B3241" t="s">
        <v>323</v>
      </c>
      <c r="C3241" t="s">
        <v>1974</v>
      </c>
      <c r="D3241" t="s">
        <v>553</v>
      </c>
      <c r="E3241">
        <v>1000</v>
      </c>
      <c r="F3241">
        <v>11692.19</v>
      </c>
      <c r="G3241">
        <v>19.5</v>
      </c>
      <c r="H3241">
        <v>45859</v>
      </c>
      <c r="I3241">
        <v>45877</v>
      </c>
      <c r="J3241">
        <v>18</v>
      </c>
      <c r="K3241" t="s">
        <v>224</v>
      </c>
    </row>
    <row r="3242" spans="1:11">
      <c r="A3242" t="s">
        <v>1940</v>
      </c>
      <c r="B3242" t="s">
        <v>323</v>
      </c>
      <c r="C3242" t="s">
        <v>1974</v>
      </c>
      <c r="D3242" t="s">
        <v>553</v>
      </c>
      <c r="E3242">
        <v>1000</v>
      </c>
      <c r="F3242">
        <v>11692.19</v>
      </c>
      <c r="G3242">
        <v>30.88</v>
      </c>
      <c r="H3242">
        <v>45859</v>
      </c>
      <c r="I3242">
        <v>45875</v>
      </c>
      <c r="J3242">
        <v>16</v>
      </c>
      <c r="K3242" t="s">
        <v>224</v>
      </c>
    </row>
    <row r="3243" spans="1:11">
      <c r="A3243" t="s">
        <v>1943</v>
      </c>
      <c r="B3243" t="s">
        <v>323</v>
      </c>
      <c r="C3243" t="s">
        <v>1974</v>
      </c>
      <c r="D3243" t="s">
        <v>553</v>
      </c>
      <c r="E3243">
        <v>1000</v>
      </c>
      <c r="F3243">
        <v>11862.6</v>
      </c>
      <c r="G3243">
        <v>48.75</v>
      </c>
      <c r="H3243">
        <v>45859</v>
      </c>
      <c r="I3243">
        <v>45876</v>
      </c>
      <c r="J3243">
        <v>17</v>
      </c>
      <c r="K3243" t="s">
        <v>1793</v>
      </c>
    </row>
    <row r="3244" spans="1:11">
      <c r="A3244" t="s">
        <v>1943</v>
      </c>
      <c r="B3244" t="s">
        <v>323</v>
      </c>
      <c r="C3244" t="s">
        <v>1974</v>
      </c>
      <c r="D3244" t="s">
        <v>553</v>
      </c>
      <c r="E3244">
        <v>1000</v>
      </c>
      <c r="F3244">
        <v>11862.6</v>
      </c>
      <c r="G3244">
        <v>162.5</v>
      </c>
      <c r="H3244">
        <v>45859</v>
      </c>
      <c r="I3244">
        <v>45875</v>
      </c>
      <c r="J3244">
        <v>16</v>
      </c>
      <c r="K3244" t="s">
        <v>1793</v>
      </c>
    </row>
    <row r="3245" spans="1:11">
      <c r="A3245" t="s">
        <v>1912</v>
      </c>
      <c r="B3245" t="s">
        <v>323</v>
      </c>
      <c r="C3245" t="s">
        <v>1974</v>
      </c>
      <c r="D3245" t="s">
        <v>553</v>
      </c>
      <c r="E3245">
        <v>1000</v>
      </c>
      <c r="F3245">
        <v>13451.17</v>
      </c>
      <c r="G3245">
        <v>0</v>
      </c>
      <c r="H3245">
        <v>45859</v>
      </c>
      <c r="I3245">
        <v>45881</v>
      </c>
      <c r="J3245">
        <v>22</v>
      </c>
      <c r="K3245" t="s">
        <v>1793</v>
      </c>
    </row>
    <row r="3246" spans="1:11">
      <c r="A3246" t="s">
        <v>1943</v>
      </c>
      <c r="B3246" t="s">
        <v>323</v>
      </c>
      <c r="C3246" t="s">
        <v>1974</v>
      </c>
      <c r="D3246" t="s">
        <v>553</v>
      </c>
      <c r="E3246">
        <v>1000</v>
      </c>
      <c r="F3246">
        <v>13345.23</v>
      </c>
      <c r="G3246">
        <v>162.5</v>
      </c>
      <c r="H3246">
        <v>45859</v>
      </c>
      <c r="I3246">
        <v>45873</v>
      </c>
      <c r="J3246">
        <v>14</v>
      </c>
      <c r="K3246" t="s">
        <v>1793</v>
      </c>
    </row>
    <row r="3247" spans="1:11">
      <c r="A3247" t="s">
        <v>1912</v>
      </c>
      <c r="B3247" t="s">
        <v>323</v>
      </c>
      <c r="C3247" t="s">
        <v>1974</v>
      </c>
      <c r="D3247" t="s">
        <v>553</v>
      </c>
      <c r="E3247">
        <v>1000</v>
      </c>
      <c r="F3247">
        <v>14945.57</v>
      </c>
      <c r="G3247">
        <v>0</v>
      </c>
      <c r="H3247">
        <v>45859</v>
      </c>
      <c r="I3247">
        <v>45874</v>
      </c>
      <c r="J3247">
        <v>15</v>
      </c>
      <c r="K3247" t="s">
        <v>1793</v>
      </c>
    </row>
    <row r="3248" spans="1:11">
      <c r="A3248" t="s">
        <v>1912</v>
      </c>
      <c r="B3248" t="s">
        <v>323</v>
      </c>
      <c r="C3248" t="s">
        <v>1974</v>
      </c>
      <c r="D3248" t="s">
        <v>553</v>
      </c>
      <c r="E3248">
        <v>1000</v>
      </c>
      <c r="F3248">
        <v>14945.57</v>
      </c>
      <c r="G3248">
        <v>26</v>
      </c>
      <c r="H3248">
        <v>45859</v>
      </c>
      <c r="I3248">
        <v>45870</v>
      </c>
      <c r="J3248">
        <v>11</v>
      </c>
      <c r="K3248" t="s">
        <v>1793</v>
      </c>
    </row>
    <row r="3249" spans="1:11">
      <c r="A3249" t="s">
        <v>1912</v>
      </c>
      <c r="B3249" t="s">
        <v>323</v>
      </c>
      <c r="C3249" t="s">
        <v>1974</v>
      </c>
      <c r="D3249" t="s">
        <v>553</v>
      </c>
      <c r="E3249">
        <v>1000</v>
      </c>
      <c r="F3249">
        <v>14945.57</v>
      </c>
      <c r="G3249">
        <v>97.5</v>
      </c>
      <c r="H3249">
        <v>45859</v>
      </c>
      <c r="I3249">
        <v>45869</v>
      </c>
      <c r="J3249">
        <v>10</v>
      </c>
      <c r="K3249" t="s">
        <v>1793</v>
      </c>
    </row>
    <row r="3250" spans="1:11">
      <c r="A3250" t="s">
        <v>1912</v>
      </c>
      <c r="B3250" t="s">
        <v>323</v>
      </c>
      <c r="C3250" t="s">
        <v>1974</v>
      </c>
      <c r="D3250" t="s">
        <v>553</v>
      </c>
      <c r="E3250">
        <v>1000</v>
      </c>
      <c r="F3250">
        <v>14945.57</v>
      </c>
      <c r="G3250">
        <v>138.13</v>
      </c>
      <c r="H3250">
        <v>45859</v>
      </c>
      <c r="I3250">
        <v>45868</v>
      </c>
      <c r="J3250">
        <v>9</v>
      </c>
      <c r="K3250" t="s">
        <v>1793</v>
      </c>
    </row>
    <row r="3251" spans="1:11">
      <c r="A3251" t="s">
        <v>1946</v>
      </c>
      <c r="B3251" t="s">
        <v>323</v>
      </c>
      <c r="C3251" t="s">
        <v>1974</v>
      </c>
      <c r="D3251" t="s">
        <v>553</v>
      </c>
      <c r="E3251">
        <v>1000</v>
      </c>
      <c r="F3251">
        <v>15708.58</v>
      </c>
      <c r="G3251">
        <v>396.83</v>
      </c>
      <c r="H3251">
        <v>45859</v>
      </c>
      <c r="I3251">
        <v>45910</v>
      </c>
      <c r="J3251">
        <v>51</v>
      </c>
      <c r="K3251" t="s">
        <v>247</v>
      </c>
    </row>
    <row r="3252" spans="1:11">
      <c r="A3252" t="s">
        <v>1946</v>
      </c>
      <c r="B3252" t="s">
        <v>323</v>
      </c>
      <c r="C3252" t="s">
        <v>1974</v>
      </c>
      <c r="D3252" t="s">
        <v>553</v>
      </c>
      <c r="E3252">
        <v>1000</v>
      </c>
      <c r="F3252">
        <v>15708.58</v>
      </c>
      <c r="G3252">
        <v>555.55999999999995</v>
      </c>
      <c r="H3252">
        <v>45859</v>
      </c>
      <c r="I3252">
        <v>45904</v>
      </c>
      <c r="J3252">
        <v>45</v>
      </c>
      <c r="K3252" t="s">
        <v>247</v>
      </c>
    </row>
    <row r="3253" spans="1:11">
      <c r="A3253" t="s">
        <v>1912</v>
      </c>
      <c r="B3253" t="s">
        <v>323</v>
      </c>
      <c r="C3253" t="s">
        <v>1974</v>
      </c>
      <c r="D3253" t="s">
        <v>553</v>
      </c>
      <c r="E3253">
        <v>1000</v>
      </c>
      <c r="F3253">
        <v>19428.759999999998</v>
      </c>
      <c r="G3253">
        <v>97.5</v>
      </c>
      <c r="H3253">
        <v>45859</v>
      </c>
      <c r="I3253">
        <v>45867</v>
      </c>
      <c r="J3253">
        <v>8</v>
      </c>
      <c r="K3253" t="s">
        <v>1793</v>
      </c>
    </row>
    <row r="3254" spans="1:11">
      <c r="A3254" t="s">
        <v>1912</v>
      </c>
      <c r="B3254" t="s">
        <v>323</v>
      </c>
      <c r="C3254" t="s">
        <v>1974</v>
      </c>
      <c r="D3254" t="s">
        <v>553</v>
      </c>
      <c r="E3254">
        <v>1000</v>
      </c>
      <c r="F3254">
        <v>19428.759999999998</v>
      </c>
      <c r="G3254">
        <v>138.13</v>
      </c>
      <c r="H3254">
        <v>45859</v>
      </c>
      <c r="I3254">
        <v>45866</v>
      </c>
      <c r="J3254">
        <v>7</v>
      </c>
      <c r="K3254" t="s">
        <v>1793</v>
      </c>
    </row>
    <row r="3255" spans="1:11">
      <c r="A3255" t="s">
        <v>1946</v>
      </c>
      <c r="B3255" t="s">
        <v>323</v>
      </c>
      <c r="C3255" t="s">
        <v>1974</v>
      </c>
      <c r="D3255" t="s">
        <v>553</v>
      </c>
      <c r="E3255">
        <v>1000</v>
      </c>
      <c r="F3255">
        <v>19635.34</v>
      </c>
      <c r="G3255">
        <v>555.55999999999995</v>
      </c>
      <c r="H3255">
        <v>45859</v>
      </c>
      <c r="I3255">
        <v>45901</v>
      </c>
      <c r="J3255">
        <v>42</v>
      </c>
      <c r="K3255" t="s">
        <v>247</v>
      </c>
    </row>
    <row r="3256" spans="1:11">
      <c r="A3256" t="s">
        <v>1893</v>
      </c>
      <c r="B3256" t="s">
        <v>323</v>
      </c>
      <c r="C3256" t="s">
        <v>1974</v>
      </c>
      <c r="D3256" t="s">
        <v>553</v>
      </c>
      <c r="E3256">
        <v>1000</v>
      </c>
      <c r="F3256">
        <v>20682.16</v>
      </c>
      <c r="G3256">
        <v>22.75</v>
      </c>
      <c r="H3256">
        <v>45859</v>
      </c>
      <c r="I3256">
        <v>45917</v>
      </c>
      <c r="J3256">
        <v>58</v>
      </c>
      <c r="K3256" t="s">
        <v>258</v>
      </c>
    </row>
    <row r="3257" spans="1:11">
      <c r="A3257" t="s">
        <v>1945</v>
      </c>
      <c r="B3257" t="s">
        <v>323</v>
      </c>
      <c r="C3257" t="s">
        <v>1974</v>
      </c>
      <c r="D3257" t="s">
        <v>553</v>
      </c>
      <c r="E3257">
        <v>1000</v>
      </c>
      <c r="F3257">
        <v>22021.88</v>
      </c>
      <c r="G3257">
        <v>81.25</v>
      </c>
      <c r="H3257">
        <v>45859</v>
      </c>
      <c r="I3257">
        <v>45904</v>
      </c>
      <c r="J3257">
        <v>45</v>
      </c>
      <c r="K3257" t="s">
        <v>1825</v>
      </c>
    </row>
    <row r="3258" spans="1:11">
      <c r="A3258" t="s">
        <v>1945</v>
      </c>
      <c r="B3258" t="s">
        <v>323</v>
      </c>
      <c r="C3258" t="s">
        <v>1974</v>
      </c>
      <c r="D3258" t="s">
        <v>553</v>
      </c>
      <c r="E3258">
        <v>1000</v>
      </c>
      <c r="F3258">
        <v>22021.88</v>
      </c>
      <c r="G3258">
        <v>89.38</v>
      </c>
      <c r="H3258">
        <v>45859</v>
      </c>
      <c r="I3258">
        <v>45902</v>
      </c>
      <c r="J3258">
        <v>43</v>
      </c>
      <c r="K3258" t="s">
        <v>1825</v>
      </c>
    </row>
    <row r="3259" spans="1:11">
      <c r="A3259" t="s">
        <v>1902</v>
      </c>
      <c r="B3259" t="s">
        <v>323</v>
      </c>
      <c r="C3259" t="s">
        <v>1974</v>
      </c>
      <c r="D3259" t="s">
        <v>553</v>
      </c>
      <c r="E3259">
        <v>1000</v>
      </c>
      <c r="F3259">
        <v>22253.13</v>
      </c>
      <c r="G3259">
        <v>195</v>
      </c>
      <c r="H3259">
        <v>45859</v>
      </c>
      <c r="I3259">
        <v>45898</v>
      </c>
      <c r="J3259">
        <v>39</v>
      </c>
      <c r="K3259" t="s">
        <v>224</v>
      </c>
    </row>
    <row r="3260" spans="1:11">
      <c r="A3260" t="s">
        <v>1902</v>
      </c>
      <c r="B3260" t="s">
        <v>323</v>
      </c>
      <c r="C3260" t="s">
        <v>1974</v>
      </c>
      <c r="D3260" t="s">
        <v>553</v>
      </c>
      <c r="E3260">
        <v>1000</v>
      </c>
      <c r="F3260">
        <v>22253.13</v>
      </c>
      <c r="G3260">
        <v>199.88</v>
      </c>
      <c r="H3260">
        <v>45859</v>
      </c>
      <c r="I3260">
        <v>45896</v>
      </c>
      <c r="J3260">
        <v>37</v>
      </c>
      <c r="K3260" t="s">
        <v>224</v>
      </c>
    </row>
    <row r="3261" spans="1:11">
      <c r="A3261" t="s">
        <v>1922</v>
      </c>
      <c r="B3261" t="s">
        <v>323</v>
      </c>
      <c r="C3261" t="s">
        <v>1974</v>
      </c>
      <c r="D3261" t="s">
        <v>553</v>
      </c>
      <c r="E3261">
        <v>1000</v>
      </c>
      <c r="F3261">
        <v>22771.62</v>
      </c>
      <c r="G3261">
        <v>95.88</v>
      </c>
      <c r="H3261">
        <v>45859</v>
      </c>
      <c r="I3261">
        <v>45895</v>
      </c>
      <c r="J3261">
        <v>36</v>
      </c>
      <c r="K3261" t="s">
        <v>224</v>
      </c>
    </row>
    <row r="3262" spans="1:11">
      <c r="A3262" t="s">
        <v>1950</v>
      </c>
      <c r="B3262" t="s">
        <v>323</v>
      </c>
      <c r="C3262" t="s">
        <v>1974</v>
      </c>
      <c r="D3262" t="s">
        <v>553</v>
      </c>
      <c r="E3262">
        <v>1000</v>
      </c>
      <c r="F3262">
        <v>22451.599999999999</v>
      </c>
      <c r="G3262">
        <v>793.65</v>
      </c>
      <c r="H3262">
        <v>45859</v>
      </c>
      <c r="I3262">
        <v>45904</v>
      </c>
      <c r="J3262">
        <v>45</v>
      </c>
      <c r="K3262" t="s">
        <v>1885</v>
      </c>
    </row>
    <row r="3263" spans="1:11">
      <c r="A3263" t="s">
        <v>1893</v>
      </c>
      <c r="B3263" t="s">
        <v>323</v>
      </c>
      <c r="C3263" t="s">
        <v>1974</v>
      </c>
      <c r="D3263" t="s">
        <v>553</v>
      </c>
      <c r="E3263">
        <v>1000</v>
      </c>
      <c r="F3263">
        <v>24331.68</v>
      </c>
      <c r="G3263">
        <v>22.75</v>
      </c>
      <c r="H3263">
        <v>45859</v>
      </c>
      <c r="I3263">
        <v>45903</v>
      </c>
      <c r="J3263">
        <v>44</v>
      </c>
      <c r="K3263" t="s">
        <v>258</v>
      </c>
    </row>
    <row r="3264" spans="1:11">
      <c r="A3264" t="s">
        <v>1942</v>
      </c>
      <c r="B3264" t="s">
        <v>323</v>
      </c>
      <c r="C3264" t="s">
        <v>1974</v>
      </c>
      <c r="D3264" t="s">
        <v>553</v>
      </c>
      <c r="E3264">
        <v>1000</v>
      </c>
      <c r="F3264">
        <v>23904.21</v>
      </c>
      <c r="G3264">
        <v>491.4</v>
      </c>
      <c r="H3264">
        <v>45859</v>
      </c>
      <c r="I3264">
        <v>45896</v>
      </c>
      <c r="J3264">
        <v>37</v>
      </c>
      <c r="K3264" t="s">
        <v>224</v>
      </c>
    </row>
    <row r="3265" spans="1:11">
      <c r="A3265" t="s">
        <v>1893</v>
      </c>
      <c r="B3265" t="s">
        <v>323</v>
      </c>
      <c r="C3265" t="s">
        <v>1974</v>
      </c>
      <c r="D3265" t="s">
        <v>553</v>
      </c>
      <c r="E3265">
        <v>1000</v>
      </c>
      <c r="F3265">
        <v>24331.68</v>
      </c>
      <c r="G3265">
        <v>81.25</v>
      </c>
      <c r="H3265">
        <v>45859</v>
      </c>
      <c r="I3265">
        <v>45901</v>
      </c>
      <c r="J3265">
        <v>42</v>
      </c>
      <c r="K3265" t="s">
        <v>258</v>
      </c>
    </row>
    <row r="3266" spans="1:11">
      <c r="A3266" t="s">
        <v>1942</v>
      </c>
      <c r="B3266" t="s">
        <v>323</v>
      </c>
      <c r="C3266" t="s">
        <v>1974</v>
      </c>
      <c r="D3266" t="s">
        <v>553</v>
      </c>
      <c r="E3266">
        <v>1000</v>
      </c>
      <c r="F3266">
        <v>23904.21</v>
      </c>
      <c r="G3266">
        <v>509.6</v>
      </c>
      <c r="H3266">
        <v>45859</v>
      </c>
      <c r="I3266">
        <v>45895</v>
      </c>
      <c r="J3266">
        <v>36</v>
      </c>
      <c r="K3266" t="s">
        <v>224</v>
      </c>
    </row>
    <row r="3267" spans="1:11">
      <c r="A3267" t="s">
        <v>1922</v>
      </c>
      <c r="B3267" t="s">
        <v>323</v>
      </c>
      <c r="C3267" t="s">
        <v>1974</v>
      </c>
      <c r="D3267" t="s">
        <v>553</v>
      </c>
      <c r="E3267">
        <v>1000</v>
      </c>
      <c r="F3267">
        <v>27325.62</v>
      </c>
      <c r="G3267">
        <v>95.88</v>
      </c>
      <c r="H3267">
        <v>45859</v>
      </c>
      <c r="I3267">
        <v>45894</v>
      </c>
      <c r="J3267">
        <v>35</v>
      </c>
      <c r="K3267" t="s">
        <v>224</v>
      </c>
    </row>
    <row r="3268" spans="1:11">
      <c r="A3268" t="s">
        <v>1944</v>
      </c>
      <c r="B3268" t="s">
        <v>323</v>
      </c>
      <c r="C3268" t="s">
        <v>1974</v>
      </c>
      <c r="D3268" t="s">
        <v>553</v>
      </c>
      <c r="E3268">
        <v>1000</v>
      </c>
      <c r="F3268">
        <v>27987.57</v>
      </c>
      <c r="G3268">
        <v>51.99</v>
      </c>
      <c r="H3268">
        <v>45859</v>
      </c>
      <c r="I3268">
        <v>45880</v>
      </c>
      <c r="J3268">
        <v>21</v>
      </c>
      <c r="K3268" t="s">
        <v>224</v>
      </c>
    </row>
    <row r="3269" spans="1:11">
      <c r="A3269" t="s">
        <v>1950</v>
      </c>
      <c r="B3269" t="s">
        <v>323</v>
      </c>
      <c r="C3269" t="s">
        <v>1974</v>
      </c>
      <c r="D3269" t="s">
        <v>553</v>
      </c>
      <c r="E3269">
        <v>1000</v>
      </c>
      <c r="F3269">
        <v>28064.080000000002</v>
      </c>
      <c r="G3269">
        <v>793.65</v>
      </c>
      <c r="H3269">
        <v>45859</v>
      </c>
      <c r="I3269">
        <v>45903</v>
      </c>
      <c r="J3269">
        <v>44</v>
      </c>
      <c r="K3269" t="s">
        <v>1885</v>
      </c>
    </row>
    <row r="3270" spans="1:11">
      <c r="A3270" t="s">
        <v>1944</v>
      </c>
      <c r="B3270" t="s">
        <v>323</v>
      </c>
      <c r="C3270" t="s">
        <v>1974</v>
      </c>
      <c r="D3270" t="s">
        <v>553</v>
      </c>
      <c r="E3270">
        <v>1000</v>
      </c>
      <c r="F3270">
        <v>28853.11</v>
      </c>
      <c r="G3270">
        <v>51.99</v>
      </c>
      <c r="H3270">
        <v>45859</v>
      </c>
      <c r="I3270">
        <v>45873</v>
      </c>
      <c r="J3270">
        <v>14</v>
      </c>
      <c r="K3270" t="s">
        <v>224</v>
      </c>
    </row>
    <row r="3271" spans="1:11">
      <c r="A3271" t="s">
        <v>1944</v>
      </c>
      <c r="B3271" t="s">
        <v>323</v>
      </c>
      <c r="C3271" t="s">
        <v>1974</v>
      </c>
      <c r="D3271" t="s">
        <v>553</v>
      </c>
      <c r="E3271">
        <v>1000</v>
      </c>
      <c r="F3271">
        <v>28853.11</v>
      </c>
      <c r="G3271">
        <v>61.98</v>
      </c>
      <c r="H3271">
        <v>45859</v>
      </c>
      <c r="I3271">
        <v>45869</v>
      </c>
      <c r="J3271">
        <v>10</v>
      </c>
      <c r="K3271" t="s">
        <v>224</v>
      </c>
    </row>
    <row r="3272" spans="1:11">
      <c r="A3272" t="s">
        <v>1942</v>
      </c>
      <c r="B3272" t="s">
        <v>323</v>
      </c>
      <c r="C3272" t="s">
        <v>1974</v>
      </c>
      <c r="D3272" t="s">
        <v>553</v>
      </c>
      <c r="E3272">
        <v>1000</v>
      </c>
      <c r="F3272">
        <v>28700.98</v>
      </c>
      <c r="G3272">
        <v>509.6</v>
      </c>
      <c r="H3272">
        <v>45859</v>
      </c>
      <c r="I3272">
        <v>45891</v>
      </c>
      <c r="J3272">
        <v>32</v>
      </c>
      <c r="K3272" t="s">
        <v>224</v>
      </c>
    </row>
    <row r="3273" spans="1:11">
      <c r="A3273" t="s">
        <v>1950</v>
      </c>
      <c r="B3273" t="s">
        <v>323</v>
      </c>
      <c r="C3273" t="s">
        <v>1974</v>
      </c>
      <c r="D3273" t="s">
        <v>553</v>
      </c>
      <c r="E3273">
        <v>1000</v>
      </c>
      <c r="F3273">
        <v>28064.080000000002</v>
      </c>
      <c r="G3273">
        <v>1190.48</v>
      </c>
      <c r="H3273">
        <v>45859</v>
      </c>
      <c r="I3273">
        <v>45901</v>
      </c>
      <c r="J3273">
        <v>42</v>
      </c>
      <c r="K3273" t="s">
        <v>1885</v>
      </c>
    </row>
    <row r="3274" spans="1:11">
      <c r="A3274" t="s">
        <v>1970</v>
      </c>
      <c r="B3274" t="s">
        <v>323</v>
      </c>
      <c r="C3274" t="s">
        <v>1974</v>
      </c>
      <c r="D3274" t="s">
        <v>553</v>
      </c>
      <c r="E3274">
        <v>1000</v>
      </c>
      <c r="F3274">
        <v>30889.56</v>
      </c>
      <c r="G3274">
        <v>119.44</v>
      </c>
      <c r="H3274">
        <v>45859</v>
      </c>
      <c r="I3274">
        <v>45897</v>
      </c>
      <c r="J3274">
        <v>38</v>
      </c>
      <c r="K3274" t="s">
        <v>1793</v>
      </c>
    </row>
    <row r="3275" spans="1:11">
      <c r="A3275" t="s">
        <v>1970</v>
      </c>
      <c r="B3275" t="s">
        <v>323</v>
      </c>
      <c r="C3275" t="s">
        <v>1974</v>
      </c>
      <c r="D3275" t="s">
        <v>553</v>
      </c>
      <c r="E3275">
        <v>1000</v>
      </c>
      <c r="F3275">
        <v>30889.56</v>
      </c>
      <c r="G3275">
        <v>391.79</v>
      </c>
      <c r="H3275">
        <v>45859</v>
      </c>
      <c r="I3275">
        <v>45894</v>
      </c>
      <c r="J3275">
        <v>35</v>
      </c>
      <c r="K3275" t="s">
        <v>1793</v>
      </c>
    </row>
    <row r="3276" spans="1:11">
      <c r="A3276" t="s">
        <v>1970</v>
      </c>
      <c r="B3276" t="s">
        <v>323</v>
      </c>
      <c r="C3276" t="s">
        <v>1974</v>
      </c>
      <c r="D3276" t="s">
        <v>553</v>
      </c>
      <c r="E3276">
        <v>1000</v>
      </c>
      <c r="F3276">
        <v>30892.65</v>
      </c>
      <c r="G3276">
        <v>391.79</v>
      </c>
      <c r="H3276">
        <v>45859</v>
      </c>
      <c r="I3276">
        <v>45891</v>
      </c>
      <c r="J3276">
        <v>32</v>
      </c>
      <c r="K3276" t="s">
        <v>1793</v>
      </c>
    </row>
    <row r="3277" spans="1:11">
      <c r="A3277" t="s">
        <v>1893</v>
      </c>
      <c r="B3277" t="s">
        <v>323</v>
      </c>
      <c r="C3277" t="s">
        <v>1974</v>
      </c>
      <c r="D3277" t="s">
        <v>553</v>
      </c>
      <c r="E3277">
        <v>1000</v>
      </c>
      <c r="F3277">
        <v>31650.2</v>
      </c>
      <c r="G3277">
        <v>22.75</v>
      </c>
      <c r="H3277">
        <v>45859</v>
      </c>
      <c r="I3277">
        <v>45898</v>
      </c>
      <c r="J3277">
        <v>39</v>
      </c>
      <c r="K3277" t="s">
        <v>258</v>
      </c>
    </row>
    <row r="3278" spans="1:11">
      <c r="A3278" t="s">
        <v>1948</v>
      </c>
      <c r="B3278" t="s">
        <v>323</v>
      </c>
      <c r="C3278" t="s">
        <v>1974</v>
      </c>
      <c r="D3278" t="s">
        <v>553</v>
      </c>
      <c r="E3278">
        <v>1000</v>
      </c>
      <c r="F3278">
        <v>31951.16</v>
      </c>
      <c r="G3278">
        <v>138.88999999999999</v>
      </c>
      <c r="H3278">
        <v>45859</v>
      </c>
      <c r="I3278">
        <v>45901</v>
      </c>
      <c r="J3278">
        <v>42</v>
      </c>
      <c r="K3278" t="s">
        <v>275</v>
      </c>
    </row>
    <row r="3279" spans="1:11">
      <c r="A3279" t="s">
        <v>1923</v>
      </c>
      <c r="B3279" t="s">
        <v>323</v>
      </c>
      <c r="C3279" t="s">
        <v>1974</v>
      </c>
      <c r="D3279" t="s">
        <v>553</v>
      </c>
      <c r="E3279">
        <v>1000</v>
      </c>
      <c r="F3279">
        <v>32095.56</v>
      </c>
      <c r="G3279">
        <v>61.75</v>
      </c>
      <c r="H3279">
        <v>45859</v>
      </c>
      <c r="I3279">
        <v>45903</v>
      </c>
      <c r="J3279">
        <v>44</v>
      </c>
      <c r="K3279" t="s">
        <v>224</v>
      </c>
    </row>
    <row r="3280" spans="1:11">
      <c r="A3280" t="s">
        <v>1923</v>
      </c>
      <c r="B3280" t="s">
        <v>323</v>
      </c>
      <c r="C3280" t="s">
        <v>1974</v>
      </c>
      <c r="D3280" t="s">
        <v>553</v>
      </c>
      <c r="E3280">
        <v>1000</v>
      </c>
      <c r="F3280">
        <v>33088.160000000003</v>
      </c>
      <c r="G3280">
        <v>61.75</v>
      </c>
      <c r="H3280">
        <v>45859</v>
      </c>
      <c r="I3280">
        <v>45902</v>
      </c>
      <c r="J3280">
        <v>43</v>
      </c>
      <c r="K3280" t="s">
        <v>224</v>
      </c>
    </row>
    <row r="3281" spans="1:11">
      <c r="A3281" t="s">
        <v>1923</v>
      </c>
      <c r="B3281" t="s">
        <v>323</v>
      </c>
      <c r="C3281" t="s">
        <v>1974</v>
      </c>
      <c r="D3281" t="s">
        <v>553</v>
      </c>
      <c r="E3281">
        <v>1000</v>
      </c>
      <c r="F3281">
        <v>33088.160000000003</v>
      </c>
      <c r="G3281">
        <v>65</v>
      </c>
      <c r="H3281">
        <v>45859</v>
      </c>
      <c r="I3281">
        <v>45901</v>
      </c>
      <c r="J3281">
        <v>42</v>
      </c>
      <c r="K3281" t="s">
        <v>224</v>
      </c>
    </row>
    <row r="3282" spans="1:11">
      <c r="A3282" t="s">
        <v>1903</v>
      </c>
      <c r="B3282" t="s">
        <v>323</v>
      </c>
      <c r="C3282" t="s">
        <v>1974</v>
      </c>
      <c r="D3282" t="s">
        <v>553</v>
      </c>
      <c r="E3282">
        <v>1000</v>
      </c>
      <c r="F3282">
        <v>37921.94</v>
      </c>
      <c r="G3282">
        <v>396.83</v>
      </c>
      <c r="H3282">
        <v>45859</v>
      </c>
      <c r="I3282">
        <v>45925</v>
      </c>
      <c r="J3282">
        <v>66</v>
      </c>
      <c r="K3282" t="s">
        <v>281</v>
      </c>
    </row>
    <row r="3283" spans="1:11">
      <c r="A3283" t="s">
        <v>1950</v>
      </c>
      <c r="B3283" t="s">
        <v>323</v>
      </c>
      <c r="C3283" t="s">
        <v>1974</v>
      </c>
      <c r="D3283" t="s">
        <v>553</v>
      </c>
      <c r="E3283">
        <v>1000</v>
      </c>
      <c r="F3283">
        <v>39308.9</v>
      </c>
      <c r="G3283">
        <v>1190.48</v>
      </c>
      <c r="H3283">
        <v>45859</v>
      </c>
      <c r="I3283">
        <v>45896</v>
      </c>
      <c r="J3283">
        <v>37</v>
      </c>
      <c r="K3283" t="s">
        <v>1885</v>
      </c>
    </row>
    <row r="3284" spans="1:11">
      <c r="A3284" t="s">
        <v>1951</v>
      </c>
      <c r="B3284" t="s">
        <v>323</v>
      </c>
      <c r="C3284" t="s">
        <v>1974</v>
      </c>
      <c r="D3284" t="s">
        <v>553</v>
      </c>
      <c r="E3284">
        <v>1000</v>
      </c>
      <c r="F3284">
        <v>44298.74</v>
      </c>
      <c r="G3284">
        <v>168.66</v>
      </c>
      <c r="H3284">
        <v>45859</v>
      </c>
      <c r="I3284">
        <v>45902</v>
      </c>
      <c r="J3284">
        <v>43</v>
      </c>
      <c r="K3284" t="s">
        <v>231</v>
      </c>
    </row>
    <row r="3285" spans="1:11">
      <c r="A3285" t="s">
        <v>1972</v>
      </c>
      <c r="B3285" t="s">
        <v>323</v>
      </c>
      <c r="C3285" t="s">
        <v>1974</v>
      </c>
      <c r="D3285" t="s">
        <v>553</v>
      </c>
      <c r="E3285">
        <v>1000</v>
      </c>
      <c r="F3285">
        <v>48224.23</v>
      </c>
      <c r="G3285">
        <v>203.13</v>
      </c>
      <c r="H3285">
        <v>45859</v>
      </c>
      <c r="I3285">
        <v>45898</v>
      </c>
      <c r="J3285">
        <v>39</v>
      </c>
      <c r="K3285" t="s">
        <v>234</v>
      </c>
    </row>
    <row r="3286" spans="1:11">
      <c r="A3286" t="s">
        <v>1951</v>
      </c>
      <c r="B3286" t="s">
        <v>323</v>
      </c>
      <c r="C3286" t="s">
        <v>1974</v>
      </c>
      <c r="D3286" t="s">
        <v>553</v>
      </c>
      <c r="E3286">
        <v>1000</v>
      </c>
      <c r="F3286">
        <v>49220.65</v>
      </c>
      <c r="G3286">
        <v>168.66</v>
      </c>
      <c r="H3286">
        <v>45859</v>
      </c>
      <c r="I3286">
        <v>45895</v>
      </c>
      <c r="J3286">
        <v>36</v>
      </c>
      <c r="K3286" t="s">
        <v>231</v>
      </c>
    </row>
    <row r="3287" spans="1:11">
      <c r="A3287" t="s">
        <v>1951</v>
      </c>
      <c r="B3287" t="s">
        <v>323</v>
      </c>
      <c r="C3287" t="s">
        <v>1974</v>
      </c>
      <c r="D3287" t="s">
        <v>553</v>
      </c>
      <c r="E3287">
        <v>1000</v>
      </c>
      <c r="F3287">
        <v>49220.65</v>
      </c>
      <c r="G3287">
        <v>257.94</v>
      </c>
      <c r="H3287">
        <v>45859</v>
      </c>
      <c r="I3287">
        <v>45891</v>
      </c>
      <c r="J3287">
        <v>32</v>
      </c>
      <c r="K3287" t="s">
        <v>231</v>
      </c>
    </row>
    <row r="3288" spans="1:11">
      <c r="A3288" t="s">
        <v>1903</v>
      </c>
      <c r="B3288" t="s">
        <v>323</v>
      </c>
      <c r="C3288" t="s">
        <v>1974</v>
      </c>
      <c r="D3288" t="s">
        <v>553</v>
      </c>
      <c r="E3288">
        <v>1000</v>
      </c>
      <c r="F3288">
        <v>50562.03</v>
      </c>
      <c r="G3288">
        <v>396.83</v>
      </c>
      <c r="H3288">
        <v>45859</v>
      </c>
      <c r="I3288">
        <v>45908</v>
      </c>
      <c r="J3288">
        <v>49</v>
      </c>
      <c r="K3288" t="s">
        <v>281</v>
      </c>
    </row>
    <row r="3289" spans="1:11">
      <c r="A3289" t="s">
        <v>2023</v>
      </c>
      <c r="B3289" t="s">
        <v>323</v>
      </c>
      <c r="C3289" t="s">
        <v>1974</v>
      </c>
      <c r="D3289" t="s">
        <v>553</v>
      </c>
      <c r="E3289">
        <v>1000</v>
      </c>
      <c r="F3289">
        <v>51112.69</v>
      </c>
      <c r="G3289">
        <v>555.55999999999995</v>
      </c>
      <c r="H3289">
        <v>45859</v>
      </c>
      <c r="I3289">
        <v>45915</v>
      </c>
      <c r="J3289">
        <v>56</v>
      </c>
      <c r="K3289" t="s">
        <v>231</v>
      </c>
    </row>
    <row r="3290" spans="1:11">
      <c r="A3290" t="s">
        <v>2023</v>
      </c>
      <c r="B3290" t="s">
        <v>323</v>
      </c>
      <c r="C3290" t="s">
        <v>1974</v>
      </c>
      <c r="D3290" t="s">
        <v>553</v>
      </c>
      <c r="E3290">
        <v>1000</v>
      </c>
      <c r="F3290">
        <v>51112.69</v>
      </c>
      <c r="G3290">
        <v>892.86</v>
      </c>
      <c r="H3290">
        <v>45859</v>
      </c>
      <c r="I3290">
        <v>45910</v>
      </c>
      <c r="J3290">
        <v>51</v>
      </c>
      <c r="K3290" t="s">
        <v>231</v>
      </c>
    </row>
    <row r="3291" spans="1:11">
      <c r="A3291" t="s">
        <v>1954</v>
      </c>
      <c r="B3291" t="s">
        <v>323</v>
      </c>
      <c r="C3291" t="s">
        <v>1974</v>
      </c>
      <c r="D3291" t="s">
        <v>553</v>
      </c>
      <c r="E3291">
        <v>1000</v>
      </c>
      <c r="F3291">
        <v>61153.5</v>
      </c>
      <c r="G3291">
        <v>37.380000000000003</v>
      </c>
      <c r="H3291">
        <v>45859</v>
      </c>
      <c r="I3291">
        <v>45867</v>
      </c>
      <c r="J3291">
        <v>8</v>
      </c>
      <c r="K3291" t="s">
        <v>244</v>
      </c>
    </row>
    <row r="3292" spans="1:11">
      <c r="A3292" t="s">
        <v>1951</v>
      </c>
      <c r="B3292" t="s">
        <v>323</v>
      </c>
      <c r="C3292" t="s">
        <v>1974</v>
      </c>
      <c r="D3292" t="s">
        <v>553</v>
      </c>
      <c r="E3292">
        <v>1000</v>
      </c>
      <c r="F3292">
        <v>64184.75</v>
      </c>
      <c r="G3292">
        <v>257.94</v>
      </c>
      <c r="H3292">
        <v>45859</v>
      </c>
      <c r="I3292">
        <v>45884</v>
      </c>
      <c r="J3292">
        <v>25</v>
      </c>
      <c r="K3292" t="s">
        <v>231</v>
      </c>
    </row>
    <row r="3293" spans="1:11">
      <c r="A3293" t="s">
        <v>1947</v>
      </c>
      <c r="B3293" t="s">
        <v>323</v>
      </c>
      <c r="C3293" t="s">
        <v>1974</v>
      </c>
      <c r="D3293" t="s">
        <v>553</v>
      </c>
      <c r="E3293">
        <v>1000</v>
      </c>
      <c r="F3293">
        <v>64763.34</v>
      </c>
      <c r="G3293">
        <v>56.88</v>
      </c>
      <c r="H3293">
        <v>45859</v>
      </c>
      <c r="I3293">
        <v>45903</v>
      </c>
      <c r="J3293">
        <v>44</v>
      </c>
      <c r="K3293" t="s">
        <v>224</v>
      </c>
    </row>
    <row r="3294" spans="1:11">
      <c r="A3294" t="s">
        <v>1947</v>
      </c>
      <c r="B3294" t="s">
        <v>323</v>
      </c>
      <c r="C3294" t="s">
        <v>1974</v>
      </c>
      <c r="D3294" t="s">
        <v>553</v>
      </c>
      <c r="E3294">
        <v>1000</v>
      </c>
      <c r="F3294">
        <v>65417.5</v>
      </c>
      <c r="G3294">
        <v>56.88</v>
      </c>
      <c r="H3294">
        <v>45859</v>
      </c>
      <c r="I3294">
        <v>45880</v>
      </c>
      <c r="J3294">
        <v>21</v>
      </c>
      <c r="K3294" t="s">
        <v>224</v>
      </c>
    </row>
    <row r="3295" spans="1:11">
      <c r="A3295" t="s">
        <v>1975</v>
      </c>
      <c r="B3295" t="s">
        <v>323</v>
      </c>
      <c r="C3295" t="s">
        <v>1974</v>
      </c>
      <c r="D3295" t="s">
        <v>553</v>
      </c>
      <c r="E3295">
        <v>1000</v>
      </c>
      <c r="F3295">
        <v>65739.73</v>
      </c>
      <c r="G3295">
        <v>198.41</v>
      </c>
      <c r="H3295">
        <v>45859</v>
      </c>
      <c r="I3295">
        <v>45908</v>
      </c>
      <c r="J3295">
        <v>49</v>
      </c>
      <c r="K3295" t="s">
        <v>260</v>
      </c>
    </row>
    <row r="3296" spans="1:11">
      <c r="A3296" t="s">
        <v>1903</v>
      </c>
      <c r="B3296" t="s">
        <v>323</v>
      </c>
      <c r="C3296" t="s">
        <v>1974</v>
      </c>
      <c r="D3296" t="s">
        <v>553</v>
      </c>
      <c r="E3296">
        <v>1000</v>
      </c>
      <c r="F3296">
        <v>68258.16</v>
      </c>
      <c r="G3296">
        <v>396.83</v>
      </c>
      <c r="H3296">
        <v>45859</v>
      </c>
      <c r="I3296">
        <v>45903</v>
      </c>
      <c r="J3296">
        <v>44</v>
      </c>
      <c r="K3296" t="s">
        <v>281</v>
      </c>
    </row>
    <row r="3297" spans="1:11">
      <c r="A3297" t="s">
        <v>2023</v>
      </c>
      <c r="B3297" t="s">
        <v>323</v>
      </c>
      <c r="C3297" t="s">
        <v>1974</v>
      </c>
      <c r="D3297" t="s">
        <v>553</v>
      </c>
      <c r="E3297">
        <v>1000</v>
      </c>
      <c r="F3297">
        <v>76678.14</v>
      </c>
      <c r="G3297">
        <v>892.86</v>
      </c>
      <c r="H3297">
        <v>45859</v>
      </c>
      <c r="I3297">
        <v>45896</v>
      </c>
      <c r="J3297">
        <v>37</v>
      </c>
      <c r="K3297" t="s">
        <v>231</v>
      </c>
    </row>
    <row r="3298" spans="1:11">
      <c r="A3298" t="s">
        <v>1954</v>
      </c>
      <c r="B3298" t="s">
        <v>323</v>
      </c>
      <c r="C3298" t="s">
        <v>1974</v>
      </c>
      <c r="D3298" t="s">
        <v>553</v>
      </c>
      <c r="E3298">
        <v>1000</v>
      </c>
      <c r="F3298">
        <v>91761.97</v>
      </c>
      <c r="G3298">
        <v>37.380000000000003</v>
      </c>
      <c r="H3298">
        <v>45859</v>
      </c>
      <c r="I3298">
        <v>45866</v>
      </c>
      <c r="J3298">
        <v>7</v>
      </c>
      <c r="K3298" t="s">
        <v>244</v>
      </c>
    </row>
    <row r="3299" spans="1:11">
      <c r="A3299" t="s">
        <v>1975</v>
      </c>
      <c r="B3299" t="s">
        <v>323</v>
      </c>
      <c r="C3299" t="s">
        <v>1974</v>
      </c>
      <c r="D3299" t="s">
        <v>553</v>
      </c>
      <c r="E3299">
        <v>1000</v>
      </c>
      <c r="F3299">
        <v>98608.78</v>
      </c>
      <c r="G3299">
        <v>198.41</v>
      </c>
      <c r="H3299">
        <v>45859</v>
      </c>
      <c r="I3299">
        <v>45903</v>
      </c>
      <c r="J3299">
        <v>44</v>
      </c>
      <c r="K3299" t="s">
        <v>260</v>
      </c>
    </row>
    <row r="3300" spans="1:11">
      <c r="A3300" t="s">
        <v>1917</v>
      </c>
      <c r="B3300" t="s">
        <v>323</v>
      </c>
      <c r="C3300" t="s">
        <v>1974</v>
      </c>
      <c r="D3300" t="s">
        <v>553</v>
      </c>
      <c r="E3300">
        <v>1000</v>
      </c>
      <c r="F3300">
        <v>257588.49</v>
      </c>
      <c r="G3300">
        <v>19.989999999999998</v>
      </c>
      <c r="H3300">
        <v>45859</v>
      </c>
      <c r="I3300">
        <v>45897</v>
      </c>
      <c r="J3300">
        <v>38</v>
      </c>
      <c r="K3300" t="s">
        <v>234</v>
      </c>
    </row>
    <row r="3301" spans="1:11">
      <c r="A3301" t="s">
        <v>1907</v>
      </c>
      <c r="B3301" t="s">
        <v>323</v>
      </c>
      <c r="C3301" t="s">
        <v>1996</v>
      </c>
      <c r="D3301" t="s">
        <v>553</v>
      </c>
      <c r="E3301">
        <v>1000</v>
      </c>
      <c r="F3301">
        <v>14630.63</v>
      </c>
      <c r="G3301">
        <v>162.5</v>
      </c>
      <c r="H3301">
        <v>45859</v>
      </c>
      <c r="I3301">
        <v>45915</v>
      </c>
      <c r="J3301">
        <v>56</v>
      </c>
      <c r="K3301" t="s">
        <v>277</v>
      </c>
    </row>
    <row r="3302" spans="1:11">
      <c r="A3302" t="s">
        <v>1891</v>
      </c>
      <c r="B3302" t="s">
        <v>323</v>
      </c>
      <c r="C3302" t="s">
        <v>1996</v>
      </c>
      <c r="D3302" t="s">
        <v>553</v>
      </c>
      <c r="E3302">
        <v>1000</v>
      </c>
      <c r="F3302">
        <v>19196.32</v>
      </c>
      <c r="G3302">
        <v>8.1300000000000008</v>
      </c>
      <c r="H3302">
        <v>45859</v>
      </c>
      <c r="I3302">
        <v>45908</v>
      </c>
      <c r="J3302">
        <v>49</v>
      </c>
      <c r="K3302" t="s">
        <v>1793</v>
      </c>
    </row>
    <row r="3303" spans="1:11">
      <c r="A3303" t="s">
        <v>1950</v>
      </c>
      <c r="B3303" t="s">
        <v>323</v>
      </c>
      <c r="C3303" t="s">
        <v>1996</v>
      </c>
      <c r="D3303" t="s">
        <v>553</v>
      </c>
      <c r="E3303">
        <v>1000</v>
      </c>
      <c r="F3303">
        <v>38489.56</v>
      </c>
      <c r="G3303">
        <v>793.65</v>
      </c>
      <c r="H3303">
        <v>45859</v>
      </c>
      <c r="I3303">
        <v>45904</v>
      </c>
      <c r="J3303">
        <v>45</v>
      </c>
      <c r="K3303" t="s">
        <v>1885</v>
      </c>
    </row>
    <row r="3304" spans="1:11">
      <c r="A3304" t="s">
        <v>1953</v>
      </c>
      <c r="B3304" t="s">
        <v>323</v>
      </c>
      <c r="C3304" t="s">
        <v>1996</v>
      </c>
      <c r="D3304" t="s">
        <v>553</v>
      </c>
      <c r="E3304">
        <v>1000</v>
      </c>
      <c r="F3304">
        <v>40811.129999999997</v>
      </c>
      <c r="G3304">
        <v>20.14</v>
      </c>
      <c r="H3304">
        <v>45859</v>
      </c>
      <c r="I3304">
        <v>45911</v>
      </c>
      <c r="J3304">
        <v>52</v>
      </c>
      <c r="K3304" t="s">
        <v>249</v>
      </c>
    </row>
    <row r="3305" spans="1:11">
      <c r="A3305" t="s">
        <v>1953</v>
      </c>
      <c r="B3305" t="s">
        <v>323</v>
      </c>
      <c r="C3305" t="s">
        <v>1996</v>
      </c>
      <c r="D3305" t="s">
        <v>553</v>
      </c>
      <c r="E3305">
        <v>1000</v>
      </c>
      <c r="F3305">
        <v>40811.129999999997</v>
      </c>
      <c r="G3305">
        <v>60.44</v>
      </c>
      <c r="H3305">
        <v>45859</v>
      </c>
      <c r="I3305">
        <v>45904</v>
      </c>
      <c r="J3305">
        <v>45</v>
      </c>
      <c r="K3305" t="s">
        <v>249</v>
      </c>
    </row>
    <row r="3306" spans="1:11">
      <c r="A3306" t="s">
        <v>1950</v>
      </c>
      <c r="B3306" t="s">
        <v>323</v>
      </c>
      <c r="C3306" t="s">
        <v>1996</v>
      </c>
      <c r="D3306" t="s">
        <v>553</v>
      </c>
      <c r="E3306">
        <v>1000</v>
      </c>
      <c r="F3306">
        <v>48111.54</v>
      </c>
      <c r="G3306">
        <v>793.65</v>
      </c>
      <c r="H3306">
        <v>45859</v>
      </c>
      <c r="I3306">
        <v>45901</v>
      </c>
      <c r="J3306">
        <v>42</v>
      </c>
      <c r="K3306" t="s">
        <v>1885</v>
      </c>
    </row>
    <row r="3307" spans="1:11">
      <c r="A3307" t="s">
        <v>1950</v>
      </c>
      <c r="B3307" t="s">
        <v>323</v>
      </c>
      <c r="C3307" t="s">
        <v>1996</v>
      </c>
      <c r="D3307" t="s">
        <v>553</v>
      </c>
      <c r="E3307">
        <v>1000</v>
      </c>
      <c r="F3307">
        <v>48111.54</v>
      </c>
      <c r="G3307">
        <v>1190.48</v>
      </c>
      <c r="H3307">
        <v>45859</v>
      </c>
      <c r="I3307">
        <v>45897</v>
      </c>
      <c r="J3307">
        <v>38</v>
      </c>
      <c r="K3307" t="s">
        <v>1885</v>
      </c>
    </row>
    <row r="3308" spans="1:11">
      <c r="A3308" t="s">
        <v>1953</v>
      </c>
      <c r="B3308" t="s">
        <v>323</v>
      </c>
      <c r="C3308" t="s">
        <v>1996</v>
      </c>
      <c r="D3308" t="s">
        <v>553</v>
      </c>
      <c r="E3308">
        <v>1000</v>
      </c>
      <c r="F3308">
        <v>53053.99</v>
      </c>
      <c r="G3308">
        <v>20.14</v>
      </c>
      <c r="H3308">
        <v>45859</v>
      </c>
      <c r="I3308">
        <v>45904</v>
      </c>
      <c r="J3308">
        <v>45</v>
      </c>
      <c r="K3308" t="s">
        <v>249</v>
      </c>
    </row>
    <row r="3309" spans="1:11">
      <c r="A3309" t="s">
        <v>1953</v>
      </c>
      <c r="B3309" t="s">
        <v>323</v>
      </c>
      <c r="C3309" t="s">
        <v>1996</v>
      </c>
      <c r="D3309" t="s">
        <v>553</v>
      </c>
      <c r="E3309">
        <v>1000</v>
      </c>
      <c r="F3309">
        <v>53053.99</v>
      </c>
      <c r="G3309">
        <v>60.44</v>
      </c>
      <c r="H3309">
        <v>45859</v>
      </c>
      <c r="I3309">
        <v>45897</v>
      </c>
      <c r="J3309">
        <v>38</v>
      </c>
      <c r="K3309" t="s">
        <v>249</v>
      </c>
    </row>
    <row r="3310" spans="1:11">
      <c r="A3310" t="s">
        <v>1951</v>
      </c>
      <c r="B3310" t="s">
        <v>323</v>
      </c>
      <c r="C3310" t="s">
        <v>1996</v>
      </c>
      <c r="D3310" t="s">
        <v>553</v>
      </c>
      <c r="E3310">
        <v>1000</v>
      </c>
      <c r="F3310">
        <v>54401.58</v>
      </c>
      <c r="G3310">
        <v>168.66</v>
      </c>
      <c r="H3310">
        <v>45859</v>
      </c>
      <c r="I3310">
        <v>45902</v>
      </c>
      <c r="J3310">
        <v>43</v>
      </c>
      <c r="K3310" t="s">
        <v>231</v>
      </c>
    </row>
    <row r="3311" spans="1:11">
      <c r="A3311" t="s">
        <v>1951</v>
      </c>
      <c r="B3311" t="s">
        <v>323</v>
      </c>
      <c r="C3311" t="s">
        <v>1996</v>
      </c>
      <c r="D3311" t="s">
        <v>553</v>
      </c>
      <c r="E3311">
        <v>1000</v>
      </c>
      <c r="F3311">
        <v>60446.02</v>
      </c>
      <c r="G3311">
        <v>168.66</v>
      </c>
      <c r="H3311">
        <v>45859</v>
      </c>
      <c r="I3311">
        <v>45895</v>
      </c>
      <c r="J3311">
        <v>36</v>
      </c>
      <c r="K3311" t="s">
        <v>231</v>
      </c>
    </row>
    <row r="3312" spans="1:11">
      <c r="A3312" t="s">
        <v>1951</v>
      </c>
      <c r="B3312" t="s">
        <v>323</v>
      </c>
      <c r="C3312" t="s">
        <v>1996</v>
      </c>
      <c r="D3312" t="s">
        <v>553</v>
      </c>
      <c r="E3312">
        <v>1000</v>
      </c>
      <c r="F3312">
        <v>60446.02</v>
      </c>
      <c r="G3312">
        <v>257.94</v>
      </c>
      <c r="H3312">
        <v>45859</v>
      </c>
      <c r="I3312">
        <v>45891</v>
      </c>
      <c r="J3312">
        <v>32</v>
      </c>
      <c r="K3312" t="s">
        <v>231</v>
      </c>
    </row>
    <row r="3313" spans="1:11">
      <c r="A3313" t="s">
        <v>1950</v>
      </c>
      <c r="B3313" t="s">
        <v>323</v>
      </c>
      <c r="C3313" t="s">
        <v>1996</v>
      </c>
      <c r="D3313" t="s">
        <v>553</v>
      </c>
      <c r="E3313">
        <v>1000</v>
      </c>
      <c r="F3313">
        <v>67375.350000000006</v>
      </c>
      <c r="G3313">
        <v>1190.48</v>
      </c>
      <c r="H3313">
        <v>45859</v>
      </c>
      <c r="I3313">
        <v>45896</v>
      </c>
      <c r="J3313">
        <v>37</v>
      </c>
      <c r="K3313" t="s">
        <v>1885</v>
      </c>
    </row>
    <row r="3314" spans="1:11">
      <c r="A3314" t="s">
        <v>1951</v>
      </c>
      <c r="B3314" t="s">
        <v>323</v>
      </c>
      <c r="C3314" t="s">
        <v>1996</v>
      </c>
      <c r="D3314" t="s">
        <v>553</v>
      </c>
      <c r="E3314">
        <v>1000</v>
      </c>
      <c r="F3314">
        <v>78777.740000000005</v>
      </c>
      <c r="G3314">
        <v>257.94</v>
      </c>
      <c r="H3314">
        <v>45859</v>
      </c>
      <c r="I3314">
        <v>45884</v>
      </c>
      <c r="J3314">
        <v>25</v>
      </c>
      <c r="K3314" t="s">
        <v>231</v>
      </c>
    </row>
    <row r="3315" spans="1:11">
      <c r="A3315" t="s">
        <v>2023</v>
      </c>
      <c r="B3315" t="s">
        <v>323</v>
      </c>
      <c r="C3315" t="s">
        <v>1996</v>
      </c>
      <c r="D3315" t="s">
        <v>553</v>
      </c>
      <c r="E3315">
        <v>1000</v>
      </c>
      <c r="F3315">
        <v>94045.98</v>
      </c>
      <c r="G3315">
        <v>555.55999999999995</v>
      </c>
      <c r="H3315">
        <v>45859</v>
      </c>
      <c r="I3315">
        <v>45915</v>
      </c>
      <c r="J3315">
        <v>56</v>
      </c>
      <c r="K3315" t="s">
        <v>231</v>
      </c>
    </row>
    <row r="3316" spans="1:11">
      <c r="A3316" t="s">
        <v>2023</v>
      </c>
      <c r="B3316" t="s">
        <v>323</v>
      </c>
      <c r="C3316" t="s">
        <v>1996</v>
      </c>
      <c r="D3316" t="s">
        <v>553</v>
      </c>
      <c r="E3316">
        <v>1000</v>
      </c>
      <c r="F3316">
        <v>94045.98</v>
      </c>
      <c r="G3316">
        <v>892.86</v>
      </c>
      <c r="H3316">
        <v>45859</v>
      </c>
      <c r="I3316">
        <v>45910</v>
      </c>
      <c r="J3316">
        <v>51</v>
      </c>
      <c r="K3316" t="s">
        <v>231</v>
      </c>
    </row>
    <row r="3317" spans="1:11">
      <c r="A3317" t="s">
        <v>1923</v>
      </c>
      <c r="B3317" t="s">
        <v>323</v>
      </c>
      <c r="C3317" t="s">
        <v>1996</v>
      </c>
      <c r="D3317" t="s">
        <v>553</v>
      </c>
      <c r="E3317">
        <v>1000</v>
      </c>
      <c r="F3317">
        <v>98676.28</v>
      </c>
      <c r="G3317">
        <v>61.75</v>
      </c>
      <c r="H3317">
        <v>45859</v>
      </c>
      <c r="I3317">
        <v>45903</v>
      </c>
      <c r="J3317">
        <v>44</v>
      </c>
      <c r="K3317" t="s">
        <v>224</v>
      </c>
    </row>
    <row r="3318" spans="1:11">
      <c r="A3318" t="s">
        <v>1923</v>
      </c>
      <c r="B3318" t="s">
        <v>323</v>
      </c>
      <c r="C3318" t="s">
        <v>1996</v>
      </c>
      <c r="D3318" t="s">
        <v>553</v>
      </c>
      <c r="E3318">
        <v>1000</v>
      </c>
      <c r="F3318">
        <v>101728.07</v>
      </c>
      <c r="G3318">
        <v>61.75</v>
      </c>
      <c r="H3318">
        <v>45859</v>
      </c>
      <c r="I3318">
        <v>45902</v>
      </c>
      <c r="J3318">
        <v>43</v>
      </c>
      <c r="K3318" t="s">
        <v>224</v>
      </c>
    </row>
    <row r="3319" spans="1:11">
      <c r="A3319" t="s">
        <v>1923</v>
      </c>
      <c r="B3319" t="s">
        <v>323</v>
      </c>
      <c r="C3319" t="s">
        <v>1996</v>
      </c>
      <c r="D3319" t="s">
        <v>553</v>
      </c>
      <c r="E3319">
        <v>1000</v>
      </c>
      <c r="F3319">
        <v>101728.07</v>
      </c>
      <c r="G3319">
        <v>65</v>
      </c>
      <c r="H3319">
        <v>45859</v>
      </c>
      <c r="I3319">
        <v>45901</v>
      </c>
      <c r="J3319">
        <v>42</v>
      </c>
      <c r="K3319" t="s">
        <v>224</v>
      </c>
    </row>
    <row r="3320" spans="1:11">
      <c r="A3320" t="s">
        <v>2023</v>
      </c>
      <c r="B3320" t="s">
        <v>323</v>
      </c>
      <c r="C3320" t="s">
        <v>1996</v>
      </c>
      <c r="D3320" t="s">
        <v>553</v>
      </c>
      <c r="E3320">
        <v>1000</v>
      </c>
      <c r="F3320">
        <v>141078.07999999999</v>
      </c>
      <c r="G3320">
        <v>892.86</v>
      </c>
      <c r="H3320">
        <v>45859</v>
      </c>
      <c r="I3320">
        <v>45896</v>
      </c>
      <c r="J3320">
        <v>37</v>
      </c>
      <c r="K3320" t="s">
        <v>231</v>
      </c>
    </row>
    <row r="3321" spans="1:11">
      <c r="A3321" t="s">
        <v>1898</v>
      </c>
      <c r="B3321" t="s">
        <v>323</v>
      </c>
      <c r="C3321" t="s">
        <v>1996</v>
      </c>
      <c r="D3321" t="s">
        <v>553</v>
      </c>
      <c r="E3321">
        <v>1000</v>
      </c>
      <c r="F3321">
        <v>148193.22</v>
      </c>
      <c r="G3321">
        <v>69.45</v>
      </c>
      <c r="H3321">
        <v>45859</v>
      </c>
      <c r="I3321">
        <v>45897</v>
      </c>
      <c r="J3321">
        <v>38</v>
      </c>
      <c r="K3321" t="s">
        <v>242</v>
      </c>
    </row>
    <row r="3322" spans="1:11">
      <c r="A3322" t="s">
        <v>1917</v>
      </c>
      <c r="B3322" t="s">
        <v>323</v>
      </c>
      <c r="C3322" t="s">
        <v>1996</v>
      </c>
      <c r="D3322" t="s">
        <v>553</v>
      </c>
      <c r="E3322">
        <v>1000</v>
      </c>
      <c r="F3322">
        <v>515175.39</v>
      </c>
      <c r="G3322">
        <v>19.989999999999998</v>
      </c>
      <c r="H3322">
        <v>45859</v>
      </c>
      <c r="I3322">
        <v>45897</v>
      </c>
      <c r="J3322">
        <v>38</v>
      </c>
      <c r="K3322" t="s">
        <v>234</v>
      </c>
    </row>
    <row r="3323" spans="1:11">
      <c r="A3323" t="s">
        <v>1943</v>
      </c>
      <c r="B3323" t="s">
        <v>323</v>
      </c>
      <c r="C3323" t="s">
        <v>1976</v>
      </c>
      <c r="D3323" t="s">
        <v>553</v>
      </c>
      <c r="E3323">
        <v>1000</v>
      </c>
      <c r="F3323">
        <v>13378.99</v>
      </c>
      <c r="G3323">
        <v>48.75</v>
      </c>
      <c r="H3323">
        <v>45859</v>
      </c>
      <c r="I3323">
        <v>45882</v>
      </c>
      <c r="J3323">
        <v>23</v>
      </c>
      <c r="K3323" t="s">
        <v>1793</v>
      </c>
    </row>
    <row r="3324" spans="1:11">
      <c r="A3324" t="s">
        <v>1943</v>
      </c>
      <c r="B3324" t="s">
        <v>323</v>
      </c>
      <c r="C3324" t="s">
        <v>1976</v>
      </c>
      <c r="D3324" t="s">
        <v>553</v>
      </c>
      <c r="E3324">
        <v>1000</v>
      </c>
      <c r="F3324">
        <v>14157.57</v>
      </c>
      <c r="G3324">
        <v>48.75</v>
      </c>
      <c r="H3324">
        <v>45859</v>
      </c>
      <c r="I3324">
        <v>45876</v>
      </c>
      <c r="J3324">
        <v>17</v>
      </c>
      <c r="K3324" t="s">
        <v>1793</v>
      </c>
    </row>
    <row r="3325" spans="1:11">
      <c r="A3325" t="s">
        <v>1943</v>
      </c>
      <c r="B3325" t="s">
        <v>323</v>
      </c>
      <c r="C3325" t="s">
        <v>1976</v>
      </c>
      <c r="D3325" t="s">
        <v>553</v>
      </c>
      <c r="E3325">
        <v>1000</v>
      </c>
      <c r="F3325">
        <v>14157.57</v>
      </c>
      <c r="G3325">
        <v>162.5</v>
      </c>
      <c r="H3325">
        <v>45859</v>
      </c>
      <c r="I3325">
        <v>45875</v>
      </c>
      <c r="J3325">
        <v>16</v>
      </c>
      <c r="K3325" t="s">
        <v>1793</v>
      </c>
    </row>
    <row r="3326" spans="1:11">
      <c r="A3326" t="s">
        <v>1943</v>
      </c>
      <c r="B3326" t="s">
        <v>323</v>
      </c>
      <c r="C3326" t="s">
        <v>1976</v>
      </c>
      <c r="D3326" t="s">
        <v>553</v>
      </c>
      <c r="E3326">
        <v>1000</v>
      </c>
      <c r="F3326">
        <v>15927.07</v>
      </c>
      <c r="G3326">
        <v>162.5</v>
      </c>
      <c r="H3326">
        <v>45859</v>
      </c>
      <c r="I3326">
        <v>45873</v>
      </c>
      <c r="J3326">
        <v>14</v>
      </c>
      <c r="K3326" t="s">
        <v>1793</v>
      </c>
    </row>
    <row r="3327" spans="1:11">
      <c r="A3327" t="s">
        <v>1912</v>
      </c>
      <c r="B3327" t="s">
        <v>323</v>
      </c>
      <c r="C3327" t="s">
        <v>1976</v>
      </c>
      <c r="D3327" t="s">
        <v>553</v>
      </c>
      <c r="E3327">
        <v>1000</v>
      </c>
      <c r="F3327">
        <v>22405.31</v>
      </c>
      <c r="G3327">
        <v>0</v>
      </c>
      <c r="H3327">
        <v>45859</v>
      </c>
      <c r="I3327">
        <v>45881</v>
      </c>
      <c r="J3327">
        <v>22</v>
      </c>
      <c r="K3327" t="s">
        <v>1793</v>
      </c>
    </row>
    <row r="3328" spans="1:11">
      <c r="A3328" t="s">
        <v>1922</v>
      </c>
      <c r="B3328" t="s">
        <v>323</v>
      </c>
      <c r="C3328" t="s">
        <v>1976</v>
      </c>
      <c r="D3328" t="s">
        <v>553</v>
      </c>
      <c r="E3328">
        <v>1000</v>
      </c>
      <c r="F3328">
        <v>23464.91</v>
      </c>
      <c r="G3328">
        <v>95.88</v>
      </c>
      <c r="H3328">
        <v>45859</v>
      </c>
      <c r="I3328">
        <v>45895</v>
      </c>
      <c r="J3328">
        <v>36</v>
      </c>
      <c r="K3328" t="s">
        <v>224</v>
      </c>
    </row>
    <row r="3329" spans="1:11">
      <c r="A3329" t="s">
        <v>1923</v>
      </c>
      <c r="B3329" t="s">
        <v>323</v>
      </c>
      <c r="C3329" t="s">
        <v>1976</v>
      </c>
      <c r="D3329" t="s">
        <v>553</v>
      </c>
      <c r="E3329">
        <v>1000</v>
      </c>
      <c r="F3329">
        <v>24451.15</v>
      </c>
      <c r="G3329">
        <v>61.75</v>
      </c>
      <c r="H3329">
        <v>45859</v>
      </c>
      <c r="I3329">
        <v>45903</v>
      </c>
      <c r="J3329">
        <v>44</v>
      </c>
      <c r="K3329" t="s">
        <v>224</v>
      </c>
    </row>
    <row r="3330" spans="1:11">
      <c r="A3330" t="s">
        <v>1912</v>
      </c>
      <c r="B3330" t="s">
        <v>323</v>
      </c>
      <c r="C3330" t="s">
        <v>1976</v>
      </c>
      <c r="D3330" t="s">
        <v>553</v>
      </c>
      <c r="E3330">
        <v>1000</v>
      </c>
      <c r="F3330">
        <v>24894.61</v>
      </c>
      <c r="G3330">
        <v>0</v>
      </c>
      <c r="H3330">
        <v>45859</v>
      </c>
      <c r="I3330">
        <v>45874</v>
      </c>
      <c r="J3330">
        <v>15</v>
      </c>
      <c r="K3330" t="s">
        <v>1793</v>
      </c>
    </row>
    <row r="3331" spans="1:11">
      <c r="A3331" t="s">
        <v>1912</v>
      </c>
      <c r="B3331" t="s">
        <v>323</v>
      </c>
      <c r="C3331" t="s">
        <v>1976</v>
      </c>
      <c r="D3331" t="s">
        <v>553</v>
      </c>
      <c r="E3331">
        <v>1000</v>
      </c>
      <c r="F3331">
        <v>24894.61</v>
      </c>
      <c r="G3331">
        <v>26</v>
      </c>
      <c r="H3331">
        <v>45859</v>
      </c>
      <c r="I3331">
        <v>45870</v>
      </c>
      <c r="J3331">
        <v>11</v>
      </c>
      <c r="K3331" t="s">
        <v>1793</v>
      </c>
    </row>
    <row r="3332" spans="1:11">
      <c r="A3332" t="s">
        <v>1912</v>
      </c>
      <c r="B3332" t="s">
        <v>323</v>
      </c>
      <c r="C3332" t="s">
        <v>1976</v>
      </c>
      <c r="D3332" t="s">
        <v>553</v>
      </c>
      <c r="E3332">
        <v>1000</v>
      </c>
      <c r="F3332">
        <v>24894.61</v>
      </c>
      <c r="G3332">
        <v>97.5</v>
      </c>
      <c r="H3332">
        <v>45859</v>
      </c>
      <c r="I3332">
        <v>45869</v>
      </c>
      <c r="J3332">
        <v>10</v>
      </c>
      <c r="K3332" t="s">
        <v>1793</v>
      </c>
    </row>
    <row r="3333" spans="1:11">
      <c r="A3333" t="s">
        <v>1912</v>
      </c>
      <c r="B3333" t="s">
        <v>323</v>
      </c>
      <c r="C3333" t="s">
        <v>1976</v>
      </c>
      <c r="D3333" t="s">
        <v>553</v>
      </c>
      <c r="E3333">
        <v>1000</v>
      </c>
      <c r="F3333">
        <v>24894.61</v>
      </c>
      <c r="G3333">
        <v>138.13</v>
      </c>
      <c r="H3333">
        <v>45859</v>
      </c>
      <c r="I3333">
        <v>45868</v>
      </c>
      <c r="J3333">
        <v>9</v>
      </c>
      <c r="K3333" t="s">
        <v>1793</v>
      </c>
    </row>
    <row r="3334" spans="1:11">
      <c r="A3334" t="s">
        <v>1923</v>
      </c>
      <c r="B3334" t="s">
        <v>323</v>
      </c>
      <c r="C3334" t="s">
        <v>1976</v>
      </c>
      <c r="D3334" t="s">
        <v>553</v>
      </c>
      <c r="E3334">
        <v>1000</v>
      </c>
      <c r="F3334">
        <v>25207.33</v>
      </c>
      <c r="G3334">
        <v>61.75</v>
      </c>
      <c r="H3334">
        <v>45859</v>
      </c>
      <c r="I3334">
        <v>45902</v>
      </c>
      <c r="J3334">
        <v>43</v>
      </c>
      <c r="K3334" t="s">
        <v>224</v>
      </c>
    </row>
    <row r="3335" spans="1:11">
      <c r="A3335" t="s">
        <v>1923</v>
      </c>
      <c r="B3335" t="s">
        <v>323</v>
      </c>
      <c r="C3335" t="s">
        <v>1976</v>
      </c>
      <c r="D3335" t="s">
        <v>553</v>
      </c>
      <c r="E3335">
        <v>1000</v>
      </c>
      <c r="F3335">
        <v>25207.33</v>
      </c>
      <c r="G3335">
        <v>65</v>
      </c>
      <c r="H3335">
        <v>45859</v>
      </c>
      <c r="I3335">
        <v>45901</v>
      </c>
      <c r="J3335">
        <v>42</v>
      </c>
      <c r="K3335" t="s">
        <v>224</v>
      </c>
    </row>
    <row r="3336" spans="1:11">
      <c r="A3336" t="s">
        <v>1922</v>
      </c>
      <c r="B3336" t="s">
        <v>323</v>
      </c>
      <c r="C3336" t="s">
        <v>1976</v>
      </c>
      <c r="D3336" t="s">
        <v>553</v>
      </c>
      <c r="E3336">
        <v>1000</v>
      </c>
      <c r="F3336">
        <v>28157.58</v>
      </c>
      <c r="G3336">
        <v>95.88</v>
      </c>
      <c r="H3336">
        <v>45859</v>
      </c>
      <c r="I3336">
        <v>45894</v>
      </c>
      <c r="J3336">
        <v>35</v>
      </c>
      <c r="K3336" t="s">
        <v>224</v>
      </c>
    </row>
    <row r="3337" spans="1:11">
      <c r="A3337" t="s">
        <v>1912</v>
      </c>
      <c r="B3337" t="s">
        <v>323</v>
      </c>
      <c r="C3337" t="s">
        <v>1976</v>
      </c>
      <c r="D3337" t="s">
        <v>553</v>
      </c>
      <c r="E3337">
        <v>1000</v>
      </c>
      <c r="F3337">
        <v>32362.53</v>
      </c>
      <c r="G3337">
        <v>97.5</v>
      </c>
      <c r="H3337">
        <v>45859</v>
      </c>
      <c r="I3337">
        <v>45867</v>
      </c>
      <c r="J3337">
        <v>8</v>
      </c>
      <c r="K3337" t="s">
        <v>1793</v>
      </c>
    </row>
    <row r="3338" spans="1:11">
      <c r="A3338" t="s">
        <v>1912</v>
      </c>
      <c r="B3338" t="s">
        <v>323</v>
      </c>
      <c r="C3338" t="s">
        <v>1976</v>
      </c>
      <c r="D3338" t="s">
        <v>553</v>
      </c>
      <c r="E3338">
        <v>1000</v>
      </c>
      <c r="F3338">
        <v>32362.53</v>
      </c>
      <c r="G3338">
        <v>138.13</v>
      </c>
      <c r="H3338">
        <v>45859</v>
      </c>
      <c r="I3338">
        <v>45866</v>
      </c>
      <c r="J3338">
        <v>7</v>
      </c>
      <c r="K3338" t="s">
        <v>1793</v>
      </c>
    </row>
    <row r="3339" spans="1:11">
      <c r="A3339" t="s">
        <v>1949</v>
      </c>
      <c r="B3339" t="s">
        <v>323</v>
      </c>
      <c r="C3339" t="s">
        <v>1976</v>
      </c>
      <c r="D3339" t="s">
        <v>553</v>
      </c>
      <c r="E3339">
        <v>1000</v>
      </c>
      <c r="F3339">
        <v>32651.81</v>
      </c>
      <c r="G3339">
        <v>121.04</v>
      </c>
      <c r="H3339">
        <v>45859</v>
      </c>
      <c r="I3339">
        <v>45916</v>
      </c>
      <c r="J3339">
        <v>57</v>
      </c>
      <c r="K3339" t="s">
        <v>275</v>
      </c>
    </row>
    <row r="3340" spans="1:11">
      <c r="A3340" t="s">
        <v>1949</v>
      </c>
      <c r="B3340" t="s">
        <v>323</v>
      </c>
      <c r="C3340" t="s">
        <v>1976</v>
      </c>
      <c r="D3340" t="s">
        <v>553</v>
      </c>
      <c r="E3340">
        <v>1000</v>
      </c>
      <c r="F3340">
        <v>38413.599999999999</v>
      </c>
      <c r="G3340">
        <v>121.04</v>
      </c>
      <c r="H3340">
        <v>45859</v>
      </c>
      <c r="I3340">
        <v>45912</v>
      </c>
      <c r="J3340">
        <v>53</v>
      </c>
      <c r="K3340" t="s">
        <v>275</v>
      </c>
    </row>
    <row r="3341" spans="1:11">
      <c r="A3341" t="s">
        <v>1949</v>
      </c>
      <c r="B3341" t="s">
        <v>323</v>
      </c>
      <c r="C3341" t="s">
        <v>1976</v>
      </c>
      <c r="D3341" t="s">
        <v>553</v>
      </c>
      <c r="E3341">
        <v>1000</v>
      </c>
      <c r="F3341">
        <v>38797.730000000003</v>
      </c>
      <c r="G3341">
        <v>121.04</v>
      </c>
      <c r="H3341">
        <v>45859</v>
      </c>
      <c r="I3341">
        <v>45909</v>
      </c>
      <c r="J3341">
        <v>50</v>
      </c>
      <c r="K3341" t="s">
        <v>275</v>
      </c>
    </row>
    <row r="3342" spans="1:11">
      <c r="A3342" t="s">
        <v>1951</v>
      </c>
      <c r="B3342" t="s">
        <v>323</v>
      </c>
      <c r="C3342" t="s">
        <v>1976</v>
      </c>
      <c r="D3342" t="s">
        <v>553</v>
      </c>
      <c r="E3342">
        <v>1000</v>
      </c>
      <c r="F3342">
        <v>44298.74</v>
      </c>
      <c r="G3342">
        <v>168.66</v>
      </c>
      <c r="H3342">
        <v>45859</v>
      </c>
      <c r="I3342">
        <v>45902</v>
      </c>
      <c r="J3342">
        <v>43</v>
      </c>
      <c r="K3342" t="s">
        <v>231</v>
      </c>
    </row>
    <row r="3343" spans="1:11">
      <c r="A3343" t="s">
        <v>1951</v>
      </c>
      <c r="B3343" t="s">
        <v>323</v>
      </c>
      <c r="C3343" t="s">
        <v>1976</v>
      </c>
      <c r="D3343" t="s">
        <v>553</v>
      </c>
      <c r="E3343">
        <v>1000</v>
      </c>
      <c r="F3343">
        <v>49220.65</v>
      </c>
      <c r="G3343">
        <v>168.66</v>
      </c>
      <c r="H3343">
        <v>45859</v>
      </c>
      <c r="I3343">
        <v>45895</v>
      </c>
      <c r="J3343">
        <v>36</v>
      </c>
      <c r="K3343" t="s">
        <v>231</v>
      </c>
    </row>
    <row r="3344" spans="1:11">
      <c r="A3344" t="s">
        <v>1951</v>
      </c>
      <c r="B3344" t="s">
        <v>323</v>
      </c>
      <c r="C3344" t="s">
        <v>1976</v>
      </c>
      <c r="D3344" t="s">
        <v>553</v>
      </c>
      <c r="E3344">
        <v>1000</v>
      </c>
      <c r="F3344">
        <v>49220.65</v>
      </c>
      <c r="G3344">
        <v>257.94</v>
      </c>
      <c r="H3344">
        <v>45859</v>
      </c>
      <c r="I3344">
        <v>45891</v>
      </c>
      <c r="J3344">
        <v>32</v>
      </c>
      <c r="K3344" t="s">
        <v>231</v>
      </c>
    </row>
    <row r="3345" spans="1:11">
      <c r="A3345" t="s">
        <v>1951</v>
      </c>
      <c r="B3345" t="s">
        <v>323</v>
      </c>
      <c r="C3345" t="s">
        <v>1976</v>
      </c>
      <c r="D3345" t="s">
        <v>553</v>
      </c>
      <c r="E3345">
        <v>1000</v>
      </c>
      <c r="F3345">
        <v>64184.75</v>
      </c>
      <c r="G3345">
        <v>257.94</v>
      </c>
      <c r="H3345">
        <v>45859</v>
      </c>
      <c r="I3345">
        <v>45884</v>
      </c>
      <c r="J3345">
        <v>25</v>
      </c>
      <c r="K3345" t="s">
        <v>231</v>
      </c>
    </row>
    <row r="3346" spans="1:11">
      <c r="A3346" t="s">
        <v>1820</v>
      </c>
      <c r="B3346" t="s">
        <v>347</v>
      </c>
      <c r="C3346" t="s">
        <v>2007</v>
      </c>
      <c r="D3346" t="s">
        <v>553</v>
      </c>
      <c r="E3346">
        <v>1000</v>
      </c>
      <c r="F3346">
        <v>6404169.7999999998</v>
      </c>
      <c r="G3346">
        <v>138.88999999999999</v>
      </c>
      <c r="H3346">
        <v>45859</v>
      </c>
      <c r="I3346">
        <v>45912</v>
      </c>
      <c r="J3346">
        <v>53</v>
      </c>
      <c r="K3346" t="s">
        <v>275</v>
      </c>
    </row>
    <row r="3347" spans="1:11">
      <c r="A3347" t="s">
        <v>1820</v>
      </c>
      <c r="B3347" t="s">
        <v>347</v>
      </c>
      <c r="C3347" t="s">
        <v>2008</v>
      </c>
      <c r="D3347" t="s">
        <v>553</v>
      </c>
      <c r="E3347">
        <v>1000</v>
      </c>
      <c r="F3347">
        <v>6404169.7999999998</v>
      </c>
      <c r="G3347">
        <v>138.88999999999999</v>
      </c>
      <c r="H3347">
        <v>45859</v>
      </c>
      <c r="I3347">
        <v>45940</v>
      </c>
      <c r="J3347">
        <v>81</v>
      </c>
      <c r="K3347" t="s">
        <v>275</v>
      </c>
    </row>
    <row r="3348" spans="1:11">
      <c r="A3348" t="s">
        <v>1922</v>
      </c>
      <c r="B3348" t="s">
        <v>323</v>
      </c>
      <c r="C3348" t="s">
        <v>2044</v>
      </c>
      <c r="D3348" t="s">
        <v>553</v>
      </c>
      <c r="E3348">
        <v>1000</v>
      </c>
      <c r="F3348">
        <v>8974.4699999999993</v>
      </c>
      <c r="G3348">
        <v>95.88</v>
      </c>
      <c r="H3348">
        <v>45859</v>
      </c>
      <c r="I3348">
        <v>45895</v>
      </c>
      <c r="J3348">
        <v>36</v>
      </c>
      <c r="K3348" t="s">
        <v>224</v>
      </c>
    </row>
    <row r="3349" spans="1:11">
      <c r="A3349" t="s">
        <v>1922</v>
      </c>
      <c r="B3349" t="s">
        <v>323</v>
      </c>
      <c r="C3349" t="s">
        <v>2044</v>
      </c>
      <c r="D3349" t="s">
        <v>553</v>
      </c>
      <c r="E3349">
        <v>1000</v>
      </c>
      <c r="F3349">
        <v>10769.06</v>
      </c>
      <c r="G3349">
        <v>95.88</v>
      </c>
      <c r="H3349">
        <v>45859</v>
      </c>
      <c r="I3349">
        <v>45894</v>
      </c>
      <c r="J3349">
        <v>35</v>
      </c>
      <c r="K3349" t="s">
        <v>224</v>
      </c>
    </row>
    <row r="3350" spans="1:11">
      <c r="A3350" t="s">
        <v>1944</v>
      </c>
      <c r="B3350" t="s">
        <v>323</v>
      </c>
      <c r="C3350" t="s">
        <v>2044</v>
      </c>
      <c r="D3350" t="s">
        <v>553</v>
      </c>
      <c r="E3350">
        <v>1000</v>
      </c>
      <c r="F3350">
        <v>60579.23</v>
      </c>
      <c r="G3350">
        <v>51.99</v>
      </c>
      <c r="H3350">
        <v>45859</v>
      </c>
      <c r="I3350">
        <v>45873</v>
      </c>
      <c r="J3350">
        <v>14</v>
      </c>
      <c r="K3350" t="s">
        <v>224</v>
      </c>
    </row>
    <row r="3351" spans="1:11">
      <c r="A3351" t="s">
        <v>1944</v>
      </c>
      <c r="B3351" t="s">
        <v>323</v>
      </c>
      <c r="C3351" t="s">
        <v>2044</v>
      </c>
      <c r="D3351" t="s">
        <v>553</v>
      </c>
      <c r="E3351">
        <v>1000</v>
      </c>
      <c r="F3351">
        <v>60579.23</v>
      </c>
      <c r="G3351">
        <v>61.98</v>
      </c>
      <c r="H3351">
        <v>45859</v>
      </c>
      <c r="I3351">
        <v>45869</v>
      </c>
      <c r="J3351">
        <v>10</v>
      </c>
      <c r="K3351" t="s">
        <v>224</v>
      </c>
    </row>
    <row r="3352" spans="1:11">
      <c r="A3352" t="s">
        <v>1902</v>
      </c>
      <c r="B3352" t="s">
        <v>323</v>
      </c>
      <c r="C3352" t="s">
        <v>2044</v>
      </c>
      <c r="D3352" t="s">
        <v>553</v>
      </c>
      <c r="E3352">
        <v>1000</v>
      </c>
      <c r="F3352">
        <v>65667.89</v>
      </c>
      <c r="G3352">
        <v>195</v>
      </c>
      <c r="H3352">
        <v>45859</v>
      </c>
      <c r="I3352">
        <v>45898</v>
      </c>
      <c r="J3352">
        <v>39</v>
      </c>
      <c r="K3352" t="s">
        <v>224</v>
      </c>
    </row>
    <row r="3353" spans="1:11">
      <c r="A3353" t="s">
        <v>1902</v>
      </c>
      <c r="B3353" t="s">
        <v>323</v>
      </c>
      <c r="C3353" t="s">
        <v>2044</v>
      </c>
      <c r="D3353" t="s">
        <v>553</v>
      </c>
      <c r="E3353">
        <v>1000</v>
      </c>
      <c r="F3353">
        <v>65667.89</v>
      </c>
      <c r="G3353">
        <v>199.88</v>
      </c>
      <c r="H3353">
        <v>45859</v>
      </c>
      <c r="I3353">
        <v>45896</v>
      </c>
      <c r="J3353">
        <v>37</v>
      </c>
      <c r="K3353" t="s">
        <v>224</v>
      </c>
    </row>
    <row r="3354" spans="1:11">
      <c r="A3354" t="s">
        <v>1820</v>
      </c>
      <c r="B3354" t="s">
        <v>344</v>
      </c>
      <c r="C3354" t="s">
        <v>2009</v>
      </c>
      <c r="D3354" t="s">
        <v>553</v>
      </c>
      <c r="E3354">
        <v>1000</v>
      </c>
      <c r="F3354">
        <v>6404169.7999999998</v>
      </c>
      <c r="G3354">
        <v>138.88999999999999</v>
      </c>
      <c r="H3354">
        <v>45859</v>
      </c>
      <c r="I3354">
        <v>45940</v>
      </c>
      <c r="J3354">
        <v>81</v>
      </c>
      <c r="K3354" t="s">
        <v>275</v>
      </c>
    </row>
    <row r="3355" spans="1:11">
      <c r="A3355" t="s">
        <v>1820</v>
      </c>
      <c r="B3355" t="s">
        <v>344</v>
      </c>
      <c r="C3355" t="s">
        <v>2010</v>
      </c>
      <c r="D3355" t="s">
        <v>553</v>
      </c>
      <c r="E3355">
        <v>1000</v>
      </c>
      <c r="F3355">
        <v>6404169.7999999998</v>
      </c>
      <c r="G3355">
        <v>138.88999999999999</v>
      </c>
      <c r="H3355">
        <v>45859</v>
      </c>
      <c r="I3355">
        <v>45940</v>
      </c>
      <c r="J3355">
        <v>81</v>
      </c>
      <c r="K3355" t="s">
        <v>275</v>
      </c>
    </row>
    <row r="3356" spans="1:11">
      <c r="A3356" t="s">
        <v>1923</v>
      </c>
      <c r="B3356" t="s">
        <v>323</v>
      </c>
      <c r="C3356" t="s">
        <v>1978</v>
      </c>
      <c r="D3356" t="s">
        <v>553</v>
      </c>
      <c r="E3356">
        <v>1000</v>
      </c>
      <c r="F3356">
        <v>24451.15</v>
      </c>
      <c r="G3356">
        <v>61.75</v>
      </c>
      <c r="H3356">
        <v>45859</v>
      </c>
      <c r="I3356">
        <v>45903</v>
      </c>
      <c r="J3356">
        <v>44</v>
      </c>
      <c r="K3356" t="s">
        <v>224</v>
      </c>
    </row>
    <row r="3357" spans="1:11">
      <c r="A3357" t="s">
        <v>1923</v>
      </c>
      <c r="B3357" t="s">
        <v>323</v>
      </c>
      <c r="C3357" t="s">
        <v>1978</v>
      </c>
      <c r="D3357" t="s">
        <v>553</v>
      </c>
      <c r="E3357">
        <v>1000</v>
      </c>
      <c r="F3357">
        <v>25207.33</v>
      </c>
      <c r="G3357">
        <v>61.75</v>
      </c>
      <c r="H3357">
        <v>45859</v>
      </c>
      <c r="I3357">
        <v>45902</v>
      </c>
      <c r="J3357">
        <v>43</v>
      </c>
      <c r="K3357" t="s">
        <v>224</v>
      </c>
    </row>
    <row r="3358" spans="1:11">
      <c r="A3358" t="s">
        <v>1923</v>
      </c>
      <c r="B3358" t="s">
        <v>323</v>
      </c>
      <c r="C3358" t="s">
        <v>1978</v>
      </c>
      <c r="D3358" t="s">
        <v>553</v>
      </c>
      <c r="E3358">
        <v>1000</v>
      </c>
      <c r="F3358">
        <v>25207.33</v>
      </c>
      <c r="G3358">
        <v>65</v>
      </c>
      <c r="H3358">
        <v>45859</v>
      </c>
      <c r="I3358">
        <v>45901</v>
      </c>
      <c r="J3358">
        <v>42</v>
      </c>
      <c r="K3358" t="s">
        <v>224</v>
      </c>
    </row>
    <row r="3359" spans="1:11">
      <c r="A3359" t="s">
        <v>1951</v>
      </c>
      <c r="B3359" t="s">
        <v>323</v>
      </c>
      <c r="C3359" t="s">
        <v>1978</v>
      </c>
      <c r="D3359" t="s">
        <v>553</v>
      </c>
      <c r="E3359">
        <v>1000</v>
      </c>
      <c r="F3359">
        <v>34973.03</v>
      </c>
      <c r="G3359">
        <v>168.66</v>
      </c>
      <c r="H3359">
        <v>45859</v>
      </c>
      <c r="I3359">
        <v>45902</v>
      </c>
      <c r="J3359">
        <v>43</v>
      </c>
      <c r="K3359" t="s">
        <v>231</v>
      </c>
    </row>
    <row r="3360" spans="1:11">
      <c r="A3360" t="s">
        <v>1951</v>
      </c>
      <c r="B3360" t="s">
        <v>323</v>
      </c>
      <c r="C3360" t="s">
        <v>1978</v>
      </c>
      <c r="D3360" t="s">
        <v>553</v>
      </c>
      <c r="E3360">
        <v>1000</v>
      </c>
      <c r="F3360">
        <v>38858.74</v>
      </c>
      <c r="G3360">
        <v>168.66</v>
      </c>
      <c r="H3360">
        <v>45859</v>
      </c>
      <c r="I3360">
        <v>45895</v>
      </c>
      <c r="J3360">
        <v>36</v>
      </c>
      <c r="K3360" t="s">
        <v>231</v>
      </c>
    </row>
    <row r="3361" spans="1:11">
      <c r="A3361" t="s">
        <v>1951</v>
      </c>
      <c r="B3361" t="s">
        <v>323</v>
      </c>
      <c r="C3361" t="s">
        <v>1978</v>
      </c>
      <c r="D3361" t="s">
        <v>553</v>
      </c>
      <c r="E3361">
        <v>1000</v>
      </c>
      <c r="F3361">
        <v>38858.74</v>
      </c>
      <c r="G3361">
        <v>257.94</v>
      </c>
      <c r="H3361">
        <v>45859</v>
      </c>
      <c r="I3361">
        <v>45891</v>
      </c>
      <c r="J3361">
        <v>32</v>
      </c>
      <c r="K3361" t="s">
        <v>231</v>
      </c>
    </row>
    <row r="3362" spans="1:11">
      <c r="A3362" t="s">
        <v>1983</v>
      </c>
      <c r="B3362" t="s">
        <v>323</v>
      </c>
      <c r="C3362" t="s">
        <v>1978</v>
      </c>
      <c r="D3362" t="s">
        <v>553</v>
      </c>
      <c r="E3362">
        <v>1000</v>
      </c>
      <c r="F3362">
        <v>44133.69</v>
      </c>
      <c r="G3362">
        <v>65</v>
      </c>
      <c r="H3362">
        <v>45859</v>
      </c>
      <c r="I3362">
        <v>45947</v>
      </c>
      <c r="J3362">
        <v>88</v>
      </c>
      <c r="K3362" t="s">
        <v>234</v>
      </c>
    </row>
    <row r="3363" spans="1:11">
      <c r="A3363" t="s">
        <v>1983</v>
      </c>
      <c r="B3363" t="s">
        <v>323</v>
      </c>
      <c r="C3363" t="s">
        <v>1978</v>
      </c>
      <c r="D3363" t="s">
        <v>553</v>
      </c>
      <c r="E3363">
        <v>1000</v>
      </c>
      <c r="F3363">
        <v>47455.46</v>
      </c>
      <c r="G3363">
        <v>65</v>
      </c>
      <c r="H3363">
        <v>45859</v>
      </c>
      <c r="I3363">
        <v>45943</v>
      </c>
      <c r="J3363">
        <v>84</v>
      </c>
      <c r="K3363" t="s">
        <v>234</v>
      </c>
    </row>
    <row r="3364" spans="1:11">
      <c r="A3364" t="s">
        <v>1951</v>
      </c>
      <c r="B3364" t="s">
        <v>323</v>
      </c>
      <c r="C3364" t="s">
        <v>1978</v>
      </c>
      <c r="D3364" t="s">
        <v>553</v>
      </c>
      <c r="E3364">
        <v>1000</v>
      </c>
      <c r="F3364">
        <v>50714.27</v>
      </c>
      <c r="G3364">
        <v>257.94</v>
      </c>
      <c r="H3364">
        <v>45859</v>
      </c>
      <c r="I3364">
        <v>45884</v>
      </c>
      <c r="J3364">
        <v>25</v>
      </c>
      <c r="K3364" t="s">
        <v>231</v>
      </c>
    </row>
    <row r="3365" spans="1:11">
      <c r="A3365" t="s">
        <v>1898</v>
      </c>
      <c r="B3365" t="s">
        <v>323</v>
      </c>
      <c r="C3365" t="s">
        <v>1978</v>
      </c>
      <c r="D3365" t="s">
        <v>553</v>
      </c>
      <c r="E3365">
        <v>1000</v>
      </c>
      <c r="F3365">
        <v>89226.94</v>
      </c>
      <c r="G3365">
        <v>69.45</v>
      </c>
      <c r="H3365">
        <v>45859</v>
      </c>
      <c r="I3365">
        <v>45896</v>
      </c>
      <c r="J3365">
        <v>37</v>
      </c>
      <c r="K3365" t="s">
        <v>242</v>
      </c>
    </row>
    <row r="3366" spans="1:11">
      <c r="A3366" t="s">
        <v>2023</v>
      </c>
      <c r="B3366" t="s">
        <v>323</v>
      </c>
      <c r="C3366" t="s">
        <v>1978</v>
      </c>
      <c r="D3366" t="s">
        <v>553</v>
      </c>
      <c r="E3366">
        <v>1000</v>
      </c>
      <c r="F3366">
        <v>102223.75</v>
      </c>
      <c r="G3366">
        <v>555.55999999999995</v>
      </c>
      <c r="H3366">
        <v>45859</v>
      </c>
      <c r="I3366">
        <v>45915</v>
      </c>
      <c r="J3366">
        <v>56</v>
      </c>
      <c r="K3366" t="s">
        <v>231</v>
      </c>
    </row>
    <row r="3367" spans="1:11">
      <c r="A3367" t="s">
        <v>2023</v>
      </c>
      <c r="B3367" t="s">
        <v>323</v>
      </c>
      <c r="C3367" t="s">
        <v>1978</v>
      </c>
      <c r="D3367" t="s">
        <v>553</v>
      </c>
      <c r="E3367">
        <v>1000</v>
      </c>
      <c r="F3367">
        <v>102223.75</v>
      </c>
      <c r="G3367">
        <v>892.86</v>
      </c>
      <c r="H3367">
        <v>45859</v>
      </c>
      <c r="I3367">
        <v>45910</v>
      </c>
      <c r="J3367">
        <v>51</v>
      </c>
      <c r="K3367" t="s">
        <v>231</v>
      </c>
    </row>
    <row r="3368" spans="1:11">
      <c r="A3368" t="s">
        <v>1986</v>
      </c>
      <c r="B3368" t="s">
        <v>323</v>
      </c>
      <c r="C3368" t="s">
        <v>1978</v>
      </c>
      <c r="D3368" t="s">
        <v>553</v>
      </c>
      <c r="E3368">
        <v>1000</v>
      </c>
      <c r="F3368">
        <v>111488</v>
      </c>
      <c r="G3368">
        <v>97.5</v>
      </c>
      <c r="H3368">
        <v>45859</v>
      </c>
      <c r="I3368">
        <v>45876</v>
      </c>
      <c r="J3368">
        <v>17</v>
      </c>
      <c r="K3368" t="s">
        <v>1793</v>
      </c>
    </row>
    <row r="3369" spans="1:11">
      <c r="A3369" t="s">
        <v>2023</v>
      </c>
      <c r="B3369" t="s">
        <v>323</v>
      </c>
      <c r="C3369" t="s">
        <v>1978</v>
      </c>
      <c r="D3369" t="s">
        <v>553</v>
      </c>
      <c r="E3369">
        <v>1000</v>
      </c>
      <c r="F3369">
        <v>153344.71</v>
      </c>
      <c r="G3369">
        <v>892.86</v>
      </c>
      <c r="H3369">
        <v>45859</v>
      </c>
      <c r="I3369">
        <v>45896</v>
      </c>
      <c r="J3369">
        <v>37</v>
      </c>
      <c r="K3369" t="s">
        <v>231</v>
      </c>
    </row>
    <row r="3370" spans="1:11">
      <c r="A3370" t="s">
        <v>1917</v>
      </c>
      <c r="B3370" t="s">
        <v>323</v>
      </c>
      <c r="C3370" t="s">
        <v>1978</v>
      </c>
      <c r="D3370" t="s">
        <v>553</v>
      </c>
      <c r="E3370">
        <v>1000</v>
      </c>
      <c r="F3370">
        <v>515175.39</v>
      </c>
      <c r="G3370">
        <v>19.989999999999998</v>
      </c>
      <c r="H3370">
        <v>45859</v>
      </c>
      <c r="I3370">
        <v>45897</v>
      </c>
      <c r="J3370">
        <v>38</v>
      </c>
      <c r="K3370" t="s">
        <v>234</v>
      </c>
    </row>
    <row r="3371" spans="1:11">
      <c r="A3371" t="s">
        <v>1923</v>
      </c>
      <c r="B3371" t="s">
        <v>831</v>
      </c>
      <c r="C3371" t="s">
        <v>1997</v>
      </c>
      <c r="D3371" t="s">
        <v>460</v>
      </c>
      <c r="E3371">
        <v>1000</v>
      </c>
      <c r="F3371">
        <v>106706.87</v>
      </c>
      <c r="G3371">
        <v>61.75</v>
      </c>
      <c r="H3371">
        <v>45859</v>
      </c>
      <c r="I3371">
        <v>45903</v>
      </c>
      <c r="J3371">
        <v>44</v>
      </c>
      <c r="K3371" t="s">
        <v>224</v>
      </c>
    </row>
    <row r="3372" spans="1:11">
      <c r="A3372" t="s">
        <v>1923</v>
      </c>
      <c r="B3372" t="s">
        <v>831</v>
      </c>
      <c r="C3372" t="s">
        <v>1997</v>
      </c>
      <c r="D3372" t="s">
        <v>460</v>
      </c>
      <c r="E3372">
        <v>1000</v>
      </c>
      <c r="F3372">
        <v>110007.03999999999</v>
      </c>
      <c r="G3372">
        <v>61.75</v>
      </c>
      <c r="H3372">
        <v>45859</v>
      </c>
      <c r="I3372">
        <v>45902</v>
      </c>
      <c r="J3372">
        <v>43</v>
      </c>
      <c r="K3372" t="s">
        <v>224</v>
      </c>
    </row>
    <row r="3373" spans="1:11">
      <c r="A3373" t="s">
        <v>1923</v>
      </c>
      <c r="B3373" t="s">
        <v>831</v>
      </c>
      <c r="C3373" t="s">
        <v>1997</v>
      </c>
      <c r="D3373" t="s">
        <v>460</v>
      </c>
      <c r="E3373">
        <v>1000</v>
      </c>
      <c r="F3373">
        <v>110007.03999999999</v>
      </c>
      <c r="G3373">
        <v>65</v>
      </c>
      <c r="H3373">
        <v>45859</v>
      </c>
      <c r="I3373">
        <v>45901</v>
      </c>
      <c r="J3373">
        <v>42</v>
      </c>
      <c r="K3373" t="s">
        <v>224</v>
      </c>
    </row>
    <row r="3374" spans="1:11">
      <c r="A3374" t="s">
        <v>1972</v>
      </c>
      <c r="B3374" t="s">
        <v>831</v>
      </c>
      <c r="C3374" t="s">
        <v>1997</v>
      </c>
      <c r="D3374" t="s">
        <v>460</v>
      </c>
      <c r="E3374">
        <v>1000</v>
      </c>
      <c r="F3374">
        <v>482228.23</v>
      </c>
      <c r="G3374">
        <v>203.13</v>
      </c>
      <c r="H3374">
        <v>45859</v>
      </c>
      <c r="I3374">
        <v>45901</v>
      </c>
      <c r="J3374">
        <v>42</v>
      </c>
      <c r="K3374" t="s">
        <v>234</v>
      </c>
    </row>
    <row r="3375" spans="1:11">
      <c r="A3375" t="s">
        <v>1917</v>
      </c>
      <c r="B3375" t="s">
        <v>831</v>
      </c>
      <c r="C3375" t="s">
        <v>1997</v>
      </c>
      <c r="D3375" t="s">
        <v>460</v>
      </c>
      <c r="E3375">
        <v>1000</v>
      </c>
      <c r="F3375">
        <v>1030349.23</v>
      </c>
      <c r="G3375">
        <v>19.989999999999998</v>
      </c>
      <c r="H3375">
        <v>45859</v>
      </c>
      <c r="I3375">
        <v>45897</v>
      </c>
      <c r="J3375">
        <v>38</v>
      </c>
      <c r="K3375" t="s">
        <v>234</v>
      </c>
    </row>
    <row r="3376" spans="1:11">
      <c r="A3376" t="s">
        <v>1907</v>
      </c>
      <c r="B3376" t="s">
        <v>323</v>
      </c>
      <c r="C3376" t="s">
        <v>2045</v>
      </c>
      <c r="D3376" t="s">
        <v>553</v>
      </c>
      <c r="E3376">
        <v>1000</v>
      </c>
      <c r="F3376">
        <v>14631.44</v>
      </c>
      <c r="G3376">
        <v>162.5</v>
      </c>
      <c r="H3376">
        <v>45859</v>
      </c>
      <c r="I3376">
        <v>45915</v>
      </c>
      <c r="J3376">
        <v>56</v>
      </c>
      <c r="K3376" t="s">
        <v>277</v>
      </c>
    </row>
    <row r="3377" spans="1:11">
      <c r="A3377" t="s">
        <v>1938</v>
      </c>
      <c r="B3377" t="s">
        <v>323</v>
      </c>
      <c r="C3377" t="s">
        <v>2045</v>
      </c>
      <c r="D3377" t="s">
        <v>553</v>
      </c>
      <c r="E3377">
        <v>1000</v>
      </c>
      <c r="F3377">
        <v>25728.560000000001</v>
      </c>
      <c r="G3377">
        <v>243.74</v>
      </c>
      <c r="H3377">
        <v>45859</v>
      </c>
      <c r="I3377">
        <v>45901</v>
      </c>
      <c r="J3377">
        <v>42</v>
      </c>
      <c r="K3377" t="s">
        <v>1793</v>
      </c>
    </row>
    <row r="3378" spans="1:11">
      <c r="A3378" t="s">
        <v>1938</v>
      </c>
      <c r="B3378" t="s">
        <v>323</v>
      </c>
      <c r="C3378" t="s">
        <v>2045</v>
      </c>
      <c r="D3378" t="s">
        <v>553</v>
      </c>
      <c r="E3378">
        <v>1000</v>
      </c>
      <c r="F3378">
        <v>25728.560000000001</v>
      </c>
      <c r="G3378">
        <v>325</v>
      </c>
      <c r="H3378">
        <v>45859</v>
      </c>
      <c r="I3378">
        <v>45902</v>
      </c>
      <c r="J3378">
        <v>43</v>
      </c>
      <c r="K3378" t="s">
        <v>1793</v>
      </c>
    </row>
    <row r="3379" spans="1:11">
      <c r="A3379" t="s">
        <v>1940</v>
      </c>
      <c r="B3379" t="s">
        <v>323</v>
      </c>
      <c r="C3379" t="s">
        <v>2045</v>
      </c>
      <c r="D3379" t="s">
        <v>553</v>
      </c>
      <c r="E3379">
        <v>1000</v>
      </c>
      <c r="F3379">
        <v>28167.74</v>
      </c>
      <c r="G3379">
        <v>19.5</v>
      </c>
      <c r="H3379">
        <v>45859</v>
      </c>
      <c r="I3379">
        <v>45881</v>
      </c>
      <c r="J3379">
        <v>22</v>
      </c>
      <c r="K3379" t="s">
        <v>224</v>
      </c>
    </row>
    <row r="3380" spans="1:11">
      <c r="A3380" t="s">
        <v>1940</v>
      </c>
      <c r="B3380" t="s">
        <v>323</v>
      </c>
      <c r="C3380" t="s">
        <v>2045</v>
      </c>
      <c r="D3380" t="s">
        <v>553</v>
      </c>
      <c r="E3380">
        <v>1000</v>
      </c>
      <c r="F3380">
        <v>29038.85</v>
      </c>
      <c r="G3380">
        <v>19.5</v>
      </c>
      <c r="H3380">
        <v>45859</v>
      </c>
      <c r="I3380">
        <v>45880</v>
      </c>
      <c r="J3380">
        <v>21</v>
      </c>
      <c r="K3380" t="s">
        <v>224</v>
      </c>
    </row>
    <row r="3381" spans="1:11">
      <c r="A3381" t="s">
        <v>1940</v>
      </c>
      <c r="B3381" t="s">
        <v>323</v>
      </c>
      <c r="C3381" t="s">
        <v>2045</v>
      </c>
      <c r="D3381" t="s">
        <v>553</v>
      </c>
      <c r="E3381">
        <v>1000</v>
      </c>
      <c r="F3381">
        <v>29038.85</v>
      </c>
      <c r="G3381">
        <v>30.88</v>
      </c>
      <c r="H3381">
        <v>45859</v>
      </c>
      <c r="I3381">
        <v>45876</v>
      </c>
      <c r="J3381">
        <v>17</v>
      </c>
      <c r="K3381" t="s">
        <v>224</v>
      </c>
    </row>
    <row r="3382" spans="1:11">
      <c r="A3382" t="s">
        <v>1912</v>
      </c>
      <c r="B3382" t="s">
        <v>323</v>
      </c>
      <c r="C3382" t="s">
        <v>2045</v>
      </c>
      <c r="D3382" t="s">
        <v>553</v>
      </c>
      <c r="E3382">
        <v>1000</v>
      </c>
      <c r="F3382">
        <v>41141.53</v>
      </c>
      <c r="G3382">
        <v>0</v>
      </c>
      <c r="H3382">
        <v>45859</v>
      </c>
      <c r="I3382">
        <v>45881</v>
      </c>
      <c r="J3382">
        <v>22</v>
      </c>
      <c r="K3382" t="s">
        <v>1793</v>
      </c>
    </row>
    <row r="3383" spans="1:11">
      <c r="A3383" t="s">
        <v>1912</v>
      </c>
      <c r="B3383" t="s">
        <v>323</v>
      </c>
      <c r="C3383" t="s">
        <v>2045</v>
      </c>
      <c r="D3383" t="s">
        <v>553</v>
      </c>
      <c r="E3383">
        <v>1000</v>
      </c>
      <c r="F3383">
        <v>45712.63</v>
      </c>
      <c r="G3383">
        <v>0</v>
      </c>
      <c r="H3383">
        <v>45859</v>
      </c>
      <c r="I3383">
        <v>45874</v>
      </c>
      <c r="J3383">
        <v>15</v>
      </c>
      <c r="K3383" t="s">
        <v>1793</v>
      </c>
    </row>
    <row r="3384" spans="1:11">
      <c r="A3384" t="s">
        <v>1912</v>
      </c>
      <c r="B3384" t="s">
        <v>323</v>
      </c>
      <c r="C3384" t="s">
        <v>2045</v>
      </c>
      <c r="D3384" t="s">
        <v>553</v>
      </c>
      <c r="E3384">
        <v>1000</v>
      </c>
      <c r="F3384">
        <v>45712.63</v>
      </c>
      <c r="G3384">
        <v>26</v>
      </c>
      <c r="H3384">
        <v>45859</v>
      </c>
      <c r="I3384">
        <v>45870</v>
      </c>
      <c r="J3384">
        <v>11</v>
      </c>
      <c r="K3384" t="s">
        <v>1793</v>
      </c>
    </row>
    <row r="3385" spans="1:11">
      <c r="A3385" t="s">
        <v>1912</v>
      </c>
      <c r="B3385" t="s">
        <v>323</v>
      </c>
      <c r="C3385" t="s">
        <v>2045</v>
      </c>
      <c r="D3385" t="s">
        <v>553</v>
      </c>
      <c r="E3385">
        <v>1000</v>
      </c>
      <c r="F3385">
        <v>45712.63</v>
      </c>
      <c r="G3385">
        <v>97.5</v>
      </c>
      <c r="H3385">
        <v>45859</v>
      </c>
      <c r="I3385">
        <v>45869</v>
      </c>
      <c r="J3385">
        <v>10</v>
      </c>
      <c r="K3385" t="s">
        <v>1793</v>
      </c>
    </row>
    <row r="3386" spans="1:11">
      <c r="A3386" t="s">
        <v>1912</v>
      </c>
      <c r="B3386" t="s">
        <v>323</v>
      </c>
      <c r="C3386" t="s">
        <v>2045</v>
      </c>
      <c r="D3386" t="s">
        <v>553</v>
      </c>
      <c r="E3386">
        <v>1000</v>
      </c>
      <c r="F3386">
        <v>45712.63</v>
      </c>
      <c r="G3386">
        <v>138.13</v>
      </c>
      <c r="H3386">
        <v>45859</v>
      </c>
      <c r="I3386">
        <v>45868</v>
      </c>
      <c r="J3386">
        <v>9</v>
      </c>
      <c r="K3386" t="s">
        <v>1793</v>
      </c>
    </row>
    <row r="3387" spans="1:11">
      <c r="A3387" t="s">
        <v>1912</v>
      </c>
      <c r="B3387" t="s">
        <v>323</v>
      </c>
      <c r="C3387" t="s">
        <v>2045</v>
      </c>
      <c r="D3387" t="s">
        <v>553</v>
      </c>
      <c r="E3387">
        <v>1000</v>
      </c>
      <c r="F3387">
        <v>59425.96</v>
      </c>
      <c r="G3387">
        <v>97.5</v>
      </c>
      <c r="H3387">
        <v>45859</v>
      </c>
      <c r="I3387">
        <v>45867</v>
      </c>
      <c r="J3387">
        <v>8</v>
      </c>
      <c r="K3387" t="s">
        <v>1793</v>
      </c>
    </row>
    <row r="3388" spans="1:11">
      <c r="A3388" t="s">
        <v>1912</v>
      </c>
      <c r="B3388" t="s">
        <v>323</v>
      </c>
      <c r="C3388" t="s">
        <v>2045</v>
      </c>
      <c r="D3388" t="s">
        <v>553</v>
      </c>
      <c r="E3388">
        <v>1000</v>
      </c>
      <c r="F3388">
        <v>59425.96</v>
      </c>
      <c r="G3388">
        <v>138.13</v>
      </c>
      <c r="H3388">
        <v>45859</v>
      </c>
      <c r="I3388">
        <v>45866</v>
      </c>
      <c r="J3388">
        <v>7</v>
      </c>
      <c r="K3388" t="s">
        <v>1793</v>
      </c>
    </row>
    <row r="3389" spans="1:11">
      <c r="A3389" t="s">
        <v>2023</v>
      </c>
      <c r="B3389" t="s">
        <v>323</v>
      </c>
      <c r="C3389" t="s">
        <v>2045</v>
      </c>
      <c r="D3389" t="s">
        <v>553</v>
      </c>
      <c r="E3389">
        <v>1000</v>
      </c>
      <c r="F3389">
        <v>76668.22</v>
      </c>
      <c r="G3389">
        <v>555.55999999999995</v>
      </c>
      <c r="H3389">
        <v>45859</v>
      </c>
      <c r="I3389">
        <v>45915</v>
      </c>
      <c r="J3389">
        <v>56</v>
      </c>
      <c r="K3389" t="s">
        <v>231</v>
      </c>
    </row>
    <row r="3390" spans="1:11">
      <c r="A3390" t="s">
        <v>2023</v>
      </c>
      <c r="B3390" t="s">
        <v>323</v>
      </c>
      <c r="C3390" t="s">
        <v>2045</v>
      </c>
      <c r="D3390" t="s">
        <v>553</v>
      </c>
      <c r="E3390">
        <v>1000</v>
      </c>
      <c r="F3390">
        <v>76668.22</v>
      </c>
      <c r="G3390">
        <v>892.86</v>
      </c>
      <c r="H3390">
        <v>45859</v>
      </c>
      <c r="I3390">
        <v>45910</v>
      </c>
      <c r="J3390">
        <v>51</v>
      </c>
      <c r="K3390" t="s">
        <v>231</v>
      </c>
    </row>
    <row r="3391" spans="1:11">
      <c r="A3391" t="s">
        <v>2023</v>
      </c>
      <c r="B3391" t="s">
        <v>323</v>
      </c>
      <c r="C3391" t="s">
        <v>2045</v>
      </c>
      <c r="D3391" t="s">
        <v>553</v>
      </c>
      <c r="E3391">
        <v>1000</v>
      </c>
      <c r="F3391">
        <v>115011.44</v>
      </c>
      <c r="G3391">
        <v>892.86</v>
      </c>
      <c r="H3391">
        <v>45859</v>
      </c>
      <c r="I3391">
        <v>45896</v>
      </c>
      <c r="J3391">
        <v>37</v>
      </c>
      <c r="K3391" t="s">
        <v>231</v>
      </c>
    </row>
    <row r="3392" spans="1:11">
      <c r="A3392" t="s">
        <v>1926</v>
      </c>
      <c r="B3392" t="s">
        <v>323</v>
      </c>
      <c r="C3392" t="s">
        <v>2045</v>
      </c>
      <c r="D3392" t="s">
        <v>553</v>
      </c>
      <c r="E3392">
        <v>1000</v>
      </c>
      <c r="F3392">
        <v>199112.53</v>
      </c>
      <c r="G3392">
        <v>585.32000000000005</v>
      </c>
      <c r="H3392">
        <v>45859</v>
      </c>
      <c r="I3392">
        <v>45908</v>
      </c>
      <c r="J3392">
        <v>49</v>
      </c>
      <c r="K3392" t="s">
        <v>260</v>
      </c>
    </row>
    <row r="3393" spans="1:11">
      <c r="A3393" t="s">
        <v>1926</v>
      </c>
      <c r="B3393" t="s">
        <v>323</v>
      </c>
      <c r="C3393" t="s">
        <v>2045</v>
      </c>
      <c r="D3393" t="s">
        <v>553</v>
      </c>
      <c r="E3393">
        <v>1000</v>
      </c>
      <c r="F3393">
        <v>284445.76</v>
      </c>
      <c r="G3393">
        <v>585.32000000000005</v>
      </c>
      <c r="H3393">
        <v>45859</v>
      </c>
      <c r="I3393">
        <v>45901</v>
      </c>
      <c r="J3393">
        <v>42</v>
      </c>
      <c r="K3393" t="s">
        <v>260</v>
      </c>
    </row>
    <row r="3394" spans="1:11">
      <c r="A3394" t="s">
        <v>1923</v>
      </c>
      <c r="B3394" t="s">
        <v>323</v>
      </c>
      <c r="C3394" t="s">
        <v>1795</v>
      </c>
      <c r="D3394" t="s">
        <v>414</v>
      </c>
      <c r="E3394">
        <v>1000</v>
      </c>
      <c r="F3394">
        <v>11973.1</v>
      </c>
      <c r="G3394">
        <v>61.75</v>
      </c>
      <c r="H3394">
        <v>45859</v>
      </c>
      <c r="I3394">
        <v>45905</v>
      </c>
      <c r="J3394">
        <v>46</v>
      </c>
      <c r="K3394" t="s">
        <v>224</v>
      </c>
    </row>
    <row r="3395" spans="1:11">
      <c r="A3395" t="s">
        <v>1923</v>
      </c>
      <c r="B3395" t="s">
        <v>323</v>
      </c>
      <c r="C3395" t="s">
        <v>1795</v>
      </c>
      <c r="D3395" t="s">
        <v>414</v>
      </c>
      <c r="E3395">
        <v>1000</v>
      </c>
      <c r="F3395">
        <v>12343.36</v>
      </c>
      <c r="G3395">
        <v>61.75</v>
      </c>
      <c r="H3395">
        <v>45859</v>
      </c>
      <c r="I3395">
        <v>45904</v>
      </c>
      <c r="J3395">
        <v>45</v>
      </c>
      <c r="K3395" t="s">
        <v>224</v>
      </c>
    </row>
    <row r="3396" spans="1:11">
      <c r="A3396" t="s">
        <v>1923</v>
      </c>
      <c r="B3396" t="s">
        <v>323</v>
      </c>
      <c r="C3396" t="s">
        <v>1795</v>
      </c>
      <c r="D3396" t="s">
        <v>414</v>
      </c>
      <c r="E3396">
        <v>1000</v>
      </c>
      <c r="F3396">
        <v>12343.36</v>
      </c>
      <c r="G3396">
        <v>65</v>
      </c>
      <c r="H3396">
        <v>45859</v>
      </c>
      <c r="I3396">
        <v>45903</v>
      </c>
      <c r="J3396">
        <v>44</v>
      </c>
      <c r="K3396" t="s">
        <v>224</v>
      </c>
    </row>
    <row r="3397" spans="1:11">
      <c r="A3397" t="s">
        <v>1912</v>
      </c>
      <c r="B3397" t="s">
        <v>323</v>
      </c>
      <c r="C3397" t="s">
        <v>1795</v>
      </c>
      <c r="D3397" t="s">
        <v>414</v>
      </c>
      <c r="E3397">
        <v>1000</v>
      </c>
      <c r="F3397">
        <v>14110.6</v>
      </c>
      <c r="G3397">
        <v>0</v>
      </c>
      <c r="H3397">
        <v>45859</v>
      </c>
      <c r="I3397">
        <v>45882</v>
      </c>
      <c r="J3397">
        <v>23</v>
      </c>
      <c r="K3397" t="s">
        <v>1793</v>
      </c>
    </row>
    <row r="3398" spans="1:11">
      <c r="A3398" t="s">
        <v>1912</v>
      </c>
      <c r="B3398" t="s">
        <v>323</v>
      </c>
      <c r="C3398" t="s">
        <v>1795</v>
      </c>
      <c r="D3398" t="s">
        <v>414</v>
      </c>
      <c r="E3398">
        <v>1000</v>
      </c>
      <c r="F3398">
        <v>15678.27</v>
      </c>
      <c r="G3398">
        <v>0</v>
      </c>
      <c r="H3398">
        <v>45859</v>
      </c>
      <c r="I3398">
        <v>45875</v>
      </c>
      <c r="J3398">
        <v>16</v>
      </c>
      <c r="K3398" t="s">
        <v>1793</v>
      </c>
    </row>
    <row r="3399" spans="1:11">
      <c r="A3399" t="s">
        <v>1912</v>
      </c>
      <c r="B3399" t="s">
        <v>323</v>
      </c>
      <c r="C3399" t="s">
        <v>1795</v>
      </c>
      <c r="D3399" t="s">
        <v>414</v>
      </c>
      <c r="E3399">
        <v>1000</v>
      </c>
      <c r="F3399">
        <v>15678.27</v>
      </c>
      <c r="G3399">
        <v>26</v>
      </c>
      <c r="H3399">
        <v>45859</v>
      </c>
      <c r="I3399">
        <v>45873</v>
      </c>
      <c r="J3399">
        <v>14</v>
      </c>
      <c r="K3399" t="s">
        <v>1793</v>
      </c>
    </row>
    <row r="3400" spans="1:11">
      <c r="A3400" t="s">
        <v>1912</v>
      </c>
      <c r="B3400" t="s">
        <v>323</v>
      </c>
      <c r="C3400" t="s">
        <v>1795</v>
      </c>
      <c r="D3400" t="s">
        <v>414</v>
      </c>
      <c r="E3400">
        <v>1000</v>
      </c>
      <c r="F3400">
        <v>15678.27</v>
      </c>
      <c r="G3400">
        <v>97.5</v>
      </c>
      <c r="H3400">
        <v>45859</v>
      </c>
      <c r="I3400">
        <v>45870</v>
      </c>
      <c r="J3400">
        <v>11</v>
      </c>
      <c r="K3400" t="s">
        <v>1793</v>
      </c>
    </row>
    <row r="3401" spans="1:11">
      <c r="A3401" t="s">
        <v>1912</v>
      </c>
      <c r="B3401" t="s">
        <v>323</v>
      </c>
      <c r="C3401" t="s">
        <v>1795</v>
      </c>
      <c r="D3401" t="s">
        <v>414</v>
      </c>
      <c r="E3401">
        <v>1000</v>
      </c>
      <c r="F3401">
        <v>15678.27</v>
      </c>
      <c r="G3401">
        <v>138.13</v>
      </c>
      <c r="H3401">
        <v>45859</v>
      </c>
      <c r="I3401">
        <v>45869</v>
      </c>
      <c r="J3401">
        <v>10</v>
      </c>
      <c r="K3401" t="s">
        <v>1793</v>
      </c>
    </row>
    <row r="3402" spans="1:11">
      <c r="A3402" t="s">
        <v>1930</v>
      </c>
      <c r="B3402" t="s">
        <v>323</v>
      </c>
      <c r="C3402" t="s">
        <v>1795</v>
      </c>
      <c r="D3402" t="s">
        <v>414</v>
      </c>
      <c r="E3402">
        <v>1000</v>
      </c>
      <c r="F3402">
        <v>26574.71</v>
      </c>
      <c r="G3402">
        <v>248.11</v>
      </c>
      <c r="H3402">
        <v>45859</v>
      </c>
      <c r="I3402">
        <v>45917</v>
      </c>
      <c r="J3402">
        <v>58</v>
      </c>
      <c r="K3402" t="s">
        <v>231</v>
      </c>
    </row>
    <row r="3403" spans="1:11">
      <c r="A3403" t="s">
        <v>1930</v>
      </c>
      <c r="B3403" t="s">
        <v>323</v>
      </c>
      <c r="C3403" t="s">
        <v>1795</v>
      </c>
      <c r="D3403" t="s">
        <v>414</v>
      </c>
      <c r="E3403">
        <v>1000</v>
      </c>
      <c r="F3403">
        <v>26574.71</v>
      </c>
      <c r="G3403">
        <v>261.58999999999997</v>
      </c>
      <c r="H3403">
        <v>45859</v>
      </c>
      <c r="I3403">
        <v>45902</v>
      </c>
      <c r="J3403">
        <v>43</v>
      </c>
      <c r="K3403" t="s">
        <v>231</v>
      </c>
    </row>
    <row r="3404" spans="1:11">
      <c r="A3404" t="s">
        <v>1930</v>
      </c>
      <c r="B3404" t="s">
        <v>323</v>
      </c>
      <c r="C3404" t="s">
        <v>1795</v>
      </c>
      <c r="D3404" t="s">
        <v>414</v>
      </c>
      <c r="E3404">
        <v>1000</v>
      </c>
      <c r="F3404">
        <v>33217.99</v>
      </c>
      <c r="G3404">
        <v>261.58999999999997</v>
      </c>
      <c r="H3404">
        <v>45859</v>
      </c>
      <c r="I3404">
        <v>45898</v>
      </c>
      <c r="J3404">
        <v>39</v>
      </c>
      <c r="K3404" t="s">
        <v>231</v>
      </c>
    </row>
    <row r="3405" spans="1:11">
      <c r="A3405" t="s">
        <v>2023</v>
      </c>
      <c r="B3405" t="s">
        <v>323</v>
      </c>
      <c r="C3405" t="s">
        <v>1795</v>
      </c>
      <c r="D3405" t="s">
        <v>414</v>
      </c>
      <c r="E3405">
        <v>1000</v>
      </c>
      <c r="F3405">
        <v>143112.57999999999</v>
      </c>
      <c r="G3405">
        <v>555.55999999999995</v>
      </c>
      <c r="H3405">
        <v>45859</v>
      </c>
      <c r="I3405">
        <v>45915</v>
      </c>
      <c r="J3405">
        <v>56</v>
      </c>
      <c r="K3405" t="s">
        <v>231</v>
      </c>
    </row>
    <row r="3406" spans="1:11">
      <c r="A3406" t="s">
        <v>2023</v>
      </c>
      <c r="B3406" t="s">
        <v>323</v>
      </c>
      <c r="C3406" t="s">
        <v>1795</v>
      </c>
      <c r="D3406" t="s">
        <v>414</v>
      </c>
      <c r="E3406">
        <v>1000</v>
      </c>
      <c r="F3406">
        <v>143112.57999999999</v>
      </c>
      <c r="G3406">
        <v>892.86</v>
      </c>
      <c r="H3406">
        <v>45859</v>
      </c>
      <c r="I3406">
        <v>45910</v>
      </c>
      <c r="J3406">
        <v>51</v>
      </c>
      <c r="K3406" t="s">
        <v>231</v>
      </c>
    </row>
    <row r="3407" spans="1:11">
      <c r="A3407" t="s">
        <v>2023</v>
      </c>
      <c r="B3407" t="s">
        <v>323</v>
      </c>
      <c r="C3407" t="s">
        <v>1795</v>
      </c>
      <c r="D3407" t="s">
        <v>414</v>
      </c>
      <c r="E3407">
        <v>1000</v>
      </c>
      <c r="F3407">
        <v>214677.97</v>
      </c>
      <c r="G3407">
        <v>892.86</v>
      </c>
      <c r="H3407">
        <v>45859</v>
      </c>
      <c r="I3407">
        <v>45896</v>
      </c>
      <c r="J3407">
        <v>37</v>
      </c>
      <c r="K3407" t="s">
        <v>231</v>
      </c>
    </row>
    <row r="3408" spans="1:11">
      <c r="A3408" s="50" t="s">
        <v>1951</v>
      </c>
      <c r="B3408" t="s">
        <v>323</v>
      </c>
      <c r="C3408" t="s">
        <v>1980</v>
      </c>
      <c r="D3408" t="s">
        <v>553</v>
      </c>
      <c r="E3408">
        <v>1000</v>
      </c>
      <c r="F3408">
        <v>44298.74</v>
      </c>
      <c r="G3408">
        <v>168.66</v>
      </c>
      <c r="H3408">
        <v>45859</v>
      </c>
      <c r="I3408">
        <v>45902</v>
      </c>
      <c r="J3408">
        <v>43</v>
      </c>
      <c r="K3408" t="s">
        <v>231</v>
      </c>
    </row>
    <row r="3409" spans="1:11">
      <c r="A3409" s="50" t="s">
        <v>1951</v>
      </c>
      <c r="B3409" t="s">
        <v>323</v>
      </c>
      <c r="C3409" t="s">
        <v>1980</v>
      </c>
      <c r="D3409" t="s">
        <v>553</v>
      </c>
      <c r="E3409">
        <v>1000</v>
      </c>
      <c r="F3409">
        <v>49220.65</v>
      </c>
      <c r="G3409">
        <v>168.66</v>
      </c>
      <c r="H3409">
        <v>45859</v>
      </c>
      <c r="I3409">
        <v>45895</v>
      </c>
      <c r="J3409">
        <v>36</v>
      </c>
      <c r="K3409" t="s">
        <v>231</v>
      </c>
    </row>
    <row r="3410" spans="1:11">
      <c r="A3410" s="50" t="s">
        <v>1951</v>
      </c>
      <c r="B3410" t="s">
        <v>323</v>
      </c>
      <c r="C3410" t="s">
        <v>1980</v>
      </c>
      <c r="D3410" t="s">
        <v>553</v>
      </c>
      <c r="E3410">
        <v>1000</v>
      </c>
      <c r="F3410">
        <v>49220.65</v>
      </c>
      <c r="G3410">
        <v>257.94</v>
      </c>
      <c r="H3410">
        <v>45859</v>
      </c>
      <c r="I3410">
        <v>45891</v>
      </c>
      <c r="J3410">
        <v>32</v>
      </c>
      <c r="K3410" t="s">
        <v>231</v>
      </c>
    </row>
    <row r="3411" spans="1:11">
      <c r="A3411" s="50" t="s">
        <v>1949</v>
      </c>
      <c r="B3411" t="s">
        <v>323</v>
      </c>
      <c r="C3411" t="s">
        <v>1980</v>
      </c>
      <c r="D3411" t="s">
        <v>553</v>
      </c>
      <c r="E3411">
        <v>1000</v>
      </c>
      <c r="F3411">
        <v>51309.04</v>
      </c>
      <c r="G3411">
        <v>121.04</v>
      </c>
      <c r="H3411">
        <v>45859</v>
      </c>
      <c r="I3411">
        <v>45916</v>
      </c>
      <c r="J3411">
        <v>57</v>
      </c>
      <c r="K3411" t="s">
        <v>275</v>
      </c>
    </row>
    <row r="3412" spans="1:11">
      <c r="A3412" s="50" t="s">
        <v>1949</v>
      </c>
      <c r="B3412" t="s">
        <v>323</v>
      </c>
      <c r="C3412" t="s">
        <v>1980</v>
      </c>
      <c r="D3412" t="s">
        <v>553</v>
      </c>
      <c r="E3412">
        <v>1000</v>
      </c>
      <c r="F3412">
        <v>60363.28</v>
      </c>
      <c r="G3412">
        <v>121.04</v>
      </c>
      <c r="H3412">
        <v>45859</v>
      </c>
      <c r="I3412">
        <v>45912</v>
      </c>
      <c r="J3412">
        <v>53</v>
      </c>
      <c r="K3412" t="s">
        <v>275</v>
      </c>
    </row>
    <row r="3413" spans="1:11">
      <c r="A3413" s="50" t="s">
        <v>1951</v>
      </c>
      <c r="B3413" t="s">
        <v>323</v>
      </c>
      <c r="C3413" t="s">
        <v>1980</v>
      </c>
      <c r="D3413" t="s">
        <v>553</v>
      </c>
      <c r="E3413">
        <v>1000</v>
      </c>
      <c r="F3413">
        <v>64184.75</v>
      </c>
      <c r="G3413">
        <v>257.94</v>
      </c>
      <c r="H3413">
        <v>45859</v>
      </c>
      <c r="I3413">
        <v>45884</v>
      </c>
      <c r="J3413">
        <v>25</v>
      </c>
      <c r="K3413" t="s">
        <v>231</v>
      </c>
    </row>
    <row r="3414" spans="1:11">
      <c r="A3414" s="50" t="s">
        <v>1949</v>
      </c>
      <c r="B3414" t="s">
        <v>323</v>
      </c>
      <c r="C3414" t="s">
        <v>1980</v>
      </c>
      <c r="D3414" t="s">
        <v>553</v>
      </c>
      <c r="E3414">
        <v>1000</v>
      </c>
      <c r="F3414">
        <v>78471.78</v>
      </c>
      <c r="G3414">
        <v>121.04</v>
      </c>
      <c r="H3414">
        <v>45859</v>
      </c>
      <c r="I3414">
        <v>45910</v>
      </c>
      <c r="J3414">
        <v>51</v>
      </c>
      <c r="K3414" t="s">
        <v>275</v>
      </c>
    </row>
    <row r="3415" spans="1:11">
      <c r="A3415" s="50" t="s">
        <v>1898</v>
      </c>
      <c r="B3415" t="s">
        <v>323</v>
      </c>
      <c r="C3415" t="s">
        <v>1980</v>
      </c>
      <c r="D3415" t="s">
        <v>553</v>
      </c>
      <c r="E3415">
        <v>1000</v>
      </c>
      <c r="F3415">
        <v>91554.55</v>
      </c>
      <c r="G3415">
        <v>69.45</v>
      </c>
      <c r="H3415">
        <v>45859</v>
      </c>
      <c r="I3415">
        <v>45896</v>
      </c>
      <c r="J3415">
        <v>37</v>
      </c>
      <c r="K3415" t="s">
        <v>242</v>
      </c>
    </row>
    <row r="3416" spans="1:11">
      <c r="A3416" s="50" t="s">
        <v>1911</v>
      </c>
      <c r="B3416" t="s">
        <v>323</v>
      </c>
      <c r="C3416" t="s">
        <v>1980</v>
      </c>
      <c r="D3416" t="s">
        <v>553</v>
      </c>
      <c r="E3416">
        <v>1000</v>
      </c>
      <c r="F3416">
        <v>162499.62</v>
      </c>
      <c r="G3416">
        <v>237.25</v>
      </c>
      <c r="H3416">
        <v>45859</v>
      </c>
      <c r="I3416">
        <v>45875</v>
      </c>
      <c r="J3416">
        <v>16</v>
      </c>
      <c r="K3416" t="s">
        <v>1793</v>
      </c>
    </row>
    <row r="3417" spans="1:11">
      <c r="A3417" s="50" t="s">
        <v>1911</v>
      </c>
      <c r="B3417" t="s">
        <v>323</v>
      </c>
      <c r="C3417" t="s">
        <v>1980</v>
      </c>
      <c r="D3417" t="s">
        <v>553</v>
      </c>
      <c r="E3417">
        <v>1000</v>
      </c>
      <c r="F3417">
        <v>162499.62</v>
      </c>
      <c r="G3417">
        <v>1248</v>
      </c>
      <c r="H3417">
        <v>45859</v>
      </c>
      <c r="I3417">
        <v>45870</v>
      </c>
      <c r="J3417">
        <v>11</v>
      </c>
      <c r="K3417" t="s">
        <v>1793</v>
      </c>
    </row>
    <row r="3418" spans="1:11">
      <c r="A3418" s="50" t="s">
        <v>1911</v>
      </c>
      <c r="B3418" t="s">
        <v>323</v>
      </c>
      <c r="C3418" t="s">
        <v>1980</v>
      </c>
      <c r="D3418" t="s">
        <v>553</v>
      </c>
      <c r="E3418">
        <v>1000</v>
      </c>
      <c r="F3418">
        <v>162499.62</v>
      </c>
      <c r="G3418">
        <v>1522.63</v>
      </c>
      <c r="H3418">
        <v>45859</v>
      </c>
      <c r="I3418">
        <v>45869</v>
      </c>
      <c r="J3418">
        <v>10</v>
      </c>
      <c r="K3418" t="s">
        <v>1793</v>
      </c>
    </row>
    <row r="3419" spans="1:11">
      <c r="A3419" s="50" t="s">
        <v>1954</v>
      </c>
      <c r="B3419" t="s">
        <v>323</v>
      </c>
      <c r="C3419" t="s">
        <v>1980</v>
      </c>
      <c r="D3419" t="s">
        <v>553</v>
      </c>
      <c r="E3419">
        <v>1000</v>
      </c>
      <c r="F3419">
        <v>196353.35</v>
      </c>
      <c r="G3419">
        <v>37.380000000000003</v>
      </c>
      <c r="H3419">
        <v>45859</v>
      </c>
      <c r="I3419">
        <v>45868</v>
      </c>
      <c r="J3419">
        <v>9</v>
      </c>
      <c r="K3419" t="s">
        <v>244</v>
      </c>
    </row>
    <row r="3420" spans="1:11">
      <c r="A3420" s="50" t="s">
        <v>1911</v>
      </c>
      <c r="B3420" t="s">
        <v>323</v>
      </c>
      <c r="C3420" t="s">
        <v>1980</v>
      </c>
      <c r="D3420" t="s">
        <v>553</v>
      </c>
      <c r="E3420">
        <v>1000</v>
      </c>
      <c r="F3420">
        <v>243748.67</v>
      </c>
      <c r="G3420">
        <v>1248</v>
      </c>
      <c r="H3420">
        <v>45859</v>
      </c>
      <c r="I3420">
        <v>45867</v>
      </c>
      <c r="J3420">
        <v>8</v>
      </c>
      <c r="K3420" t="s">
        <v>1793</v>
      </c>
    </row>
    <row r="3421" spans="1:11">
      <c r="A3421" s="50" t="s">
        <v>1911</v>
      </c>
      <c r="B3421" t="s">
        <v>323</v>
      </c>
      <c r="C3421" t="s">
        <v>1980</v>
      </c>
      <c r="D3421" t="s">
        <v>553</v>
      </c>
      <c r="E3421">
        <v>1000</v>
      </c>
      <c r="F3421">
        <v>243748.67</v>
      </c>
      <c r="G3421">
        <v>1522.63</v>
      </c>
      <c r="H3421">
        <v>45859</v>
      </c>
      <c r="I3421">
        <v>45866</v>
      </c>
      <c r="J3421">
        <v>7</v>
      </c>
      <c r="K3421" t="s">
        <v>1793</v>
      </c>
    </row>
    <row r="3422" spans="1:11">
      <c r="A3422" s="50" t="s">
        <v>1954</v>
      </c>
      <c r="B3422" t="s">
        <v>323</v>
      </c>
      <c r="C3422" t="s">
        <v>1980</v>
      </c>
      <c r="D3422" t="s">
        <v>553</v>
      </c>
      <c r="E3422">
        <v>1000</v>
      </c>
      <c r="F3422">
        <v>294561.75</v>
      </c>
      <c r="G3422">
        <v>37.380000000000003</v>
      </c>
      <c r="H3422">
        <v>45859</v>
      </c>
      <c r="I3422">
        <v>45866</v>
      </c>
      <c r="J3422">
        <v>7</v>
      </c>
      <c r="K3422" t="s">
        <v>244</v>
      </c>
    </row>
    <row r="3423" spans="1:11">
      <c r="A3423" t="s">
        <v>1904</v>
      </c>
      <c r="B3423" t="s">
        <v>323</v>
      </c>
      <c r="C3423" t="s">
        <v>1796</v>
      </c>
      <c r="D3423" t="s">
        <v>414</v>
      </c>
      <c r="E3423">
        <v>1000</v>
      </c>
      <c r="F3423">
        <v>3236.65</v>
      </c>
      <c r="G3423">
        <v>59.52</v>
      </c>
      <c r="H3423">
        <v>45859</v>
      </c>
      <c r="I3423">
        <v>45901</v>
      </c>
      <c r="J3423">
        <v>42</v>
      </c>
      <c r="K3423" t="s">
        <v>275</v>
      </c>
    </row>
    <row r="3424" spans="1:11">
      <c r="A3424" t="s">
        <v>1906</v>
      </c>
      <c r="B3424" t="s">
        <v>323</v>
      </c>
      <c r="C3424" t="s">
        <v>1796</v>
      </c>
      <c r="D3424" t="s">
        <v>414</v>
      </c>
      <c r="E3424">
        <v>1000</v>
      </c>
      <c r="F3424">
        <v>4334.53</v>
      </c>
      <c r="G3424">
        <v>80.760000000000005</v>
      </c>
      <c r="H3424">
        <v>45859</v>
      </c>
      <c r="I3424">
        <v>45889</v>
      </c>
      <c r="J3424">
        <v>30</v>
      </c>
      <c r="K3424" t="s">
        <v>220</v>
      </c>
    </row>
    <row r="3425" spans="1:11">
      <c r="A3425" t="s">
        <v>1914</v>
      </c>
      <c r="B3425" t="s">
        <v>323</v>
      </c>
      <c r="C3425" t="s">
        <v>1796</v>
      </c>
      <c r="D3425" t="s">
        <v>414</v>
      </c>
      <c r="E3425">
        <v>1000</v>
      </c>
      <c r="F3425">
        <v>4521.2700000000004</v>
      </c>
      <c r="G3425">
        <v>32.5</v>
      </c>
      <c r="H3425">
        <v>45859</v>
      </c>
      <c r="I3425">
        <v>45877</v>
      </c>
      <c r="J3425">
        <v>18</v>
      </c>
      <c r="K3425" t="s">
        <v>220</v>
      </c>
    </row>
    <row r="3426" spans="1:11">
      <c r="A3426" t="s">
        <v>1906</v>
      </c>
      <c r="B3426" t="s">
        <v>323</v>
      </c>
      <c r="C3426" t="s">
        <v>1796</v>
      </c>
      <c r="D3426" t="s">
        <v>414</v>
      </c>
      <c r="E3426">
        <v>1000</v>
      </c>
      <c r="F3426">
        <v>4685.84</v>
      </c>
      <c r="G3426">
        <v>80.760000000000005</v>
      </c>
      <c r="H3426">
        <v>45859</v>
      </c>
      <c r="I3426">
        <v>45880</v>
      </c>
      <c r="J3426">
        <v>21</v>
      </c>
      <c r="K3426" t="s">
        <v>220</v>
      </c>
    </row>
    <row r="3427" spans="1:11">
      <c r="A3427" t="s">
        <v>1906</v>
      </c>
      <c r="B3427" t="s">
        <v>323</v>
      </c>
      <c r="C3427" t="s">
        <v>1796</v>
      </c>
      <c r="D3427" t="s">
        <v>414</v>
      </c>
      <c r="E3427">
        <v>1000</v>
      </c>
      <c r="F3427">
        <v>4685.84</v>
      </c>
      <c r="G3427">
        <v>86.97</v>
      </c>
      <c r="H3427">
        <v>45859</v>
      </c>
      <c r="I3427">
        <v>45876</v>
      </c>
      <c r="J3427">
        <v>17</v>
      </c>
      <c r="K3427" t="s">
        <v>220</v>
      </c>
    </row>
    <row r="3428" spans="1:11">
      <c r="A3428" t="s">
        <v>1906</v>
      </c>
      <c r="B3428" t="s">
        <v>323</v>
      </c>
      <c r="C3428" t="s">
        <v>1796</v>
      </c>
      <c r="D3428" t="s">
        <v>414</v>
      </c>
      <c r="E3428">
        <v>1000</v>
      </c>
      <c r="F3428">
        <v>4685.84</v>
      </c>
      <c r="G3428">
        <v>186.36</v>
      </c>
      <c r="H3428">
        <v>45859</v>
      </c>
      <c r="I3428">
        <v>45875</v>
      </c>
      <c r="J3428">
        <v>16</v>
      </c>
      <c r="K3428" t="s">
        <v>220</v>
      </c>
    </row>
    <row r="3429" spans="1:11">
      <c r="A3429" t="s">
        <v>1906</v>
      </c>
      <c r="B3429" t="s">
        <v>323</v>
      </c>
      <c r="C3429" t="s">
        <v>1796</v>
      </c>
      <c r="D3429" t="s">
        <v>414</v>
      </c>
      <c r="E3429">
        <v>1000</v>
      </c>
      <c r="F3429">
        <v>4685.84</v>
      </c>
      <c r="G3429">
        <v>310.60000000000002</v>
      </c>
      <c r="H3429">
        <v>45859</v>
      </c>
      <c r="I3429">
        <v>45874</v>
      </c>
      <c r="J3429">
        <v>15</v>
      </c>
      <c r="K3429" t="s">
        <v>220</v>
      </c>
    </row>
    <row r="3430" spans="1:11">
      <c r="A3430" t="s">
        <v>1914</v>
      </c>
      <c r="B3430" t="s">
        <v>323</v>
      </c>
      <c r="C3430" t="s">
        <v>1796</v>
      </c>
      <c r="D3430" t="s">
        <v>414</v>
      </c>
      <c r="E3430">
        <v>1000</v>
      </c>
      <c r="F3430">
        <v>5023.46</v>
      </c>
      <c r="G3430">
        <v>32.5</v>
      </c>
      <c r="H3430">
        <v>45859</v>
      </c>
      <c r="I3430">
        <v>45875</v>
      </c>
      <c r="J3430">
        <v>16</v>
      </c>
      <c r="K3430" t="s">
        <v>220</v>
      </c>
    </row>
    <row r="3431" spans="1:11">
      <c r="A3431" t="s">
        <v>1914</v>
      </c>
      <c r="B3431" t="s">
        <v>323</v>
      </c>
      <c r="C3431" t="s">
        <v>1796</v>
      </c>
      <c r="D3431" t="s">
        <v>414</v>
      </c>
      <c r="E3431">
        <v>1000</v>
      </c>
      <c r="F3431">
        <v>5023.46</v>
      </c>
      <c r="G3431">
        <v>65</v>
      </c>
      <c r="H3431">
        <v>45859</v>
      </c>
      <c r="I3431">
        <v>45873</v>
      </c>
      <c r="J3431">
        <v>14</v>
      </c>
      <c r="K3431" t="s">
        <v>220</v>
      </c>
    </row>
    <row r="3432" spans="1:11">
      <c r="A3432" t="s">
        <v>1914</v>
      </c>
      <c r="B3432" t="s">
        <v>323</v>
      </c>
      <c r="C3432" t="s">
        <v>1796</v>
      </c>
      <c r="D3432" t="s">
        <v>414</v>
      </c>
      <c r="E3432">
        <v>1000</v>
      </c>
      <c r="F3432">
        <v>5525.65</v>
      </c>
      <c r="G3432">
        <v>65</v>
      </c>
      <c r="H3432">
        <v>45859</v>
      </c>
      <c r="I3432">
        <v>45870</v>
      </c>
      <c r="J3432">
        <v>11</v>
      </c>
      <c r="K3432" t="s">
        <v>220</v>
      </c>
    </row>
    <row r="3433" spans="1:11">
      <c r="A3433" t="s">
        <v>1910</v>
      </c>
      <c r="B3433" t="s">
        <v>323</v>
      </c>
      <c r="C3433" t="s">
        <v>1796</v>
      </c>
      <c r="D3433" t="s">
        <v>414</v>
      </c>
      <c r="E3433">
        <v>1000</v>
      </c>
      <c r="F3433">
        <v>5665.93</v>
      </c>
      <c r="G3433">
        <v>329.37</v>
      </c>
      <c r="H3433">
        <v>45859</v>
      </c>
      <c r="I3433">
        <v>45916</v>
      </c>
      <c r="J3433">
        <v>57</v>
      </c>
      <c r="K3433" t="s">
        <v>216</v>
      </c>
    </row>
    <row r="3434" spans="1:11">
      <c r="A3434" t="s">
        <v>1906</v>
      </c>
      <c r="B3434" t="s">
        <v>323</v>
      </c>
      <c r="C3434" t="s">
        <v>1796</v>
      </c>
      <c r="D3434" t="s">
        <v>414</v>
      </c>
      <c r="E3434">
        <v>1000</v>
      </c>
      <c r="F3434">
        <v>6128.38</v>
      </c>
      <c r="G3434">
        <v>86.97</v>
      </c>
      <c r="H3434">
        <v>45859</v>
      </c>
      <c r="I3434">
        <v>45870</v>
      </c>
      <c r="J3434">
        <v>11</v>
      </c>
      <c r="K3434" t="s">
        <v>220</v>
      </c>
    </row>
    <row r="3435" spans="1:11">
      <c r="A3435" t="s">
        <v>1906</v>
      </c>
      <c r="B3435" t="s">
        <v>323</v>
      </c>
      <c r="C3435" t="s">
        <v>1796</v>
      </c>
      <c r="D3435" t="s">
        <v>414</v>
      </c>
      <c r="E3435">
        <v>1000</v>
      </c>
      <c r="F3435">
        <v>6128.38</v>
      </c>
      <c r="G3435">
        <v>186.36</v>
      </c>
      <c r="H3435">
        <v>45859</v>
      </c>
      <c r="I3435">
        <v>45869</v>
      </c>
      <c r="J3435">
        <v>10</v>
      </c>
      <c r="K3435" t="s">
        <v>220</v>
      </c>
    </row>
    <row r="3436" spans="1:11">
      <c r="A3436" t="s">
        <v>1906</v>
      </c>
      <c r="B3436" t="s">
        <v>323</v>
      </c>
      <c r="C3436" t="s">
        <v>1796</v>
      </c>
      <c r="D3436" t="s">
        <v>414</v>
      </c>
      <c r="E3436">
        <v>1000</v>
      </c>
      <c r="F3436">
        <v>6128.38</v>
      </c>
      <c r="G3436">
        <v>310.60000000000002</v>
      </c>
      <c r="H3436">
        <v>45859</v>
      </c>
      <c r="I3436">
        <v>45868</v>
      </c>
      <c r="J3436">
        <v>9</v>
      </c>
      <c r="K3436" t="s">
        <v>220</v>
      </c>
    </row>
    <row r="3437" spans="1:11">
      <c r="A3437" t="s">
        <v>1910</v>
      </c>
      <c r="B3437" t="s">
        <v>323</v>
      </c>
      <c r="C3437" t="s">
        <v>1796</v>
      </c>
      <c r="D3437" t="s">
        <v>414</v>
      </c>
      <c r="E3437">
        <v>1000</v>
      </c>
      <c r="F3437">
        <v>6295.34</v>
      </c>
      <c r="G3437">
        <v>329.37</v>
      </c>
      <c r="H3437">
        <v>45859</v>
      </c>
      <c r="I3437">
        <v>45909</v>
      </c>
      <c r="J3437">
        <v>50</v>
      </c>
      <c r="K3437" t="s">
        <v>216</v>
      </c>
    </row>
    <row r="3438" spans="1:11">
      <c r="A3438" t="s">
        <v>1892</v>
      </c>
      <c r="B3438" t="s">
        <v>323</v>
      </c>
      <c r="C3438" t="s">
        <v>1796</v>
      </c>
      <c r="D3438" t="s">
        <v>414</v>
      </c>
      <c r="E3438">
        <v>1000</v>
      </c>
      <c r="F3438">
        <v>6950.19</v>
      </c>
      <c r="G3438">
        <v>105.63</v>
      </c>
      <c r="H3438">
        <v>45859</v>
      </c>
      <c r="I3438">
        <v>45883</v>
      </c>
      <c r="J3438">
        <v>24</v>
      </c>
      <c r="K3438" t="s">
        <v>1793</v>
      </c>
    </row>
    <row r="3439" spans="1:11">
      <c r="A3439" t="s">
        <v>1924</v>
      </c>
      <c r="B3439" t="s">
        <v>323</v>
      </c>
      <c r="C3439" t="s">
        <v>1796</v>
      </c>
      <c r="D3439" t="s">
        <v>414</v>
      </c>
      <c r="E3439">
        <v>1000</v>
      </c>
      <c r="F3439">
        <v>6906.86</v>
      </c>
      <c r="G3439">
        <v>205.97</v>
      </c>
      <c r="H3439">
        <v>45859</v>
      </c>
      <c r="I3439">
        <v>45875</v>
      </c>
      <c r="J3439">
        <v>16</v>
      </c>
      <c r="K3439" t="s">
        <v>292</v>
      </c>
    </row>
    <row r="3440" spans="1:11">
      <c r="A3440" t="s">
        <v>1910</v>
      </c>
      <c r="B3440" t="s">
        <v>323</v>
      </c>
      <c r="C3440" t="s">
        <v>1796</v>
      </c>
      <c r="D3440" t="s">
        <v>414</v>
      </c>
      <c r="E3440">
        <v>1000</v>
      </c>
      <c r="F3440">
        <v>6295.34</v>
      </c>
      <c r="G3440">
        <v>924.49</v>
      </c>
      <c r="H3440">
        <v>45859</v>
      </c>
      <c r="I3440">
        <v>45902</v>
      </c>
      <c r="J3440">
        <v>43</v>
      </c>
      <c r="K3440" t="s">
        <v>216</v>
      </c>
    </row>
    <row r="3441" spans="1:11">
      <c r="A3441" t="s">
        <v>1891</v>
      </c>
      <c r="B3441" t="s">
        <v>323</v>
      </c>
      <c r="C3441" t="s">
        <v>1796</v>
      </c>
      <c r="D3441" t="s">
        <v>414</v>
      </c>
      <c r="E3441">
        <v>1000</v>
      </c>
      <c r="F3441">
        <v>7493.56</v>
      </c>
      <c r="G3441">
        <v>8.1300000000000008</v>
      </c>
      <c r="H3441">
        <v>45859</v>
      </c>
      <c r="I3441">
        <v>45911</v>
      </c>
      <c r="J3441">
        <v>52</v>
      </c>
      <c r="K3441" t="s">
        <v>1793</v>
      </c>
    </row>
    <row r="3442" spans="1:11">
      <c r="A3442" t="s">
        <v>1892</v>
      </c>
      <c r="B3442" t="s">
        <v>323</v>
      </c>
      <c r="C3442" t="s">
        <v>1796</v>
      </c>
      <c r="D3442" t="s">
        <v>414</v>
      </c>
      <c r="E3442">
        <v>1000</v>
      </c>
      <c r="F3442">
        <v>8687.35</v>
      </c>
      <c r="G3442">
        <v>105.63</v>
      </c>
      <c r="H3442">
        <v>45859</v>
      </c>
      <c r="I3442">
        <v>45880</v>
      </c>
      <c r="J3442">
        <v>21</v>
      </c>
      <c r="K3442" t="s">
        <v>1793</v>
      </c>
    </row>
    <row r="3443" spans="1:11">
      <c r="A3443" t="s">
        <v>1892</v>
      </c>
      <c r="B3443" t="s">
        <v>323</v>
      </c>
      <c r="C3443" t="s">
        <v>1796</v>
      </c>
      <c r="D3443" t="s">
        <v>414</v>
      </c>
      <c r="E3443">
        <v>1000</v>
      </c>
      <c r="F3443">
        <v>8687.35</v>
      </c>
      <c r="G3443">
        <v>195</v>
      </c>
      <c r="H3443">
        <v>45859</v>
      </c>
      <c r="I3443">
        <v>45876</v>
      </c>
      <c r="J3443">
        <v>17</v>
      </c>
      <c r="K3443" t="s">
        <v>1793</v>
      </c>
    </row>
    <row r="3444" spans="1:11">
      <c r="A3444" t="s">
        <v>1910</v>
      </c>
      <c r="B3444" t="s">
        <v>323</v>
      </c>
      <c r="C3444" t="s">
        <v>1796</v>
      </c>
      <c r="D3444" t="s">
        <v>414</v>
      </c>
      <c r="E3444">
        <v>1000</v>
      </c>
      <c r="F3444">
        <v>8183.43</v>
      </c>
      <c r="G3444">
        <v>924.49</v>
      </c>
      <c r="H3444">
        <v>45859</v>
      </c>
      <c r="I3444">
        <v>45897</v>
      </c>
      <c r="J3444">
        <v>38</v>
      </c>
      <c r="K3444" t="s">
        <v>216</v>
      </c>
    </row>
    <row r="3445" spans="1:11">
      <c r="A3445" t="s">
        <v>1924</v>
      </c>
      <c r="B3445" t="s">
        <v>323</v>
      </c>
      <c r="C3445" t="s">
        <v>1796</v>
      </c>
      <c r="D3445" t="s">
        <v>414</v>
      </c>
      <c r="E3445">
        <v>1000</v>
      </c>
      <c r="F3445">
        <v>9001.33</v>
      </c>
      <c r="G3445">
        <v>205.97</v>
      </c>
      <c r="H3445">
        <v>45859</v>
      </c>
      <c r="I3445">
        <v>45873</v>
      </c>
      <c r="J3445">
        <v>14</v>
      </c>
      <c r="K3445" t="s">
        <v>292</v>
      </c>
    </row>
    <row r="3446" spans="1:11">
      <c r="A3446" t="s">
        <v>1912</v>
      </c>
      <c r="B3446" t="s">
        <v>323</v>
      </c>
      <c r="C3446" t="s">
        <v>1796</v>
      </c>
      <c r="D3446" t="s">
        <v>414</v>
      </c>
      <c r="E3446">
        <v>1000</v>
      </c>
      <c r="F3446">
        <v>9513.15</v>
      </c>
      <c r="G3446">
        <v>0</v>
      </c>
      <c r="H3446">
        <v>45859</v>
      </c>
      <c r="I3446">
        <v>45882</v>
      </c>
      <c r="J3446">
        <v>23</v>
      </c>
      <c r="K3446" t="s">
        <v>1793</v>
      </c>
    </row>
    <row r="3447" spans="1:11">
      <c r="A3447" t="s">
        <v>1954</v>
      </c>
      <c r="B3447" t="s">
        <v>323</v>
      </c>
      <c r="C3447" t="s">
        <v>1796</v>
      </c>
      <c r="D3447" t="s">
        <v>414</v>
      </c>
      <c r="E3447">
        <v>1000</v>
      </c>
      <c r="F3447">
        <v>10239.06</v>
      </c>
      <c r="G3447">
        <v>37.380000000000003</v>
      </c>
      <c r="H3447">
        <v>45859</v>
      </c>
      <c r="I3447">
        <v>45882</v>
      </c>
      <c r="J3447">
        <v>23</v>
      </c>
      <c r="K3447" t="s">
        <v>244</v>
      </c>
    </row>
    <row r="3448" spans="1:11">
      <c r="A3448" t="s">
        <v>1912</v>
      </c>
      <c r="B3448" t="s">
        <v>323</v>
      </c>
      <c r="C3448" t="s">
        <v>1796</v>
      </c>
      <c r="D3448" t="s">
        <v>414</v>
      </c>
      <c r="E3448">
        <v>1000</v>
      </c>
      <c r="F3448">
        <v>10569.99</v>
      </c>
      <c r="G3448">
        <v>0</v>
      </c>
      <c r="H3448">
        <v>45859</v>
      </c>
      <c r="I3448">
        <v>45875</v>
      </c>
      <c r="J3448">
        <v>16</v>
      </c>
      <c r="K3448" t="s">
        <v>1793</v>
      </c>
    </row>
    <row r="3449" spans="1:11">
      <c r="A3449" t="s">
        <v>1912</v>
      </c>
      <c r="B3449" t="s">
        <v>323</v>
      </c>
      <c r="C3449" t="s">
        <v>1796</v>
      </c>
      <c r="D3449" t="s">
        <v>414</v>
      </c>
      <c r="E3449">
        <v>1000</v>
      </c>
      <c r="F3449">
        <v>10569.99</v>
      </c>
      <c r="G3449">
        <v>26</v>
      </c>
      <c r="H3449">
        <v>45859</v>
      </c>
      <c r="I3449">
        <v>45873</v>
      </c>
      <c r="J3449">
        <v>14</v>
      </c>
      <c r="K3449" t="s">
        <v>1793</v>
      </c>
    </row>
    <row r="3450" spans="1:11">
      <c r="A3450" t="s">
        <v>1912</v>
      </c>
      <c r="B3450" t="s">
        <v>323</v>
      </c>
      <c r="C3450" t="s">
        <v>1796</v>
      </c>
      <c r="D3450" t="s">
        <v>414</v>
      </c>
      <c r="E3450">
        <v>1000</v>
      </c>
      <c r="F3450">
        <v>10569.99</v>
      </c>
      <c r="G3450">
        <v>97.5</v>
      </c>
      <c r="H3450">
        <v>45859</v>
      </c>
      <c r="I3450">
        <v>45870</v>
      </c>
      <c r="J3450">
        <v>11</v>
      </c>
      <c r="K3450" t="s">
        <v>1793</v>
      </c>
    </row>
    <row r="3451" spans="1:11">
      <c r="A3451" t="s">
        <v>1902</v>
      </c>
      <c r="B3451" t="s">
        <v>323</v>
      </c>
      <c r="C3451" t="s">
        <v>1796</v>
      </c>
      <c r="D3451" t="s">
        <v>414</v>
      </c>
      <c r="E3451">
        <v>1000</v>
      </c>
      <c r="F3451">
        <v>10488.21</v>
      </c>
      <c r="G3451">
        <v>195</v>
      </c>
      <c r="H3451">
        <v>45859</v>
      </c>
      <c r="I3451">
        <v>45902</v>
      </c>
      <c r="J3451">
        <v>43</v>
      </c>
      <c r="K3451" t="s">
        <v>224</v>
      </c>
    </row>
    <row r="3452" spans="1:11">
      <c r="A3452" t="s">
        <v>1902</v>
      </c>
      <c r="B3452" t="s">
        <v>323</v>
      </c>
      <c r="C3452" t="s">
        <v>1796</v>
      </c>
      <c r="D3452" t="s">
        <v>414</v>
      </c>
      <c r="E3452">
        <v>1000</v>
      </c>
      <c r="F3452">
        <v>10488.21</v>
      </c>
      <c r="G3452">
        <v>199.88</v>
      </c>
      <c r="H3452">
        <v>45859</v>
      </c>
      <c r="I3452">
        <v>45898</v>
      </c>
      <c r="J3452">
        <v>39</v>
      </c>
      <c r="K3452" t="s">
        <v>224</v>
      </c>
    </row>
    <row r="3453" spans="1:11">
      <c r="A3453" t="s">
        <v>1912</v>
      </c>
      <c r="B3453" t="s">
        <v>323</v>
      </c>
      <c r="C3453" t="s">
        <v>1796</v>
      </c>
      <c r="D3453" t="s">
        <v>414</v>
      </c>
      <c r="E3453">
        <v>1000</v>
      </c>
      <c r="F3453">
        <v>10569.99</v>
      </c>
      <c r="G3453">
        <v>138.13</v>
      </c>
      <c r="H3453">
        <v>45859</v>
      </c>
      <c r="I3453">
        <v>45869</v>
      </c>
      <c r="J3453">
        <v>10</v>
      </c>
      <c r="K3453" t="s">
        <v>1793</v>
      </c>
    </row>
    <row r="3454" spans="1:11">
      <c r="A3454" t="s">
        <v>1899</v>
      </c>
      <c r="B3454" t="s">
        <v>323</v>
      </c>
      <c r="C3454" t="s">
        <v>1796</v>
      </c>
      <c r="D3454" t="s">
        <v>414</v>
      </c>
      <c r="E3454">
        <v>1000</v>
      </c>
      <c r="F3454">
        <v>11186.03</v>
      </c>
      <c r="G3454">
        <v>56.88</v>
      </c>
      <c r="H3454">
        <v>45859</v>
      </c>
      <c r="I3454">
        <v>45926</v>
      </c>
      <c r="J3454">
        <v>67</v>
      </c>
      <c r="K3454" t="s">
        <v>1793</v>
      </c>
    </row>
    <row r="3455" spans="1:11">
      <c r="A3455" t="s">
        <v>1911</v>
      </c>
      <c r="B3455" t="s">
        <v>323</v>
      </c>
      <c r="C3455" t="s">
        <v>1796</v>
      </c>
      <c r="D3455" t="s">
        <v>414</v>
      </c>
      <c r="E3455">
        <v>1000</v>
      </c>
      <c r="F3455">
        <v>11323.66</v>
      </c>
      <c r="G3455">
        <v>74.75</v>
      </c>
      <c r="H3455">
        <v>45859</v>
      </c>
      <c r="I3455">
        <v>45876</v>
      </c>
      <c r="J3455">
        <v>17</v>
      </c>
      <c r="K3455" t="s">
        <v>1793</v>
      </c>
    </row>
    <row r="3456" spans="1:11">
      <c r="A3456" t="s">
        <v>1954</v>
      </c>
      <c r="B3456" t="s">
        <v>323</v>
      </c>
      <c r="C3456" t="s">
        <v>1796</v>
      </c>
      <c r="D3456" t="s">
        <v>414</v>
      </c>
      <c r="E3456">
        <v>1000</v>
      </c>
      <c r="F3456">
        <v>11376.56</v>
      </c>
      <c r="G3456">
        <v>37.380000000000003</v>
      </c>
      <c r="H3456">
        <v>45859</v>
      </c>
      <c r="I3456">
        <v>45875</v>
      </c>
      <c r="J3456">
        <v>16</v>
      </c>
      <c r="K3456" t="s">
        <v>244</v>
      </c>
    </row>
    <row r="3457" spans="1:11">
      <c r="A3457" t="s">
        <v>1923</v>
      </c>
      <c r="B3457" t="s">
        <v>323</v>
      </c>
      <c r="C3457" t="s">
        <v>1796</v>
      </c>
      <c r="D3457" t="s">
        <v>414</v>
      </c>
      <c r="E3457">
        <v>1000</v>
      </c>
      <c r="F3457">
        <v>11973.1</v>
      </c>
      <c r="G3457">
        <v>61.75</v>
      </c>
      <c r="H3457">
        <v>45859</v>
      </c>
      <c r="I3457">
        <v>45905</v>
      </c>
      <c r="J3457">
        <v>46</v>
      </c>
      <c r="K3457" t="s">
        <v>224</v>
      </c>
    </row>
    <row r="3458" spans="1:11">
      <c r="A3458" t="s">
        <v>1923</v>
      </c>
      <c r="B3458" t="s">
        <v>323</v>
      </c>
      <c r="C3458" t="s">
        <v>1796</v>
      </c>
      <c r="D3458" t="s">
        <v>414</v>
      </c>
      <c r="E3458">
        <v>1000</v>
      </c>
      <c r="F3458">
        <v>12343.36</v>
      </c>
      <c r="G3458">
        <v>61.75</v>
      </c>
      <c r="H3458">
        <v>45859</v>
      </c>
      <c r="I3458">
        <v>45904</v>
      </c>
      <c r="J3458">
        <v>45</v>
      </c>
      <c r="K3458" t="s">
        <v>224</v>
      </c>
    </row>
    <row r="3459" spans="1:11">
      <c r="A3459" t="s">
        <v>1923</v>
      </c>
      <c r="B3459" t="s">
        <v>323</v>
      </c>
      <c r="C3459" t="s">
        <v>1796</v>
      </c>
      <c r="D3459" t="s">
        <v>414</v>
      </c>
      <c r="E3459">
        <v>1000</v>
      </c>
      <c r="F3459">
        <v>12343.36</v>
      </c>
      <c r="G3459">
        <v>65</v>
      </c>
      <c r="H3459">
        <v>45859</v>
      </c>
      <c r="I3459">
        <v>45903</v>
      </c>
      <c r="J3459">
        <v>44</v>
      </c>
      <c r="K3459" t="s">
        <v>224</v>
      </c>
    </row>
    <row r="3460" spans="1:11">
      <c r="A3460" t="s">
        <v>1899</v>
      </c>
      <c r="B3460" t="s">
        <v>323</v>
      </c>
      <c r="C3460" t="s">
        <v>1796</v>
      </c>
      <c r="D3460" t="s">
        <v>414</v>
      </c>
      <c r="E3460">
        <v>1000</v>
      </c>
      <c r="F3460">
        <v>12428.75</v>
      </c>
      <c r="G3460">
        <v>56.88</v>
      </c>
      <c r="H3460">
        <v>45859</v>
      </c>
      <c r="I3460">
        <v>45919</v>
      </c>
      <c r="J3460">
        <v>60</v>
      </c>
      <c r="K3460" t="s">
        <v>1793</v>
      </c>
    </row>
    <row r="3461" spans="1:11">
      <c r="A3461" t="s">
        <v>1899</v>
      </c>
      <c r="B3461" t="s">
        <v>323</v>
      </c>
      <c r="C3461" t="s">
        <v>1796</v>
      </c>
      <c r="D3461" t="s">
        <v>414</v>
      </c>
      <c r="E3461">
        <v>1000</v>
      </c>
      <c r="F3461">
        <v>12428.75</v>
      </c>
      <c r="G3461">
        <v>81.25</v>
      </c>
      <c r="H3461">
        <v>45859</v>
      </c>
      <c r="I3461">
        <v>45917</v>
      </c>
      <c r="J3461">
        <v>58</v>
      </c>
      <c r="K3461" t="s">
        <v>1793</v>
      </c>
    </row>
    <row r="3462" spans="1:11">
      <c r="A3462" t="s">
        <v>1911</v>
      </c>
      <c r="B3462" t="s">
        <v>323</v>
      </c>
      <c r="C3462" t="s">
        <v>1796</v>
      </c>
      <c r="D3462" t="s">
        <v>414</v>
      </c>
      <c r="E3462">
        <v>1000</v>
      </c>
      <c r="F3462">
        <v>12581.7</v>
      </c>
      <c r="G3462">
        <v>74.75</v>
      </c>
      <c r="H3462">
        <v>45859</v>
      </c>
      <c r="I3462">
        <v>45875</v>
      </c>
      <c r="J3462">
        <v>16</v>
      </c>
      <c r="K3462" t="s">
        <v>1793</v>
      </c>
    </row>
    <row r="3463" spans="1:11">
      <c r="A3463" t="s">
        <v>1911</v>
      </c>
      <c r="B3463" t="s">
        <v>323</v>
      </c>
      <c r="C3463" t="s">
        <v>1796</v>
      </c>
      <c r="D3463" t="s">
        <v>414</v>
      </c>
      <c r="E3463">
        <v>1000</v>
      </c>
      <c r="F3463">
        <v>12581.7</v>
      </c>
      <c r="G3463">
        <v>403</v>
      </c>
      <c r="H3463">
        <v>45859</v>
      </c>
      <c r="I3463">
        <v>45870</v>
      </c>
      <c r="J3463">
        <v>11</v>
      </c>
      <c r="K3463" t="s">
        <v>1793</v>
      </c>
    </row>
    <row r="3464" spans="1:11">
      <c r="A3464" t="s">
        <v>1911</v>
      </c>
      <c r="B3464" t="s">
        <v>323</v>
      </c>
      <c r="C3464" t="s">
        <v>1796</v>
      </c>
      <c r="D3464" t="s">
        <v>414</v>
      </c>
      <c r="E3464">
        <v>1000</v>
      </c>
      <c r="F3464">
        <v>12581.7</v>
      </c>
      <c r="G3464">
        <v>489.13</v>
      </c>
      <c r="H3464">
        <v>45859</v>
      </c>
      <c r="I3464">
        <v>45869</v>
      </c>
      <c r="J3464">
        <v>10</v>
      </c>
      <c r="K3464" t="s">
        <v>1793</v>
      </c>
    </row>
    <row r="3465" spans="1:11">
      <c r="A3465" t="s">
        <v>1900</v>
      </c>
      <c r="B3465" t="s">
        <v>323</v>
      </c>
      <c r="C3465" t="s">
        <v>1796</v>
      </c>
      <c r="D3465" t="s">
        <v>414</v>
      </c>
      <c r="E3465">
        <v>1000</v>
      </c>
      <c r="F3465">
        <v>12737.58</v>
      </c>
      <c r="G3465">
        <v>357.5</v>
      </c>
      <c r="H3465">
        <v>45859</v>
      </c>
      <c r="I3465">
        <v>45924</v>
      </c>
      <c r="J3465">
        <v>65</v>
      </c>
      <c r="K3465" t="s">
        <v>1793</v>
      </c>
    </row>
    <row r="3466" spans="1:11">
      <c r="A3466" t="s">
        <v>1912</v>
      </c>
      <c r="B3466" t="s">
        <v>323</v>
      </c>
      <c r="C3466" t="s">
        <v>1796</v>
      </c>
      <c r="D3466" t="s">
        <v>414</v>
      </c>
      <c r="E3466">
        <v>1000</v>
      </c>
      <c r="F3466">
        <v>13740.53</v>
      </c>
      <c r="G3466">
        <v>97.5</v>
      </c>
      <c r="H3466">
        <v>45859</v>
      </c>
      <c r="I3466">
        <v>45868</v>
      </c>
      <c r="J3466">
        <v>9</v>
      </c>
      <c r="K3466" t="s">
        <v>1793</v>
      </c>
    </row>
    <row r="3467" spans="1:11">
      <c r="A3467" t="s">
        <v>1912</v>
      </c>
      <c r="B3467" t="s">
        <v>323</v>
      </c>
      <c r="C3467" t="s">
        <v>1796</v>
      </c>
      <c r="D3467" t="s">
        <v>414</v>
      </c>
      <c r="E3467">
        <v>1000</v>
      </c>
      <c r="F3467">
        <v>13740.53</v>
      </c>
      <c r="G3467">
        <v>138.13</v>
      </c>
      <c r="H3467">
        <v>45859</v>
      </c>
      <c r="I3467">
        <v>45867</v>
      </c>
      <c r="J3467">
        <v>8</v>
      </c>
      <c r="K3467" t="s">
        <v>1793</v>
      </c>
    </row>
    <row r="3468" spans="1:11">
      <c r="A3468" t="s">
        <v>1954</v>
      </c>
      <c r="B3468" t="s">
        <v>323</v>
      </c>
      <c r="C3468" t="s">
        <v>1796</v>
      </c>
      <c r="D3468" t="s">
        <v>414</v>
      </c>
      <c r="E3468">
        <v>1000</v>
      </c>
      <c r="F3468">
        <v>14813.44</v>
      </c>
      <c r="G3468">
        <v>37.380000000000003</v>
      </c>
      <c r="H3468">
        <v>45859</v>
      </c>
      <c r="I3468">
        <v>45870</v>
      </c>
      <c r="J3468">
        <v>11</v>
      </c>
      <c r="K3468" t="s">
        <v>244</v>
      </c>
    </row>
    <row r="3469" spans="1:11">
      <c r="A3469" t="s">
        <v>1900</v>
      </c>
      <c r="B3469" t="s">
        <v>323</v>
      </c>
      <c r="C3469" t="s">
        <v>1796</v>
      </c>
      <c r="D3469" t="s">
        <v>414</v>
      </c>
      <c r="E3469">
        <v>1000</v>
      </c>
      <c r="F3469">
        <v>16978.59</v>
      </c>
      <c r="G3469">
        <v>357.5</v>
      </c>
      <c r="H3469">
        <v>45859</v>
      </c>
      <c r="I3469">
        <v>45918</v>
      </c>
      <c r="J3469">
        <v>59</v>
      </c>
      <c r="K3469" t="s">
        <v>1793</v>
      </c>
    </row>
    <row r="3470" spans="1:11">
      <c r="A3470" t="s">
        <v>1900</v>
      </c>
      <c r="B3470" t="s">
        <v>323</v>
      </c>
      <c r="C3470" t="s">
        <v>1796</v>
      </c>
      <c r="D3470" t="s">
        <v>414</v>
      </c>
      <c r="E3470">
        <v>1000</v>
      </c>
      <c r="F3470">
        <v>16978.59</v>
      </c>
      <c r="G3470">
        <v>568.75</v>
      </c>
      <c r="H3470">
        <v>45859</v>
      </c>
      <c r="I3470">
        <v>45916</v>
      </c>
      <c r="J3470">
        <v>57</v>
      </c>
      <c r="K3470" t="s">
        <v>1793</v>
      </c>
    </row>
    <row r="3471" spans="1:11">
      <c r="A3471" t="s">
        <v>1900</v>
      </c>
      <c r="B3471" t="s">
        <v>323</v>
      </c>
      <c r="C3471" t="s">
        <v>1796</v>
      </c>
      <c r="D3471" t="s">
        <v>414</v>
      </c>
      <c r="E3471">
        <v>1000</v>
      </c>
      <c r="F3471">
        <v>16978.59</v>
      </c>
      <c r="G3471">
        <v>1706.25</v>
      </c>
      <c r="H3471">
        <v>45859</v>
      </c>
      <c r="I3471">
        <v>45912</v>
      </c>
      <c r="J3471">
        <v>53</v>
      </c>
      <c r="K3471" t="s">
        <v>1793</v>
      </c>
    </row>
    <row r="3472" spans="1:11">
      <c r="A3472" t="s">
        <v>1911</v>
      </c>
      <c r="B3472" t="s">
        <v>323</v>
      </c>
      <c r="C3472" t="s">
        <v>1796</v>
      </c>
      <c r="D3472" t="s">
        <v>414</v>
      </c>
      <c r="E3472">
        <v>1000</v>
      </c>
      <c r="F3472">
        <v>18871.75</v>
      </c>
      <c r="G3472">
        <v>403</v>
      </c>
      <c r="H3472">
        <v>45859</v>
      </c>
      <c r="I3472">
        <v>45867</v>
      </c>
      <c r="J3472">
        <v>8</v>
      </c>
      <c r="K3472" t="s">
        <v>1793</v>
      </c>
    </row>
    <row r="3473" spans="1:11">
      <c r="A3473" t="s">
        <v>1911</v>
      </c>
      <c r="B3473" t="s">
        <v>323</v>
      </c>
      <c r="C3473" t="s">
        <v>1796</v>
      </c>
      <c r="D3473" t="s">
        <v>414</v>
      </c>
      <c r="E3473">
        <v>1000</v>
      </c>
      <c r="F3473">
        <v>18871.75</v>
      </c>
      <c r="G3473">
        <v>489.13</v>
      </c>
      <c r="H3473">
        <v>45859</v>
      </c>
      <c r="I3473">
        <v>45866</v>
      </c>
      <c r="J3473">
        <v>7</v>
      </c>
      <c r="K3473" t="s">
        <v>1793</v>
      </c>
    </row>
    <row r="3474" spans="1:11">
      <c r="A3474" t="s">
        <v>1899</v>
      </c>
      <c r="B3474" t="s">
        <v>323</v>
      </c>
      <c r="C3474" t="s">
        <v>1796</v>
      </c>
      <c r="D3474" t="s">
        <v>414</v>
      </c>
      <c r="E3474">
        <v>1000</v>
      </c>
      <c r="F3474">
        <v>23613.21</v>
      </c>
      <c r="G3474">
        <v>81.25</v>
      </c>
      <c r="H3474">
        <v>45859</v>
      </c>
      <c r="I3474">
        <v>45910</v>
      </c>
      <c r="J3474">
        <v>51</v>
      </c>
      <c r="K3474" t="s">
        <v>1793</v>
      </c>
    </row>
    <row r="3475" spans="1:11">
      <c r="A3475" t="s">
        <v>2023</v>
      </c>
      <c r="B3475" t="s">
        <v>323</v>
      </c>
      <c r="C3475" t="s">
        <v>1796</v>
      </c>
      <c r="D3475" t="s">
        <v>414</v>
      </c>
      <c r="E3475">
        <v>1000</v>
      </c>
      <c r="F3475">
        <v>23257.16</v>
      </c>
      <c r="G3475">
        <v>555.55999999999995</v>
      </c>
      <c r="H3475">
        <v>45859</v>
      </c>
      <c r="I3475">
        <v>45909</v>
      </c>
      <c r="J3475">
        <v>50</v>
      </c>
      <c r="K3475" t="s">
        <v>231</v>
      </c>
    </row>
    <row r="3476" spans="1:11">
      <c r="A3476" t="s">
        <v>2023</v>
      </c>
      <c r="B3476" t="s">
        <v>323</v>
      </c>
      <c r="C3476" t="s">
        <v>1796</v>
      </c>
      <c r="D3476" t="s">
        <v>414</v>
      </c>
      <c r="E3476">
        <v>1000</v>
      </c>
      <c r="F3476">
        <v>23257.16</v>
      </c>
      <c r="G3476">
        <v>892.86</v>
      </c>
      <c r="H3476">
        <v>45859</v>
      </c>
      <c r="I3476">
        <v>45904</v>
      </c>
      <c r="J3476">
        <v>45</v>
      </c>
      <c r="K3476" t="s">
        <v>231</v>
      </c>
    </row>
    <row r="3477" spans="1:11">
      <c r="A3477" t="s">
        <v>1919</v>
      </c>
      <c r="B3477" t="s">
        <v>323</v>
      </c>
      <c r="C3477" t="s">
        <v>1796</v>
      </c>
      <c r="D3477" t="s">
        <v>414</v>
      </c>
      <c r="E3477">
        <v>1000</v>
      </c>
      <c r="F3477">
        <v>30704.75</v>
      </c>
      <c r="G3477">
        <v>115.08</v>
      </c>
      <c r="H3477">
        <v>45859</v>
      </c>
      <c r="I3477">
        <v>45917</v>
      </c>
      <c r="J3477">
        <v>58</v>
      </c>
      <c r="K3477" t="s">
        <v>237</v>
      </c>
    </row>
    <row r="3478" spans="1:11">
      <c r="A3478" t="s">
        <v>1897</v>
      </c>
      <c r="B3478" t="s">
        <v>323</v>
      </c>
      <c r="C3478" t="s">
        <v>1796</v>
      </c>
      <c r="D3478" t="s">
        <v>414</v>
      </c>
      <c r="E3478">
        <v>1000</v>
      </c>
      <c r="F3478">
        <v>31741.95</v>
      </c>
      <c r="G3478">
        <v>168.66</v>
      </c>
      <c r="H3478">
        <v>45859</v>
      </c>
      <c r="I3478">
        <v>45884</v>
      </c>
      <c r="J3478">
        <v>25</v>
      </c>
      <c r="K3478" t="s">
        <v>284</v>
      </c>
    </row>
    <row r="3479" spans="1:11">
      <c r="A3479" t="s">
        <v>1895</v>
      </c>
      <c r="B3479" t="s">
        <v>323</v>
      </c>
      <c r="C3479" t="s">
        <v>1796</v>
      </c>
      <c r="D3479" t="s">
        <v>414</v>
      </c>
      <c r="E3479">
        <v>1000</v>
      </c>
      <c r="F3479">
        <v>32734.1</v>
      </c>
      <c r="G3479">
        <v>32.5</v>
      </c>
      <c r="H3479">
        <v>45859</v>
      </c>
      <c r="I3479">
        <v>45903</v>
      </c>
      <c r="J3479">
        <v>44</v>
      </c>
      <c r="K3479" t="s">
        <v>1793</v>
      </c>
    </row>
    <row r="3480" spans="1:11">
      <c r="A3480" t="s">
        <v>1895</v>
      </c>
      <c r="B3480" t="s">
        <v>323</v>
      </c>
      <c r="C3480" t="s">
        <v>1796</v>
      </c>
      <c r="D3480" t="s">
        <v>414</v>
      </c>
      <c r="E3480">
        <v>1000</v>
      </c>
      <c r="F3480">
        <v>32734.1</v>
      </c>
      <c r="G3480">
        <v>40.630000000000003</v>
      </c>
      <c r="H3480">
        <v>45859</v>
      </c>
      <c r="I3480">
        <v>45901</v>
      </c>
      <c r="J3480">
        <v>42</v>
      </c>
      <c r="K3480" t="s">
        <v>1793</v>
      </c>
    </row>
    <row r="3481" spans="1:11">
      <c r="A3481" t="s">
        <v>1930</v>
      </c>
      <c r="B3481" t="s">
        <v>323</v>
      </c>
      <c r="C3481" t="s">
        <v>1796</v>
      </c>
      <c r="D3481" t="s">
        <v>414</v>
      </c>
      <c r="E3481">
        <v>1000</v>
      </c>
      <c r="F3481">
        <v>32643.71</v>
      </c>
      <c r="G3481">
        <v>261.58999999999997</v>
      </c>
      <c r="H3481">
        <v>45859</v>
      </c>
      <c r="I3481">
        <v>45902</v>
      </c>
      <c r="J3481">
        <v>43</v>
      </c>
      <c r="K3481" t="s">
        <v>231</v>
      </c>
    </row>
    <row r="3482" spans="1:11">
      <c r="A3482" t="s">
        <v>1930</v>
      </c>
      <c r="B3482" t="s">
        <v>323</v>
      </c>
      <c r="C3482" t="s">
        <v>1796</v>
      </c>
      <c r="D3482" t="s">
        <v>414</v>
      </c>
      <c r="E3482">
        <v>1000</v>
      </c>
      <c r="F3482">
        <v>32643.71</v>
      </c>
      <c r="G3482">
        <v>348.38</v>
      </c>
      <c r="H3482">
        <v>45859</v>
      </c>
      <c r="I3482">
        <v>45917</v>
      </c>
      <c r="J3482">
        <v>58</v>
      </c>
      <c r="K3482" t="s">
        <v>231</v>
      </c>
    </row>
    <row r="3483" spans="1:11">
      <c r="A3483" t="s">
        <v>1897</v>
      </c>
      <c r="B3483" t="s">
        <v>323</v>
      </c>
      <c r="C3483" t="s">
        <v>1796</v>
      </c>
      <c r="D3483" t="s">
        <v>414</v>
      </c>
      <c r="E3483">
        <v>1000</v>
      </c>
      <c r="F3483">
        <v>33767.919999999998</v>
      </c>
      <c r="G3483">
        <v>168.66</v>
      </c>
      <c r="H3483">
        <v>45859</v>
      </c>
      <c r="I3483">
        <v>45881</v>
      </c>
      <c r="J3483">
        <v>22</v>
      </c>
      <c r="K3483" t="s">
        <v>284</v>
      </c>
    </row>
    <row r="3484" spans="1:11">
      <c r="A3484" t="s">
        <v>1919</v>
      </c>
      <c r="B3484" t="s">
        <v>323</v>
      </c>
      <c r="C3484" t="s">
        <v>1796</v>
      </c>
      <c r="D3484" t="s">
        <v>414</v>
      </c>
      <c r="E3484">
        <v>1000</v>
      </c>
      <c r="F3484">
        <v>37444.46</v>
      </c>
      <c r="G3484">
        <v>115.08</v>
      </c>
      <c r="H3484">
        <v>45859</v>
      </c>
      <c r="I3484">
        <v>45908</v>
      </c>
      <c r="J3484">
        <v>49</v>
      </c>
      <c r="K3484" t="s">
        <v>237</v>
      </c>
    </row>
    <row r="3485" spans="1:11">
      <c r="A3485" t="s">
        <v>1930</v>
      </c>
      <c r="B3485" t="s">
        <v>323</v>
      </c>
      <c r="C3485" t="s">
        <v>1796</v>
      </c>
      <c r="D3485" t="s">
        <v>414</v>
      </c>
      <c r="E3485">
        <v>1000</v>
      </c>
      <c r="F3485">
        <v>40804.239999999998</v>
      </c>
      <c r="G3485">
        <v>261.58999999999997</v>
      </c>
      <c r="H3485">
        <v>45859</v>
      </c>
      <c r="I3485">
        <v>45898</v>
      </c>
      <c r="J3485">
        <v>39</v>
      </c>
      <c r="K3485" t="s">
        <v>231</v>
      </c>
    </row>
    <row r="3486" spans="1:11">
      <c r="A3486" t="s">
        <v>1897</v>
      </c>
      <c r="B3486" t="s">
        <v>323</v>
      </c>
      <c r="C3486" t="s">
        <v>1796</v>
      </c>
      <c r="D3486" t="s">
        <v>414</v>
      </c>
      <c r="E3486">
        <v>1000</v>
      </c>
      <c r="F3486">
        <v>45592.1</v>
      </c>
      <c r="G3486">
        <v>168.66</v>
      </c>
      <c r="H3486">
        <v>45859</v>
      </c>
      <c r="I3486">
        <v>45880</v>
      </c>
      <c r="J3486">
        <v>21</v>
      </c>
      <c r="K3486" t="s">
        <v>284</v>
      </c>
    </row>
    <row r="3487" spans="1:11">
      <c r="A3487" t="s">
        <v>2023</v>
      </c>
      <c r="B3487" t="s">
        <v>323</v>
      </c>
      <c r="C3487" t="s">
        <v>1796</v>
      </c>
      <c r="D3487" t="s">
        <v>414</v>
      </c>
      <c r="E3487">
        <v>1000</v>
      </c>
      <c r="F3487">
        <v>51183.61</v>
      </c>
      <c r="G3487">
        <v>892.86</v>
      </c>
      <c r="H3487">
        <v>45859</v>
      </c>
      <c r="I3487">
        <v>45891</v>
      </c>
      <c r="J3487">
        <v>32</v>
      </c>
      <c r="K3487" t="s">
        <v>231</v>
      </c>
    </row>
    <row r="3488" spans="1:11">
      <c r="A3488" t="s">
        <v>1919</v>
      </c>
      <c r="B3488" t="s">
        <v>323</v>
      </c>
      <c r="C3488" t="s">
        <v>1796</v>
      </c>
      <c r="D3488" t="s">
        <v>414</v>
      </c>
      <c r="E3488">
        <v>1000</v>
      </c>
      <c r="F3488">
        <v>74887.259999999995</v>
      </c>
      <c r="G3488">
        <v>115.08</v>
      </c>
      <c r="H3488">
        <v>45859</v>
      </c>
      <c r="I3488">
        <v>45904</v>
      </c>
      <c r="J3488">
        <v>45</v>
      </c>
      <c r="K3488" t="s">
        <v>237</v>
      </c>
    </row>
    <row r="3489" spans="1:11">
      <c r="A3489" t="s">
        <v>1921</v>
      </c>
      <c r="B3489" t="s">
        <v>323</v>
      </c>
      <c r="C3489" t="s">
        <v>1796</v>
      </c>
      <c r="D3489" t="s">
        <v>414</v>
      </c>
      <c r="E3489">
        <v>1000</v>
      </c>
      <c r="F3489">
        <v>119360.59</v>
      </c>
      <c r="G3489">
        <v>146.53</v>
      </c>
      <c r="H3489">
        <v>45859</v>
      </c>
      <c r="I3489">
        <v>45887</v>
      </c>
      <c r="J3489">
        <v>28</v>
      </c>
      <c r="K3489" t="s">
        <v>212</v>
      </c>
    </row>
    <row r="3490" spans="1:11">
      <c r="A3490" t="s">
        <v>1913</v>
      </c>
      <c r="B3490" t="s">
        <v>323</v>
      </c>
      <c r="C3490" t="s">
        <v>1796</v>
      </c>
      <c r="D3490" t="s">
        <v>414</v>
      </c>
      <c r="E3490">
        <v>1000</v>
      </c>
      <c r="F3490">
        <v>182001.56</v>
      </c>
      <c r="G3490">
        <v>11.38</v>
      </c>
      <c r="H3490">
        <v>45859</v>
      </c>
      <c r="I3490">
        <v>45988</v>
      </c>
      <c r="J3490">
        <v>129</v>
      </c>
      <c r="K3490" t="s">
        <v>1793</v>
      </c>
    </row>
    <row r="3491" spans="1:11">
      <c r="A3491" t="s">
        <v>1921</v>
      </c>
      <c r="B3491" t="s">
        <v>323</v>
      </c>
      <c r="C3491" t="s">
        <v>1796</v>
      </c>
      <c r="D3491" t="s">
        <v>414</v>
      </c>
      <c r="E3491">
        <v>1000</v>
      </c>
      <c r="F3491">
        <v>208876.46</v>
      </c>
      <c r="G3491">
        <v>146.53</v>
      </c>
      <c r="H3491">
        <v>45859</v>
      </c>
      <c r="I3491">
        <v>45882</v>
      </c>
      <c r="J3491">
        <v>23</v>
      </c>
      <c r="K3491" t="s">
        <v>212</v>
      </c>
    </row>
    <row r="3492" spans="1:11">
      <c r="A3492" t="s">
        <v>1913</v>
      </c>
      <c r="B3492" t="s">
        <v>323</v>
      </c>
      <c r="C3492" t="s">
        <v>1796</v>
      </c>
      <c r="D3492" t="s">
        <v>414</v>
      </c>
      <c r="E3492">
        <v>1000</v>
      </c>
      <c r="F3492">
        <v>364001.56</v>
      </c>
      <c r="G3492">
        <v>11.38</v>
      </c>
      <c r="H3492">
        <v>45859</v>
      </c>
      <c r="I3492">
        <v>45881</v>
      </c>
      <c r="J3492">
        <v>22</v>
      </c>
      <c r="K3492" t="s">
        <v>1793</v>
      </c>
    </row>
    <row r="3493" spans="1:11">
      <c r="A3493" t="s">
        <v>1939</v>
      </c>
      <c r="B3493" t="s">
        <v>323</v>
      </c>
      <c r="C3493" t="s">
        <v>1981</v>
      </c>
      <c r="D3493" t="s">
        <v>553</v>
      </c>
      <c r="E3493">
        <v>1000</v>
      </c>
      <c r="F3493">
        <v>4611.83</v>
      </c>
      <c r="G3493">
        <v>146.25</v>
      </c>
      <c r="H3493">
        <v>45859</v>
      </c>
      <c r="I3493">
        <v>45901</v>
      </c>
      <c r="J3493">
        <v>42</v>
      </c>
      <c r="K3493" t="s">
        <v>277</v>
      </c>
    </row>
    <row r="3494" spans="1:11">
      <c r="A3494" t="s">
        <v>1939</v>
      </c>
      <c r="B3494" t="s">
        <v>323</v>
      </c>
      <c r="C3494" t="s">
        <v>1981</v>
      </c>
      <c r="D3494" t="s">
        <v>553</v>
      </c>
      <c r="E3494">
        <v>1000</v>
      </c>
      <c r="F3494">
        <v>6587.67</v>
      </c>
      <c r="G3494">
        <v>146.25</v>
      </c>
      <c r="H3494">
        <v>45859</v>
      </c>
      <c r="I3494">
        <v>45898</v>
      </c>
      <c r="J3494">
        <v>39</v>
      </c>
      <c r="K3494" t="s">
        <v>277</v>
      </c>
    </row>
    <row r="3495" spans="1:11">
      <c r="A3495" t="s">
        <v>1970</v>
      </c>
      <c r="B3495" t="s">
        <v>323</v>
      </c>
      <c r="C3495" t="s">
        <v>1981</v>
      </c>
      <c r="D3495" t="s">
        <v>553</v>
      </c>
      <c r="E3495">
        <v>1000</v>
      </c>
      <c r="F3495">
        <v>30889.56</v>
      </c>
      <c r="G3495">
        <v>119.44</v>
      </c>
      <c r="H3495">
        <v>45859</v>
      </c>
      <c r="I3495">
        <v>45897</v>
      </c>
      <c r="J3495">
        <v>38</v>
      </c>
      <c r="K3495" t="s">
        <v>1793</v>
      </c>
    </row>
    <row r="3496" spans="1:11">
      <c r="A3496" t="s">
        <v>1970</v>
      </c>
      <c r="B3496" t="s">
        <v>323</v>
      </c>
      <c r="C3496" t="s">
        <v>1981</v>
      </c>
      <c r="D3496" t="s">
        <v>553</v>
      </c>
      <c r="E3496">
        <v>1000</v>
      </c>
      <c r="F3496">
        <v>30889.56</v>
      </c>
      <c r="G3496">
        <v>391.79</v>
      </c>
      <c r="H3496">
        <v>45859</v>
      </c>
      <c r="I3496">
        <v>45894</v>
      </c>
      <c r="J3496">
        <v>35</v>
      </c>
      <c r="K3496" t="s">
        <v>1793</v>
      </c>
    </row>
    <row r="3497" spans="1:11">
      <c r="A3497" t="s">
        <v>1970</v>
      </c>
      <c r="B3497" t="s">
        <v>323</v>
      </c>
      <c r="C3497" t="s">
        <v>1981</v>
      </c>
      <c r="D3497" t="s">
        <v>553</v>
      </c>
      <c r="E3497">
        <v>1000</v>
      </c>
      <c r="F3497">
        <v>30892.65</v>
      </c>
      <c r="G3497">
        <v>391.79</v>
      </c>
      <c r="H3497">
        <v>45859</v>
      </c>
      <c r="I3497">
        <v>45891</v>
      </c>
      <c r="J3497">
        <v>32</v>
      </c>
      <c r="K3497" t="s">
        <v>1793</v>
      </c>
    </row>
    <row r="3498" spans="1:11">
      <c r="A3498" t="s">
        <v>1923</v>
      </c>
      <c r="B3498" t="s">
        <v>323</v>
      </c>
      <c r="C3498" t="s">
        <v>1981</v>
      </c>
      <c r="D3498" t="s">
        <v>553</v>
      </c>
      <c r="E3498">
        <v>1000</v>
      </c>
      <c r="F3498">
        <v>32095.56</v>
      </c>
      <c r="G3498">
        <v>61.75</v>
      </c>
      <c r="H3498">
        <v>45859</v>
      </c>
      <c r="I3498">
        <v>45903</v>
      </c>
      <c r="J3498">
        <v>44</v>
      </c>
      <c r="K3498" t="s">
        <v>224</v>
      </c>
    </row>
    <row r="3499" spans="1:11">
      <c r="A3499" t="s">
        <v>1923</v>
      </c>
      <c r="B3499" t="s">
        <v>323</v>
      </c>
      <c r="C3499" t="s">
        <v>1981</v>
      </c>
      <c r="D3499" t="s">
        <v>553</v>
      </c>
      <c r="E3499">
        <v>1000</v>
      </c>
      <c r="F3499">
        <v>33088.160000000003</v>
      </c>
      <c r="G3499">
        <v>61.75</v>
      </c>
      <c r="H3499">
        <v>45859</v>
      </c>
      <c r="I3499">
        <v>45902</v>
      </c>
      <c r="J3499">
        <v>43</v>
      </c>
      <c r="K3499" t="s">
        <v>224</v>
      </c>
    </row>
    <row r="3500" spans="1:11">
      <c r="A3500" t="s">
        <v>1923</v>
      </c>
      <c r="B3500" t="s">
        <v>323</v>
      </c>
      <c r="C3500" t="s">
        <v>1981</v>
      </c>
      <c r="D3500" t="s">
        <v>553</v>
      </c>
      <c r="E3500">
        <v>1000</v>
      </c>
      <c r="F3500">
        <v>33088.160000000003</v>
      </c>
      <c r="G3500">
        <v>65</v>
      </c>
      <c r="H3500">
        <v>45859</v>
      </c>
      <c r="I3500">
        <v>45901</v>
      </c>
      <c r="J3500">
        <v>42</v>
      </c>
      <c r="K3500" t="s">
        <v>224</v>
      </c>
    </row>
    <row r="3501" spans="1:11">
      <c r="A3501" t="s">
        <v>2023</v>
      </c>
      <c r="B3501" t="s">
        <v>323</v>
      </c>
      <c r="C3501" t="s">
        <v>1981</v>
      </c>
      <c r="D3501" t="s">
        <v>553</v>
      </c>
      <c r="E3501">
        <v>1000</v>
      </c>
      <c r="F3501">
        <v>81779.320000000007</v>
      </c>
      <c r="G3501">
        <v>555.55999999999995</v>
      </c>
      <c r="H3501">
        <v>45859</v>
      </c>
      <c r="I3501">
        <v>45915</v>
      </c>
      <c r="J3501">
        <v>56</v>
      </c>
      <c r="K3501" t="s">
        <v>231</v>
      </c>
    </row>
    <row r="3502" spans="1:11">
      <c r="A3502" t="s">
        <v>2023</v>
      </c>
      <c r="B3502" t="s">
        <v>323</v>
      </c>
      <c r="C3502" t="s">
        <v>1981</v>
      </c>
      <c r="D3502" t="s">
        <v>553</v>
      </c>
      <c r="E3502">
        <v>1000</v>
      </c>
      <c r="F3502">
        <v>81779.320000000007</v>
      </c>
      <c r="G3502">
        <v>892.86</v>
      </c>
      <c r="H3502">
        <v>45859</v>
      </c>
      <c r="I3502">
        <v>45910</v>
      </c>
      <c r="J3502">
        <v>51</v>
      </c>
      <c r="K3502" t="s">
        <v>231</v>
      </c>
    </row>
    <row r="3503" spans="1:11">
      <c r="A3503" t="s">
        <v>1986</v>
      </c>
      <c r="B3503" t="s">
        <v>323</v>
      </c>
      <c r="C3503" t="s">
        <v>1981</v>
      </c>
      <c r="D3503" t="s">
        <v>553</v>
      </c>
      <c r="E3503">
        <v>1000</v>
      </c>
      <c r="F3503">
        <v>85930.51</v>
      </c>
      <c r="G3503">
        <v>97.5</v>
      </c>
      <c r="H3503">
        <v>45859</v>
      </c>
      <c r="I3503">
        <v>45876</v>
      </c>
      <c r="J3503">
        <v>17</v>
      </c>
      <c r="K3503" t="s">
        <v>1793</v>
      </c>
    </row>
    <row r="3504" spans="1:11">
      <c r="A3504" t="s">
        <v>2023</v>
      </c>
      <c r="B3504" t="s">
        <v>323</v>
      </c>
      <c r="C3504" t="s">
        <v>1981</v>
      </c>
      <c r="D3504" t="s">
        <v>553</v>
      </c>
      <c r="E3504">
        <v>1000</v>
      </c>
      <c r="F3504">
        <v>122678.08</v>
      </c>
      <c r="G3504">
        <v>892.86</v>
      </c>
      <c r="H3504">
        <v>45859</v>
      </c>
      <c r="I3504">
        <v>45896</v>
      </c>
      <c r="J3504">
        <v>37</v>
      </c>
      <c r="K3504" t="s">
        <v>231</v>
      </c>
    </row>
    <row r="3505" spans="1:11">
      <c r="A3505" t="s">
        <v>1954</v>
      </c>
      <c r="B3505" t="s">
        <v>323</v>
      </c>
      <c r="C3505" t="s">
        <v>1981</v>
      </c>
      <c r="D3505" t="s">
        <v>553</v>
      </c>
      <c r="E3505">
        <v>1000</v>
      </c>
      <c r="F3505">
        <v>147473.4</v>
      </c>
      <c r="G3505">
        <v>37.380000000000003</v>
      </c>
      <c r="H3505">
        <v>45859</v>
      </c>
      <c r="I3505">
        <v>45870</v>
      </c>
      <c r="J3505">
        <v>11</v>
      </c>
      <c r="K3505" t="s">
        <v>244</v>
      </c>
    </row>
    <row r="3506" spans="1:11">
      <c r="A3506" t="s">
        <v>1954</v>
      </c>
      <c r="B3506" t="s">
        <v>323</v>
      </c>
      <c r="C3506" t="s">
        <v>1981</v>
      </c>
      <c r="D3506" t="s">
        <v>553</v>
      </c>
      <c r="E3506">
        <v>1000</v>
      </c>
      <c r="F3506">
        <v>221241.81</v>
      </c>
      <c r="G3506">
        <v>37.380000000000003</v>
      </c>
      <c r="H3506">
        <v>45859</v>
      </c>
      <c r="I3506">
        <v>45866</v>
      </c>
      <c r="J3506">
        <v>7</v>
      </c>
      <c r="K3506" t="s">
        <v>244</v>
      </c>
    </row>
    <row r="3507" spans="1:11">
      <c r="A3507" t="s">
        <v>1923</v>
      </c>
      <c r="B3507" t="s">
        <v>323</v>
      </c>
      <c r="C3507" t="s">
        <v>1795</v>
      </c>
      <c r="D3507" t="s">
        <v>479</v>
      </c>
      <c r="E3507">
        <v>1000</v>
      </c>
      <c r="F3507">
        <v>35885.5</v>
      </c>
      <c r="G3507">
        <v>61.75</v>
      </c>
      <c r="H3507">
        <v>45859</v>
      </c>
      <c r="I3507">
        <v>45903</v>
      </c>
      <c r="J3507">
        <v>44</v>
      </c>
      <c r="K3507" t="s">
        <v>224</v>
      </c>
    </row>
    <row r="3508" spans="1:11">
      <c r="A3508" t="s">
        <v>1923</v>
      </c>
      <c r="B3508" t="s">
        <v>323</v>
      </c>
      <c r="C3508" t="s">
        <v>1795</v>
      </c>
      <c r="D3508" t="s">
        <v>479</v>
      </c>
      <c r="E3508">
        <v>1000</v>
      </c>
      <c r="F3508">
        <v>36995.31</v>
      </c>
      <c r="G3508">
        <v>61.75</v>
      </c>
      <c r="H3508">
        <v>45859</v>
      </c>
      <c r="I3508">
        <v>45902</v>
      </c>
      <c r="J3508">
        <v>43</v>
      </c>
      <c r="K3508" t="s">
        <v>224</v>
      </c>
    </row>
    <row r="3509" spans="1:11">
      <c r="A3509" t="s">
        <v>1923</v>
      </c>
      <c r="B3509" t="s">
        <v>323</v>
      </c>
      <c r="C3509" t="s">
        <v>1795</v>
      </c>
      <c r="D3509" t="s">
        <v>479</v>
      </c>
      <c r="E3509">
        <v>1000</v>
      </c>
      <c r="F3509">
        <v>36995.31</v>
      </c>
      <c r="G3509">
        <v>65</v>
      </c>
      <c r="H3509">
        <v>45859</v>
      </c>
      <c r="I3509">
        <v>45901</v>
      </c>
      <c r="J3509">
        <v>42</v>
      </c>
      <c r="K3509" t="s">
        <v>224</v>
      </c>
    </row>
    <row r="3510" spans="1:11">
      <c r="A3510" t="s">
        <v>1949</v>
      </c>
      <c r="B3510" t="s">
        <v>323</v>
      </c>
      <c r="C3510" t="s">
        <v>1795</v>
      </c>
      <c r="D3510" t="s">
        <v>479</v>
      </c>
      <c r="E3510">
        <v>1000</v>
      </c>
      <c r="F3510">
        <v>51309.04</v>
      </c>
      <c r="G3510">
        <v>121.04</v>
      </c>
      <c r="H3510">
        <v>45859</v>
      </c>
      <c r="I3510">
        <v>45917</v>
      </c>
      <c r="J3510">
        <v>58</v>
      </c>
      <c r="K3510" t="s">
        <v>275</v>
      </c>
    </row>
    <row r="3511" spans="1:11">
      <c r="A3511" t="s">
        <v>1989</v>
      </c>
      <c r="B3511" t="s">
        <v>323</v>
      </c>
      <c r="C3511" t="s">
        <v>1795</v>
      </c>
      <c r="D3511" t="s">
        <v>672</v>
      </c>
      <c r="E3511">
        <v>1000</v>
      </c>
      <c r="F3511">
        <v>55768.38</v>
      </c>
      <c r="G3511">
        <v>32.5</v>
      </c>
      <c r="H3511">
        <v>45859</v>
      </c>
      <c r="I3511">
        <v>45874</v>
      </c>
      <c r="J3511">
        <v>15</v>
      </c>
      <c r="K3511" t="s">
        <v>234</v>
      </c>
    </row>
    <row r="3512" spans="1:11">
      <c r="A3512" t="s">
        <v>1893</v>
      </c>
      <c r="B3512" t="s">
        <v>323</v>
      </c>
      <c r="C3512" t="s">
        <v>1984</v>
      </c>
      <c r="D3512" t="s">
        <v>553</v>
      </c>
      <c r="E3512">
        <v>1000</v>
      </c>
      <c r="F3512">
        <v>20682.16</v>
      </c>
      <c r="G3512">
        <v>22.75</v>
      </c>
      <c r="H3512">
        <v>45859</v>
      </c>
      <c r="I3512">
        <v>45917</v>
      </c>
      <c r="J3512">
        <v>58</v>
      </c>
      <c r="K3512" t="s">
        <v>258</v>
      </c>
    </row>
    <row r="3513" spans="1:11">
      <c r="A3513" t="s">
        <v>1893</v>
      </c>
      <c r="B3513" t="s">
        <v>323</v>
      </c>
      <c r="C3513" t="s">
        <v>1984</v>
      </c>
      <c r="D3513" t="s">
        <v>553</v>
      </c>
      <c r="E3513">
        <v>1000</v>
      </c>
      <c r="F3513">
        <v>24331.68</v>
      </c>
      <c r="G3513">
        <v>22.75</v>
      </c>
      <c r="H3513">
        <v>45859</v>
      </c>
      <c r="I3513">
        <v>45903</v>
      </c>
      <c r="J3513">
        <v>44</v>
      </c>
      <c r="K3513" t="s">
        <v>258</v>
      </c>
    </row>
    <row r="3514" spans="1:11">
      <c r="A3514" t="s">
        <v>1893</v>
      </c>
      <c r="B3514" t="s">
        <v>323</v>
      </c>
      <c r="C3514" t="s">
        <v>1984</v>
      </c>
      <c r="D3514" t="s">
        <v>553</v>
      </c>
      <c r="E3514">
        <v>1000</v>
      </c>
      <c r="F3514">
        <v>24331.68</v>
      </c>
      <c r="G3514">
        <v>81.25</v>
      </c>
      <c r="H3514">
        <v>45859</v>
      </c>
      <c r="I3514">
        <v>45901</v>
      </c>
      <c r="J3514">
        <v>42</v>
      </c>
      <c r="K3514" t="s">
        <v>258</v>
      </c>
    </row>
    <row r="3515" spans="1:11">
      <c r="A3515" t="s">
        <v>1893</v>
      </c>
      <c r="B3515" t="s">
        <v>323</v>
      </c>
      <c r="C3515" t="s">
        <v>1984</v>
      </c>
      <c r="D3515" t="s">
        <v>553</v>
      </c>
      <c r="E3515">
        <v>1000</v>
      </c>
      <c r="F3515">
        <v>31650.2</v>
      </c>
      <c r="G3515">
        <v>22.75</v>
      </c>
      <c r="H3515">
        <v>45859</v>
      </c>
      <c r="I3515">
        <v>45898</v>
      </c>
      <c r="J3515">
        <v>39</v>
      </c>
      <c r="K3515" t="s">
        <v>258</v>
      </c>
    </row>
    <row r="3516" spans="1:11">
      <c r="A3516" t="s">
        <v>1923</v>
      </c>
      <c r="B3516" t="s">
        <v>323</v>
      </c>
      <c r="C3516" t="s">
        <v>1984</v>
      </c>
      <c r="D3516" t="s">
        <v>553</v>
      </c>
      <c r="E3516">
        <v>1000</v>
      </c>
      <c r="F3516">
        <v>144439.59</v>
      </c>
      <c r="G3516">
        <v>61.75</v>
      </c>
      <c r="H3516">
        <v>45859</v>
      </c>
      <c r="I3516">
        <v>45903</v>
      </c>
      <c r="J3516">
        <v>44</v>
      </c>
      <c r="K3516" t="s">
        <v>224</v>
      </c>
    </row>
    <row r="3517" spans="1:11">
      <c r="A3517" t="s">
        <v>1923</v>
      </c>
      <c r="B3517" t="s">
        <v>323</v>
      </c>
      <c r="C3517" t="s">
        <v>1984</v>
      </c>
      <c r="D3517" t="s">
        <v>553</v>
      </c>
      <c r="E3517">
        <v>1000</v>
      </c>
      <c r="F3517">
        <v>148906.75</v>
      </c>
      <c r="G3517">
        <v>61.75</v>
      </c>
      <c r="H3517">
        <v>45859</v>
      </c>
      <c r="I3517">
        <v>45902</v>
      </c>
      <c r="J3517">
        <v>43</v>
      </c>
      <c r="K3517" t="s">
        <v>224</v>
      </c>
    </row>
    <row r="3518" spans="1:11">
      <c r="A3518" t="s">
        <v>1923</v>
      </c>
      <c r="B3518" t="s">
        <v>323</v>
      </c>
      <c r="C3518" t="s">
        <v>1984</v>
      </c>
      <c r="D3518" t="s">
        <v>553</v>
      </c>
      <c r="E3518">
        <v>1000</v>
      </c>
      <c r="F3518">
        <v>148906.75</v>
      </c>
      <c r="G3518">
        <v>65</v>
      </c>
      <c r="H3518">
        <v>45859</v>
      </c>
      <c r="I3518">
        <v>45901</v>
      </c>
      <c r="J3518">
        <v>42</v>
      </c>
      <c r="K3518" t="s">
        <v>224</v>
      </c>
    </row>
    <row r="3519" spans="1:11">
      <c r="A3519" t="s">
        <v>1923</v>
      </c>
      <c r="B3519" t="s">
        <v>323</v>
      </c>
      <c r="C3519" t="s">
        <v>1985</v>
      </c>
      <c r="D3519" t="s">
        <v>553</v>
      </c>
      <c r="E3519">
        <v>1000</v>
      </c>
      <c r="F3519">
        <v>32095.56</v>
      </c>
      <c r="G3519">
        <v>61.75</v>
      </c>
      <c r="H3519">
        <v>45859</v>
      </c>
      <c r="I3519">
        <v>45903</v>
      </c>
      <c r="J3519">
        <v>44</v>
      </c>
      <c r="K3519" t="s">
        <v>224</v>
      </c>
    </row>
    <row r="3520" spans="1:11">
      <c r="A3520" t="s">
        <v>1923</v>
      </c>
      <c r="B3520" t="s">
        <v>323</v>
      </c>
      <c r="C3520" t="s">
        <v>1985</v>
      </c>
      <c r="D3520" t="s">
        <v>553</v>
      </c>
      <c r="E3520">
        <v>1000</v>
      </c>
      <c r="F3520">
        <v>33088.160000000003</v>
      </c>
      <c r="G3520">
        <v>61.75</v>
      </c>
      <c r="H3520">
        <v>45859</v>
      </c>
      <c r="I3520">
        <v>45902</v>
      </c>
      <c r="J3520">
        <v>43</v>
      </c>
      <c r="K3520" t="s">
        <v>224</v>
      </c>
    </row>
    <row r="3521" spans="1:11">
      <c r="A3521" t="s">
        <v>1923</v>
      </c>
      <c r="B3521" t="s">
        <v>323</v>
      </c>
      <c r="C3521" t="s">
        <v>1985</v>
      </c>
      <c r="D3521" t="s">
        <v>553</v>
      </c>
      <c r="E3521">
        <v>1000</v>
      </c>
      <c r="F3521">
        <v>33088.160000000003</v>
      </c>
      <c r="G3521">
        <v>65</v>
      </c>
      <c r="H3521">
        <v>45859</v>
      </c>
      <c r="I3521">
        <v>45901</v>
      </c>
      <c r="J3521">
        <v>42</v>
      </c>
      <c r="K3521" t="s">
        <v>224</v>
      </c>
    </row>
    <row r="3522" spans="1:11">
      <c r="A3522" t="s">
        <v>1986</v>
      </c>
      <c r="B3522" t="s">
        <v>323</v>
      </c>
      <c r="C3522" t="s">
        <v>1985</v>
      </c>
      <c r="D3522" t="s">
        <v>553</v>
      </c>
      <c r="E3522">
        <v>1000</v>
      </c>
      <c r="F3522">
        <v>227920.56</v>
      </c>
      <c r="G3522">
        <v>97.5</v>
      </c>
      <c r="H3522">
        <v>45859</v>
      </c>
      <c r="I3522">
        <v>45880</v>
      </c>
      <c r="J3522">
        <v>21</v>
      </c>
      <c r="K3522" t="s">
        <v>1793</v>
      </c>
    </row>
    <row r="3523" spans="1:11">
      <c r="A3523" t="s">
        <v>1923</v>
      </c>
      <c r="B3523" t="s">
        <v>323</v>
      </c>
      <c r="C3523" t="s">
        <v>1987</v>
      </c>
      <c r="D3523" t="s">
        <v>553</v>
      </c>
      <c r="E3523">
        <v>1000</v>
      </c>
      <c r="F3523">
        <v>45411.7</v>
      </c>
      <c r="G3523">
        <v>61.75</v>
      </c>
      <c r="H3523">
        <v>45859</v>
      </c>
      <c r="I3523">
        <v>45903</v>
      </c>
      <c r="J3523">
        <v>44</v>
      </c>
      <c r="K3523" t="s">
        <v>224</v>
      </c>
    </row>
    <row r="3524" spans="1:11">
      <c r="A3524" t="s">
        <v>1923</v>
      </c>
      <c r="B3524" t="s">
        <v>323</v>
      </c>
      <c r="C3524" t="s">
        <v>1987</v>
      </c>
      <c r="D3524" t="s">
        <v>553</v>
      </c>
      <c r="E3524">
        <v>1000</v>
      </c>
      <c r="F3524">
        <v>46816.13</v>
      </c>
      <c r="G3524">
        <v>61.75</v>
      </c>
      <c r="H3524">
        <v>45859</v>
      </c>
      <c r="I3524">
        <v>45902</v>
      </c>
      <c r="J3524">
        <v>43</v>
      </c>
      <c r="K3524" t="s">
        <v>224</v>
      </c>
    </row>
    <row r="3525" spans="1:11">
      <c r="A3525" t="s">
        <v>1923</v>
      </c>
      <c r="B3525" t="s">
        <v>323</v>
      </c>
      <c r="C3525" t="s">
        <v>1987</v>
      </c>
      <c r="D3525" t="s">
        <v>553</v>
      </c>
      <c r="E3525">
        <v>1000</v>
      </c>
      <c r="F3525">
        <v>46816.13</v>
      </c>
      <c r="G3525">
        <v>65</v>
      </c>
      <c r="H3525">
        <v>45859</v>
      </c>
      <c r="I3525">
        <v>45901</v>
      </c>
      <c r="J3525">
        <v>42</v>
      </c>
      <c r="K3525" t="s">
        <v>224</v>
      </c>
    </row>
  </sheetData>
  <conditionalFormatting sqref="A1">
    <cfRule type="duplicateValues" dxfId="67" priority="1"/>
  </conditionalFormatting>
  <conditionalFormatting sqref="A1">
    <cfRule type="duplicateValues" dxfId="66" priority="2"/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69200-FC37-974C-A227-0DA629951801}">
  <sheetPr>
    <tabColor theme="9" tint="0.39997558519241921"/>
  </sheetPr>
  <dimension ref="A1:J414"/>
  <sheetViews>
    <sheetView workbookViewId="0">
      <pane ySplit="1" topLeftCell="A2" activePane="bottomLeft" state="frozen"/>
      <selection pane="bottomLeft" activeCell="D5" sqref="D5"/>
    </sheetView>
  </sheetViews>
  <sheetFormatPr defaultColWidth="11" defaultRowHeight="15.95"/>
  <cols>
    <col min="1" max="1" width="5.125" bestFit="1" customWidth="1"/>
    <col min="2" max="2" width="6.375" bestFit="1" customWidth="1"/>
    <col min="3" max="3" width="31" bestFit="1" customWidth="1"/>
    <col min="4" max="4" width="11.625" bestFit="1" customWidth="1"/>
    <col min="5" max="5" width="21.375" bestFit="1" customWidth="1"/>
    <col min="6" max="6" width="15.875" bestFit="1" customWidth="1"/>
    <col min="7" max="7" width="58" bestFit="1" customWidth="1"/>
  </cols>
  <sheetData>
    <row r="1" spans="1:10" s="31" customFormat="1" ht="15.75">
      <c r="A1" s="1" t="s">
        <v>297</v>
      </c>
      <c r="B1" s="1" t="s">
        <v>2046</v>
      </c>
      <c r="C1" s="12" t="s">
        <v>338</v>
      </c>
      <c r="D1" s="1" t="s">
        <v>207</v>
      </c>
      <c r="E1" s="1" t="s">
        <v>2047</v>
      </c>
      <c r="F1" s="1" t="s">
        <v>2048</v>
      </c>
      <c r="G1" s="1" t="s">
        <v>2049</v>
      </c>
    </row>
    <row r="2" spans="1:10">
      <c r="A2">
        <v>2020</v>
      </c>
      <c r="B2" t="s">
        <v>2050</v>
      </c>
      <c r="C2" t="s">
        <v>516</v>
      </c>
      <c r="D2" t="s">
        <v>212</v>
      </c>
      <c r="E2">
        <v>1.8</v>
      </c>
      <c r="F2" t="s">
        <v>2051</v>
      </c>
      <c r="G2" t="s">
        <v>2052</v>
      </c>
      <c r="J2" s="2" t="s">
        <v>2053</v>
      </c>
    </row>
    <row r="3" spans="1:10">
      <c r="A3">
        <v>2021</v>
      </c>
      <c r="B3" t="s">
        <v>2054</v>
      </c>
      <c r="C3" t="s">
        <v>2055</v>
      </c>
      <c r="D3" t="s">
        <v>212</v>
      </c>
      <c r="E3">
        <v>4.3</v>
      </c>
      <c r="F3" t="s">
        <v>2056</v>
      </c>
      <c r="G3" t="s">
        <v>2057</v>
      </c>
    </row>
    <row r="4" spans="1:10">
      <c r="A4">
        <v>2021</v>
      </c>
      <c r="B4" t="s">
        <v>2054</v>
      </c>
      <c r="C4" t="s">
        <v>2058</v>
      </c>
      <c r="D4" t="s">
        <v>212</v>
      </c>
      <c r="E4">
        <v>1.7</v>
      </c>
      <c r="F4" t="s">
        <v>2056</v>
      </c>
      <c r="G4" t="s">
        <v>2059</v>
      </c>
    </row>
    <row r="5" spans="1:10">
      <c r="A5">
        <v>2021</v>
      </c>
      <c r="B5" t="s">
        <v>2060</v>
      </c>
      <c r="C5" t="s">
        <v>2061</v>
      </c>
      <c r="D5" t="s">
        <v>212</v>
      </c>
      <c r="E5">
        <v>6.3</v>
      </c>
      <c r="F5" t="s">
        <v>2062</v>
      </c>
      <c r="G5" t="s">
        <v>2063</v>
      </c>
    </row>
    <row r="6" spans="1:10">
      <c r="A6">
        <v>2021</v>
      </c>
      <c r="B6" t="s">
        <v>2064</v>
      </c>
      <c r="C6" t="s">
        <v>2065</v>
      </c>
      <c r="D6" t="s">
        <v>212</v>
      </c>
      <c r="E6">
        <v>25.7</v>
      </c>
      <c r="F6" t="s">
        <v>2066</v>
      </c>
      <c r="G6" t="s">
        <v>2067</v>
      </c>
    </row>
    <row r="7" spans="1:10">
      <c r="A7">
        <v>2022</v>
      </c>
      <c r="B7" t="s">
        <v>2068</v>
      </c>
      <c r="C7" t="s">
        <v>2069</v>
      </c>
      <c r="D7" t="s">
        <v>212</v>
      </c>
      <c r="E7">
        <v>3</v>
      </c>
      <c r="F7" t="s">
        <v>2070</v>
      </c>
      <c r="G7" t="s">
        <v>2071</v>
      </c>
    </row>
    <row r="8" spans="1:10">
      <c r="A8">
        <v>2022</v>
      </c>
      <c r="B8" t="s">
        <v>2064</v>
      </c>
      <c r="C8" t="s">
        <v>2072</v>
      </c>
      <c r="D8" t="s">
        <v>212</v>
      </c>
      <c r="E8">
        <v>2.5</v>
      </c>
      <c r="F8" t="s">
        <v>2073</v>
      </c>
      <c r="G8" t="s">
        <v>2074</v>
      </c>
    </row>
    <row r="9" spans="1:10">
      <c r="A9">
        <v>2021</v>
      </c>
      <c r="B9" t="s">
        <v>2075</v>
      </c>
      <c r="C9" t="s">
        <v>2076</v>
      </c>
      <c r="D9" t="s">
        <v>213</v>
      </c>
      <c r="E9">
        <v>1.6</v>
      </c>
      <c r="F9" t="s">
        <v>2073</v>
      </c>
      <c r="G9" t="s">
        <v>2077</v>
      </c>
    </row>
    <row r="10" spans="1:10">
      <c r="A10">
        <v>2021</v>
      </c>
      <c r="B10" t="s">
        <v>2064</v>
      </c>
      <c r="C10" t="s">
        <v>2078</v>
      </c>
      <c r="D10" t="s">
        <v>213</v>
      </c>
      <c r="E10" t="s">
        <v>2079</v>
      </c>
      <c r="F10" t="s">
        <v>2062</v>
      </c>
      <c r="G10" t="s">
        <v>2063</v>
      </c>
    </row>
    <row r="11" spans="1:10">
      <c r="A11">
        <v>2022</v>
      </c>
      <c r="B11" t="s">
        <v>2080</v>
      </c>
      <c r="C11" t="s">
        <v>2081</v>
      </c>
      <c r="D11" t="s">
        <v>213</v>
      </c>
      <c r="E11" t="s">
        <v>2079</v>
      </c>
      <c r="F11" t="s">
        <v>2070</v>
      </c>
      <c r="G11" t="s">
        <v>2082</v>
      </c>
    </row>
    <row r="12" spans="1:10">
      <c r="A12">
        <v>2019</v>
      </c>
      <c r="B12" t="s">
        <v>2075</v>
      </c>
      <c r="C12" t="s">
        <v>2083</v>
      </c>
      <c r="D12" t="s">
        <v>216</v>
      </c>
      <c r="E12">
        <v>4</v>
      </c>
      <c r="F12" t="s">
        <v>2079</v>
      </c>
      <c r="G12" t="s">
        <v>1038</v>
      </c>
    </row>
    <row r="13" spans="1:10">
      <c r="A13">
        <v>2021</v>
      </c>
      <c r="B13" t="s">
        <v>2084</v>
      </c>
      <c r="C13" t="s">
        <v>2085</v>
      </c>
      <c r="D13" t="s">
        <v>216</v>
      </c>
      <c r="E13">
        <v>1.6</v>
      </c>
      <c r="F13" t="s">
        <v>2070</v>
      </c>
      <c r="G13" t="s">
        <v>2086</v>
      </c>
    </row>
    <row r="14" spans="1:10">
      <c r="A14">
        <v>2023</v>
      </c>
      <c r="B14" t="s">
        <v>2087</v>
      </c>
      <c r="C14" t="s">
        <v>2088</v>
      </c>
      <c r="D14" t="s">
        <v>216</v>
      </c>
      <c r="E14">
        <v>2.7</v>
      </c>
      <c r="F14" t="s">
        <v>2056</v>
      </c>
      <c r="G14" t="s">
        <v>2089</v>
      </c>
    </row>
    <row r="15" spans="1:10">
      <c r="A15">
        <v>2020</v>
      </c>
      <c r="B15" t="s">
        <v>2084</v>
      </c>
      <c r="C15" t="s">
        <v>2090</v>
      </c>
      <c r="D15" t="s">
        <v>259</v>
      </c>
      <c r="E15">
        <v>10</v>
      </c>
      <c r="F15" t="s">
        <v>2062</v>
      </c>
      <c r="G15" t="s">
        <v>2091</v>
      </c>
    </row>
    <row r="16" spans="1:10">
      <c r="A16">
        <v>2020</v>
      </c>
      <c r="B16" t="s">
        <v>2064</v>
      </c>
      <c r="C16" t="s">
        <v>2092</v>
      </c>
      <c r="D16" t="s">
        <v>259</v>
      </c>
      <c r="E16">
        <v>0.2</v>
      </c>
      <c r="F16" t="s">
        <v>2056</v>
      </c>
      <c r="G16" t="s">
        <v>2093</v>
      </c>
    </row>
    <row r="17" spans="1:7">
      <c r="A17">
        <v>2019</v>
      </c>
      <c r="B17" t="s">
        <v>2050</v>
      </c>
      <c r="C17" t="s">
        <v>2094</v>
      </c>
      <c r="D17" t="s">
        <v>220</v>
      </c>
      <c r="E17">
        <v>8</v>
      </c>
      <c r="F17" t="s">
        <v>2079</v>
      </c>
      <c r="G17" t="s">
        <v>2095</v>
      </c>
    </row>
    <row r="18" spans="1:7">
      <c r="A18">
        <v>2019</v>
      </c>
      <c r="B18" t="s">
        <v>2096</v>
      </c>
      <c r="C18" t="s">
        <v>1104</v>
      </c>
      <c r="D18" t="s">
        <v>220</v>
      </c>
      <c r="E18" t="s">
        <v>2079</v>
      </c>
      <c r="F18" t="s">
        <v>2079</v>
      </c>
      <c r="G18" t="s">
        <v>2097</v>
      </c>
    </row>
    <row r="19" spans="1:7">
      <c r="A19">
        <v>2020</v>
      </c>
      <c r="B19" t="s">
        <v>2098</v>
      </c>
      <c r="C19" t="s">
        <v>1586</v>
      </c>
      <c r="D19" t="s">
        <v>220</v>
      </c>
      <c r="E19">
        <v>20</v>
      </c>
      <c r="F19" t="s">
        <v>2062</v>
      </c>
      <c r="G19" t="s">
        <v>2099</v>
      </c>
    </row>
    <row r="20" spans="1:7">
      <c r="A20">
        <v>2020</v>
      </c>
      <c r="B20" t="s">
        <v>2098</v>
      </c>
      <c r="C20" t="s">
        <v>2094</v>
      </c>
      <c r="D20" t="s">
        <v>220</v>
      </c>
      <c r="E20">
        <v>8</v>
      </c>
      <c r="F20" t="s">
        <v>2079</v>
      </c>
      <c r="G20" t="s">
        <v>2100</v>
      </c>
    </row>
    <row r="21" spans="1:7">
      <c r="A21">
        <v>2020</v>
      </c>
      <c r="B21" t="s">
        <v>2098</v>
      </c>
      <c r="C21" t="s">
        <v>2101</v>
      </c>
      <c r="D21" t="s">
        <v>220</v>
      </c>
      <c r="E21">
        <v>20</v>
      </c>
      <c r="F21" t="s">
        <v>2062</v>
      </c>
      <c r="G21" t="s">
        <v>2099</v>
      </c>
    </row>
    <row r="22" spans="1:7">
      <c r="A22">
        <v>2020</v>
      </c>
      <c r="B22" t="s">
        <v>2098</v>
      </c>
      <c r="C22" t="s">
        <v>2094</v>
      </c>
      <c r="D22" t="s">
        <v>220</v>
      </c>
      <c r="E22">
        <v>8</v>
      </c>
      <c r="F22" t="s">
        <v>2070</v>
      </c>
      <c r="G22" t="s">
        <v>2100</v>
      </c>
    </row>
    <row r="23" spans="1:7">
      <c r="A23">
        <v>2020</v>
      </c>
      <c r="B23" t="s">
        <v>2075</v>
      </c>
      <c r="C23" t="s">
        <v>2094</v>
      </c>
      <c r="D23" t="s">
        <v>220</v>
      </c>
      <c r="E23">
        <v>23.6</v>
      </c>
      <c r="F23" t="s">
        <v>2066</v>
      </c>
      <c r="G23" t="s">
        <v>2102</v>
      </c>
    </row>
    <row r="24" spans="1:7">
      <c r="A24">
        <v>2020</v>
      </c>
      <c r="B24" t="s">
        <v>2075</v>
      </c>
      <c r="C24" t="s">
        <v>2103</v>
      </c>
      <c r="D24" t="s">
        <v>220</v>
      </c>
      <c r="E24">
        <v>3</v>
      </c>
      <c r="F24" t="s">
        <v>2070</v>
      </c>
      <c r="G24" t="s">
        <v>2070</v>
      </c>
    </row>
    <row r="25" spans="1:7">
      <c r="A25">
        <v>2020</v>
      </c>
      <c r="B25" t="s">
        <v>2104</v>
      </c>
      <c r="C25" t="s">
        <v>2105</v>
      </c>
      <c r="D25" t="s">
        <v>220</v>
      </c>
      <c r="E25" t="s">
        <v>2079</v>
      </c>
      <c r="F25" t="s">
        <v>2106</v>
      </c>
      <c r="G25" t="s">
        <v>2107</v>
      </c>
    </row>
    <row r="26" spans="1:7">
      <c r="A26">
        <v>2021</v>
      </c>
      <c r="B26" t="s">
        <v>2096</v>
      </c>
      <c r="C26" t="s">
        <v>576</v>
      </c>
      <c r="D26" t="s">
        <v>220</v>
      </c>
      <c r="E26">
        <v>11.5</v>
      </c>
      <c r="F26" t="s">
        <v>2062</v>
      </c>
      <c r="G26" t="s">
        <v>2108</v>
      </c>
    </row>
    <row r="27" spans="1:7">
      <c r="A27">
        <v>2022</v>
      </c>
      <c r="B27" t="s">
        <v>2098</v>
      </c>
      <c r="C27" t="s">
        <v>2094</v>
      </c>
      <c r="D27" t="s">
        <v>220</v>
      </c>
      <c r="E27">
        <v>3.5</v>
      </c>
      <c r="F27" t="s">
        <v>2056</v>
      </c>
      <c r="G27" t="s">
        <v>2109</v>
      </c>
    </row>
    <row r="28" spans="1:7">
      <c r="A28">
        <v>2022</v>
      </c>
      <c r="B28" t="s">
        <v>2098</v>
      </c>
      <c r="C28" t="s">
        <v>2094</v>
      </c>
      <c r="D28" t="s">
        <v>220</v>
      </c>
      <c r="E28">
        <v>3.5</v>
      </c>
      <c r="F28" t="s">
        <v>2056</v>
      </c>
      <c r="G28" t="s">
        <v>2109</v>
      </c>
    </row>
    <row r="29" spans="1:7">
      <c r="A29">
        <v>2022</v>
      </c>
      <c r="B29" t="s">
        <v>2075</v>
      </c>
      <c r="C29" t="s">
        <v>2110</v>
      </c>
      <c r="D29" t="s">
        <v>220</v>
      </c>
      <c r="E29" t="s">
        <v>2079</v>
      </c>
      <c r="F29" t="s">
        <v>2073</v>
      </c>
      <c r="G29" t="s">
        <v>2111</v>
      </c>
    </row>
    <row r="30" spans="1:7">
      <c r="A30">
        <v>2022</v>
      </c>
      <c r="B30" t="s">
        <v>2068</v>
      </c>
      <c r="C30" t="s">
        <v>2112</v>
      </c>
      <c r="D30" t="s">
        <v>220</v>
      </c>
      <c r="E30">
        <v>3.5</v>
      </c>
      <c r="F30" t="s">
        <v>2056</v>
      </c>
      <c r="G30" t="s">
        <v>2113</v>
      </c>
    </row>
    <row r="31" spans="1:7">
      <c r="A31">
        <v>2023</v>
      </c>
      <c r="B31" t="s">
        <v>2080</v>
      </c>
      <c r="C31" t="s">
        <v>2114</v>
      </c>
      <c r="D31" t="s">
        <v>220</v>
      </c>
      <c r="E31">
        <v>1.8</v>
      </c>
      <c r="F31" t="s">
        <v>2073</v>
      </c>
      <c r="G31" t="s">
        <v>2115</v>
      </c>
    </row>
    <row r="32" spans="1:7">
      <c r="A32">
        <v>2023</v>
      </c>
      <c r="B32" t="s">
        <v>2054</v>
      </c>
      <c r="C32" t="s">
        <v>2116</v>
      </c>
      <c r="D32" t="s">
        <v>220</v>
      </c>
      <c r="E32">
        <v>3.5</v>
      </c>
      <c r="F32" t="s">
        <v>2073</v>
      </c>
      <c r="G32" t="s">
        <v>2117</v>
      </c>
    </row>
    <row r="33" spans="1:7">
      <c r="A33">
        <v>2019</v>
      </c>
      <c r="B33" t="s">
        <v>2054</v>
      </c>
      <c r="C33" t="s">
        <v>2118</v>
      </c>
      <c r="D33" t="s">
        <v>224</v>
      </c>
      <c r="E33">
        <v>30</v>
      </c>
      <c r="F33" t="s">
        <v>2066</v>
      </c>
      <c r="G33" t="s">
        <v>2119</v>
      </c>
    </row>
    <row r="34" spans="1:7">
      <c r="A34">
        <v>2019</v>
      </c>
      <c r="B34" t="s">
        <v>2096</v>
      </c>
      <c r="C34" t="s">
        <v>2120</v>
      </c>
      <c r="D34" t="s">
        <v>224</v>
      </c>
      <c r="E34" t="s">
        <v>2079</v>
      </c>
      <c r="F34" t="s">
        <v>2079</v>
      </c>
      <c r="G34" t="s">
        <v>2121</v>
      </c>
    </row>
    <row r="35" spans="1:7">
      <c r="A35">
        <v>2020</v>
      </c>
      <c r="B35" t="s">
        <v>2064</v>
      </c>
      <c r="C35" t="s">
        <v>2122</v>
      </c>
      <c r="D35" t="s">
        <v>224</v>
      </c>
      <c r="E35">
        <v>15</v>
      </c>
      <c r="F35" t="s">
        <v>2062</v>
      </c>
      <c r="G35" t="s">
        <v>2123</v>
      </c>
    </row>
    <row r="36" spans="1:7">
      <c r="A36">
        <v>2021</v>
      </c>
      <c r="B36" t="s">
        <v>2104</v>
      </c>
      <c r="C36" t="s">
        <v>2124</v>
      </c>
      <c r="D36" t="s">
        <v>224</v>
      </c>
      <c r="E36">
        <v>15.8</v>
      </c>
      <c r="F36" t="s">
        <v>2066</v>
      </c>
      <c r="G36" t="s">
        <v>2125</v>
      </c>
    </row>
    <row r="37" spans="1:7">
      <c r="A37">
        <v>2021</v>
      </c>
      <c r="B37" t="s">
        <v>2104</v>
      </c>
      <c r="C37" t="s">
        <v>2118</v>
      </c>
      <c r="D37" t="s">
        <v>224</v>
      </c>
      <c r="E37">
        <v>15.8</v>
      </c>
      <c r="F37" t="s">
        <v>2066</v>
      </c>
      <c r="G37" t="s">
        <v>2126</v>
      </c>
    </row>
    <row r="38" spans="1:7">
      <c r="A38">
        <v>2021</v>
      </c>
      <c r="B38" t="s">
        <v>2080</v>
      </c>
      <c r="C38" t="s">
        <v>2122</v>
      </c>
      <c r="D38" t="s">
        <v>224</v>
      </c>
      <c r="E38">
        <v>52.2</v>
      </c>
      <c r="F38" t="s">
        <v>2066</v>
      </c>
      <c r="G38" t="s">
        <v>2127</v>
      </c>
    </row>
    <row r="39" spans="1:7">
      <c r="A39">
        <v>2021</v>
      </c>
      <c r="B39" t="s">
        <v>2060</v>
      </c>
      <c r="C39" t="s">
        <v>2128</v>
      </c>
      <c r="D39" t="s">
        <v>224</v>
      </c>
      <c r="E39">
        <v>15.8</v>
      </c>
      <c r="F39" t="s">
        <v>2070</v>
      </c>
      <c r="G39" t="s">
        <v>2129</v>
      </c>
    </row>
    <row r="40" spans="1:7">
      <c r="A40">
        <v>2021</v>
      </c>
      <c r="B40" t="s">
        <v>2060</v>
      </c>
      <c r="C40" t="s">
        <v>2130</v>
      </c>
      <c r="D40" t="s">
        <v>224</v>
      </c>
      <c r="E40" t="s">
        <v>2079</v>
      </c>
      <c r="F40" t="s">
        <v>2073</v>
      </c>
      <c r="G40" t="s">
        <v>2131</v>
      </c>
    </row>
    <row r="41" spans="1:7">
      <c r="A41">
        <v>2021</v>
      </c>
      <c r="B41" t="s">
        <v>2087</v>
      </c>
      <c r="C41" t="s">
        <v>2132</v>
      </c>
      <c r="D41" t="s">
        <v>224</v>
      </c>
      <c r="E41">
        <v>15.8</v>
      </c>
      <c r="F41" t="s">
        <v>2133</v>
      </c>
      <c r="G41" t="s">
        <v>2134</v>
      </c>
    </row>
    <row r="42" spans="1:7">
      <c r="A42">
        <v>2021</v>
      </c>
      <c r="B42" t="s">
        <v>2087</v>
      </c>
      <c r="C42" t="s">
        <v>2122</v>
      </c>
      <c r="D42" t="s">
        <v>224</v>
      </c>
      <c r="E42" t="s">
        <v>2079</v>
      </c>
      <c r="F42" t="s">
        <v>2135</v>
      </c>
      <c r="G42" t="s">
        <v>2136</v>
      </c>
    </row>
    <row r="43" spans="1:7">
      <c r="A43">
        <v>2021</v>
      </c>
      <c r="B43" t="s">
        <v>2064</v>
      </c>
      <c r="C43" t="s">
        <v>2137</v>
      </c>
      <c r="D43" t="s">
        <v>224</v>
      </c>
      <c r="E43">
        <v>55</v>
      </c>
      <c r="F43" t="s">
        <v>2066</v>
      </c>
      <c r="G43" t="s">
        <v>2138</v>
      </c>
    </row>
    <row r="44" spans="1:7">
      <c r="A44">
        <v>2021</v>
      </c>
      <c r="B44" t="s">
        <v>2064</v>
      </c>
      <c r="C44" t="s">
        <v>2139</v>
      </c>
      <c r="D44" t="s">
        <v>224</v>
      </c>
      <c r="E44" t="s">
        <v>2079</v>
      </c>
      <c r="F44" t="s">
        <v>2070</v>
      </c>
      <c r="G44" t="s">
        <v>2140</v>
      </c>
    </row>
    <row r="45" spans="1:7">
      <c r="A45">
        <v>2021</v>
      </c>
      <c r="B45" t="s">
        <v>2064</v>
      </c>
      <c r="C45" t="s">
        <v>783</v>
      </c>
      <c r="D45" t="s">
        <v>224</v>
      </c>
      <c r="E45">
        <v>31.6</v>
      </c>
      <c r="F45" t="s">
        <v>2141</v>
      </c>
      <c r="G45" t="s">
        <v>2142</v>
      </c>
    </row>
    <row r="46" spans="1:7">
      <c r="A46">
        <v>2022</v>
      </c>
      <c r="B46" t="s">
        <v>2050</v>
      </c>
      <c r="C46" t="s">
        <v>1734</v>
      </c>
      <c r="D46" t="s">
        <v>224</v>
      </c>
      <c r="E46">
        <v>60</v>
      </c>
      <c r="F46" t="s">
        <v>2062</v>
      </c>
      <c r="G46" t="s">
        <v>2143</v>
      </c>
    </row>
    <row r="47" spans="1:7">
      <c r="A47">
        <v>2022</v>
      </c>
      <c r="B47" t="s">
        <v>2050</v>
      </c>
      <c r="C47" t="s">
        <v>856</v>
      </c>
      <c r="D47" t="s">
        <v>224</v>
      </c>
      <c r="E47">
        <v>15.8</v>
      </c>
      <c r="F47" t="s">
        <v>2144</v>
      </c>
      <c r="G47" t="s">
        <v>2145</v>
      </c>
    </row>
    <row r="48" spans="1:7">
      <c r="A48">
        <v>2022</v>
      </c>
      <c r="B48" t="s">
        <v>2050</v>
      </c>
      <c r="C48" t="s">
        <v>1734</v>
      </c>
      <c r="D48" t="s">
        <v>224</v>
      </c>
      <c r="E48">
        <v>60</v>
      </c>
      <c r="F48" t="s">
        <v>2062</v>
      </c>
      <c r="G48" t="s">
        <v>2143</v>
      </c>
    </row>
    <row r="49" spans="1:7">
      <c r="A49">
        <v>2022</v>
      </c>
      <c r="B49" t="s">
        <v>2050</v>
      </c>
      <c r="C49" t="s">
        <v>856</v>
      </c>
      <c r="D49" t="s">
        <v>224</v>
      </c>
      <c r="E49">
        <v>14.6</v>
      </c>
      <c r="F49" t="s">
        <v>2144</v>
      </c>
      <c r="G49" t="s">
        <v>2145</v>
      </c>
    </row>
    <row r="50" spans="1:7">
      <c r="A50">
        <v>2022</v>
      </c>
      <c r="B50" t="s">
        <v>2068</v>
      </c>
      <c r="C50" t="s">
        <v>2146</v>
      </c>
      <c r="D50" t="s">
        <v>224</v>
      </c>
      <c r="E50" t="s">
        <v>2079</v>
      </c>
      <c r="F50" t="s">
        <v>2144</v>
      </c>
      <c r="G50" t="s">
        <v>2147</v>
      </c>
    </row>
    <row r="51" spans="1:7">
      <c r="A51">
        <v>2022</v>
      </c>
      <c r="B51" t="s">
        <v>2080</v>
      </c>
      <c r="C51" t="s">
        <v>2148</v>
      </c>
      <c r="D51" t="s">
        <v>224</v>
      </c>
      <c r="E51">
        <v>20.399999999999999</v>
      </c>
      <c r="F51" t="s">
        <v>2062</v>
      </c>
      <c r="G51" t="s">
        <v>2149</v>
      </c>
    </row>
    <row r="52" spans="1:7">
      <c r="A52">
        <v>2022</v>
      </c>
      <c r="B52" t="s">
        <v>2080</v>
      </c>
      <c r="C52" t="s">
        <v>1487</v>
      </c>
      <c r="D52" t="s">
        <v>224</v>
      </c>
      <c r="E52">
        <v>43</v>
      </c>
      <c r="F52" t="s">
        <v>2144</v>
      </c>
      <c r="G52" t="s">
        <v>2150</v>
      </c>
    </row>
    <row r="53" spans="1:7">
      <c r="A53">
        <v>2022</v>
      </c>
      <c r="B53" t="s">
        <v>2060</v>
      </c>
      <c r="C53" t="s">
        <v>2151</v>
      </c>
      <c r="D53" t="s">
        <v>224</v>
      </c>
      <c r="G53" t="s">
        <v>2152</v>
      </c>
    </row>
    <row r="54" spans="1:7">
      <c r="A54">
        <v>2022</v>
      </c>
      <c r="B54" t="s">
        <v>2060</v>
      </c>
      <c r="C54" t="s">
        <v>2153</v>
      </c>
      <c r="D54" t="s">
        <v>224</v>
      </c>
      <c r="F54" t="s">
        <v>2070</v>
      </c>
      <c r="G54" t="s">
        <v>2154</v>
      </c>
    </row>
    <row r="55" spans="1:7">
      <c r="A55">
        <v>2022</v>
      </c>
      <c r="B55" t="s">
        <v>2064</v>
      </c>
      <c r="C55" t="s">
        <v>2155</v>
      </c>
      <c r="D55" t="s">
        <v>224</v>
      </c>
      <c r="E55">
        <v>14.6</v>
      </c>
      <c r="F55" t="s">
        <v>2062</v>
      </c>
      <c r="G55" t="s">
        <v>2070</v>
      </c>
    </row>
    <row r="56" spans="1:7">
      <c r="A56">
        <v>2023</v>
      </c>
      <c r="B56" t="s">
        <v>2104</v>
      </c>
      <c r="C56" t="s">
        <v>2156</v>
      </c>
      <c r="D56" t="s">
        <v>224</v>
      </c>
      <c r="F56" t="s">
        <v>2066</v>
      </c>
    </row>
    <row r="57" spans="1:7">
      <c r="A57">
        <v>2023</v>
      </c>
      <c r="B57" t="s">
        <v>2054</v>
      </c>
      <c r="C57" t="s">
        <v>2157</v>
      </c>
      <c r="D57" t="s">
        <v>224</v>
      </c>
      <c r="E57">
        <v>24</v>
      </c>
      <c r="F57" t="s">
        <v>2141</v>
      </c>
      <c r="G57" t="s">
        <v>2158</v>
      </c>
    </row>
    <row r="58" spans="1:7">
      <c r="A58">
        <v>2023</v>
      </c>
      <c r="B58" t="s">
        <v>2096</v>
      </c>
      <c r="C58" t="s">
        <v>2159</v>
      </c>
      <c r="D58" t="s">
        <v>224</v>
      </c>
      <c r="E58">
        <v>20.399999999999999</v>
      </c>
      <c r="F58" t="s">
        <v>2144</v>
      </c>
      <c r="G58" t="s">
        <v>2160</v>
      </c>
    </row>
    <row r="59" spans="1:7">
      <c r="A59">
        <v>2023</v>
      </c>
      <c r="B59" t="s">
        <v>2064</v>
      </c>
      <c r="C59" t="s">
        <v>2161</v>
      </c>
      <c r="D59" t="s">
        <v>224</v>
      </c>
      <c r="E59">
        <v>50</v>
      </c>
      <c r="F59" t="s">
        <v>2066</v>
      </c>
      <c r="G59" t="s">
        <v>2162</v>
      </c>
    </row>
    <row r="60" spans="1:7">
      <c r="A60">
        <v>2024</v>
      </c>
      <c r="B60" t="s">
        <v>2050</v>
      </c>
      <c r="C60" t="s">
        <v>2163</v>
      </c>
      <c r="D60" t="s">
        <v>224</v>
      </c>
      <c r="E60">
        <v>16.7</v>
      </c>
      <c r="F60" t="s">
        <v>2066</v>
      </c>
    </row>
    <row r="61" spans="1:7">
      <c r="A61">
        <v>2019</v>
      </c>
      <c r="B61" t="s">
        <v>2084</v>
      </c>
      <c r="C61" t="s">
        <v>2164</v>
      </c>
      <c r="D61" t="s">
        <v>227</v>
      </c>
      <c r="E61">
        <v>1.6</v>
      </c>
      <c r="F61" t="s">
        <v>2056</v>
      </c>
      <c r="G61" t="s">
        <v>2165</v>
      </c>
    </row>
    <row r="62" spans="1:7">
      <c r="A62">
        <v>2019</v>
      </c>
      <c r="B62" t="s">
        <v>2096</v>
      </c>
      <c r="C62" t="s">
        <v>2164</v>
      </c>
      <c r="D62" t="s">
        <v>227</v>
      </c>
      <c r="E62" t="s">
        <v>2079</v>
      </c>
      <c r="F62" t="s">
        <v>2079</v>
      </c>
      <c r="G62" t="s">
        <v>2166</v>
      </c>
    </row>
    <row r="63" spans="1:7">
      <c r="A63">
        <v>2020</v>
      </c>
      <c r="B63" t="s">
        <v>2087</v>
      </c>
      <c r="C63" t="s">
        <v>2167</v>
      </c>
      <c r="D63" t="s">
        <v>227</v>
      </c>
      <c r="E63">
        <v>3.7</v>
      </c>
      <c r="F63" t="s">
        <v>2070</v>
      </c>
      <c r="G63" t="s">
        <v>2168</v>
      </c>
    </row>
    <row r="64" spans="1:7">
      <c r="A64">
        <v>2021</v>
      </c>
      <c r="B64" t="s">
        <v>2084</v>
      </c>
      <c r="C64" t="s">
        <v>2164</v>
      </c>
      <c r="D64" t="s">
        <v>227</v>
      </c>
      <c r="E64">
        <v>6.3</v>
      </c>
      <c r="F64" t="s">
        <v>2062</v>
      </c>
      <c r="G64" t="s">
        <v>2169</v>
      </c>
    </row>
    <row r="65" spans="1:7">
      <c r="A65">
        <v>2022</v>
      </c>
      <c r="B65" t="s">
        <v>2104</v>
      </c>
      <c r="C65" t="s">
        <v>2170</v>
      </c>
      <c r="D65" t="s">
        <v>227</v>
      </c>
      <c r="E65" t="s">
        <v>2079</v>
      </c>
      <c r="F65" t="s">
        <v>2070</v>
      </c>
      <c r="G65" t="s">
        <v>2171</v>
      </c>
    </row>
    <row r="66" spans="1:7">
      <c r="A66">
        <v>2022</v>
      </c>
      <c r="B66" t="s">
        <v>2060</v>
      </c>
      <c r="C66" t="s">
        <v>2172</v>
      </c>
      <c r="D66" t="s">
        <v>227</v>
      </c>
      <c r="E66">
        <v>3.3</v>
      </c>
      <c r="F66" t="s">
        <v>2070</v>
      </c>
      <c r="G66" t="s">
        <v>2173</v>
      </c>
    </row>
    <row r="67" spans="1:7">
      <c r="A67">
        <v>2021</v>
      </c>
      <c r="B67" t="s">
        <v>2068</v>
      </c>
      <c r="C67" t="s">
        <v>2174</v>
      </c>
      <c r="D67" t="s">
        <v>229</v>
      </c>
      <c r="E67">
        <v>1.3</v>
      </c>
      <c r="F67" t="s">
        <v>2073</v>
      </c>
      <c r="G67" t="s">
        <v>2175</v>
      </c>
    </row>
    <row r="68" spans="1:7">
      <c r="A68">
        <v>2019</v>
      </c>
      <c r="B68" t="s">
        <v>2068</v>
      </c>
      <c r="C68" t="s">
        <v>2176</v>
      </c>
      <c r="D68" t="s">
        <v>230</v>
      </c>
      <c r="E68" t="s">
        <v>2079</v>
      </c>
      <c r="F68" t="s">
        <v>2079</v>
      </c>
      <c r="G68" t="s">
        <v>2177</v>
      </c>
    </row>
    <row r="69" spans="1:7">
      <c r="A69">
        <v>2022</v>
      </c>
      <c r="B69" t="s">
        <v>2098</v>
      </c>
      <c r="C69" t="s">
        <v>2178</v>
      </c>
      <c r="D69" t="s">
        <v>230</v>
      </c>
      <c r="E69">
        <v>1.1000000000000001</v>
      </c>
      <c r="F69" t="s">
        <v>2106</v>
      </c>
      <c r="G69" t="s">
        <v>2179</v>
      </c>
    </row>
    <row r="70" spans="1:7">
      <c r="A70">
        <v>2022</v>
      </c>
      <c r="B70" t="s">
        <v>2098</v>
      </c>
      <c r="C70" t="s">
        <v>2180</v>
      </c>
      <c r="D70" t="s">
        <v>230</v>
      </c>
      <c r="E70">
        <v>7.4</v>
      </c>
      <c r="F70" t="s">
        <v>2062</v>
      </c>
      <c r="G70" t="s">
        <v>2181</v>
      </c>
    </row>
    <row r="71" spans="1:7">
      <c r="A71">
        <v>2022</v>
      </c>
      <c r="B71" t="s">
        <v>2098</v>
      </c>
      <c r="C71" t="s">
        <v>2178</v>
      </c>
      <c r="D71" t="s">
        <v>230</v>
      </c>
      <c r="E71">
        <v>1.1000000000000001</v>
      </c>
      <c r="F71" t="s">
        <v>2106</v>
      </c>
      <c r="G71" t="s">
        <v>2179</v>
      </c>
    </row>
    <row r="72" spans="1:7">
      <c r="A72">
        <v>2022</v>
      </c>
      <c r="B72" t="s">
        <v>2098</v>
      </c>
      <c r="C72" t="s">
        <v>2180</v>
      </c>
      <c r="D72" t="s">
        <v>230</v>
      </c>
      <c r="E72">
        <v>7.4</v>
      </c>
      <c r="F72" t="s">
        <v>2062</v>
      </c>
      <c r="G72" t="s">
        <v>2181</v>
      </c>
    </row>
    <row r="73" spans="1:7">
      <c r="A73">
        <v>2022</v>
      </c>
      <c r="B73" t="s">
        <v>2068</v>
      </c>
      <c r="C73" t="s">
        <v>2182</v>
      </c>
      <c r="D73" t="s">
        <v>230</v>
      </c>
      <c r="E73">
        <v>10.9</v>
      </c>
      <c r="F73" t="s">
        <v>2062</v>
      </c>
      <c r="G73" t="s">
        <v>2183</v>
      </c>
    </row>
    <row r="74" spans="1:7">
      <c r="A74">
        <v>2022</v>
      </c>
      <c r="B74" t="s">
        <v>2060</v>
      </c>
      <c r="C74" t="s">
        <v>2184</v>
      </c>
      <c r="D74" t="s">
        <v>230</v>
      </c>
      <c r="E74">
        <v>8.6999999999999993</v>
      </c>
      <c r="F74" t="s">
        <v>2066</v>
      </c>
      <c r="G74" t="s">
        <v>2185</v>
      </c>
    </row>
    <row r="75" spans="1:7">
      <c r="A75">
        <v>2023</v>
      </c>
      <c r="B75" t="s">
        <v>2104</v>
      </c>
      <c r="C75" t="s">
        <v>803</v>
      </c>
      <c r="D75" t="s">
        <v>230</v>
      </c>
      <c r="E75">
        <v>4.4000000000000004</v>
      </c>
      <c r="F75" t="s">
        <v>2062</v>
      </c>
      <c r="G75" t="s">
        <v>2186</v>
      </c>
    </row>
    <row r="76" spans="1:7">
      <c r="A76">
        <v>2019</v>
      </c>
      <c r="B76" t="s">
        <v>2098</v>
      </c>
      <c r="C76" t="s">
        <v>2187</v>
      </c>
      <c r="D76" t="s">
        <v>231</v>
      </c>
      <c r="E76">
        <v>3.6</v>
      </c>
      <c r="F76" t="s">
        <v>2062</v>
      </c>
      <c r="G76" t="s">
        <v>2188</v>
      </c>
    </row>
    <row r="77" spans="1:7">
      <c r="A77">
        <v>2019</v>
      </c>
      <c r="B77" t="s">
        <v>2080</v>
      </c>
      <c r="C77" t="s">
        <v>2189</v>
      </c>
      <c r="D77" t="s">
        <v>231</v>
      </c>
      <c r="E77">
        <v>0.1</v>
      </c>
      <c r="F77" t="s">
        <v>2190</v>
      </c>
      <c r="G77" t="s">
        <v>2191</v>
      </c>
    </row>
    <row r="78" spans="1:7">
      <c r="A78">
        <v>2019</v>
      </c>
      <c r="B78" t="s">
        <v>2080</v>
      </c>
      <c r="C78" t="s">
        <v>2192</v>
      </c>
      <c r="D78" t="s">
        <v>231</v>
      </c>
      <c r="E78">
        <v>1.3</v>
      </c>
      <c r="F78" t="s">
        <v>2079</v>
      </c>
      <c r="G78" t="s">
        <v>2193</v>
      </c>
    </row>
    <row r="79" spans="1:7">
      <c r="A79">
        <v>2020</v>
      </c>
      <c r="B79" t="s">
        <v>2098</v>
      </c>
      <c r="C79" t="s">
        <v>2194</v>
      </c>
      <c r="D79" t="s">
        <v>231</v>
      </c>
      <c r="E79">
        <v>3.6</v>
      </c>
      <c r="F79" t="s">
        <v>2062</v>
      </c>
      <c r="G79" t="s">
        <v>2195</v>
      </c>
    </row>
    <row r="80" spans="1:7">
      <c r="A80">
        <v>2020</v>
      </c>
      <c r="B80" t="s">
        <v>2098</v>
      </c>
      <c r="C80" t="s">
        <v>2196</v>
      </c>
      <c r="D80" t="s">
        <v>231</v>
      </c>
      <c r="E80">
        <v>27</v>
      </c>
      <c r="F80" t="s">
        <v>2144</v>
      </c>
      <c r="G80" t="s">
        <v>2197</v>
      </c>
    </row>
    <row r="81" spans="1:7">
      <c r="A81">
        <v>2020</v>
      </c>
      <c r="B81" t="s">
        <v>2098</v>
      </c>
      <c r="C81" t="s">
        <v>2196</v>
      </c>
      <c r="D81" t="s">
        <v>231</v>
      </c>
      <c r="E81">
        <v>32.5</v>
      </c>
      <c r="F81" t="s">
        <v>2144</v>
      </c>
      <c r="G81" t="s">
        <v>2197</v>
      </c>
    </row>
    <row r="82" spans="1:7">
      <c r="A82">
        <v>2020</v>
      </c>
      <c r="B82" t="s">
        <v>2104</v>
      </c>
      <c r="C82" t="s">
        <v>1481</v>
      </c>
      <c r="D82" t="s">
        <v>231</v>
      </c>
      <c r="E82">
        <v>4.3</v>
      </c>
      <c r="F82" t="s">
        <v>2062</v>
      </c>
    </row>
    <row r="83" spans="1:7">
      <c r="A83">
        <v>2020</v>
      </c>
      <c r="B83" t="s">
        <v>2068</v>
      </c>
      <c r="C83" t="s">
        <v>2198</v>
      </c>
      <c r="D83" t="s">
        <v>231</v>
      </c>
      <c r="E83">
        <v>35</v>
      </c>
      <c r="F83" t="s">
        <v>2070</v>
      </c>
      <c r="G83" t="s">
        <v>2199</v>
      </c>
    </row>
    <row r="84" spans="1:7">
      <c r="A84">
        <v>2020</v>
      </c>
      <c r="B84" t="s">
        <v>2080</v>
      </c>
      <c r="C84" t="s">
        <v>2200</v>
      </c>
      <c r="D84" t="s">
        <v>231</v>
      </c>
      <c r="E84">
        <v>2.9</v>
      </c>
      <c r="F84" t="s">
        <v>2070</v>
      </c>
      <c r="G84" t="s">
        <v>2201</v>
      </c>
    </row>
    <row r="85" spans="1:7">
      <c r="A85">
        <v>2020</v>
      </c>
      <c r="B85" t="s">
        <v>2054</v>
      </c>
      <c r="C85" t="s">
        <v>2202</v>
      </c>
      <c r="D85" t="s">
        <v>231</v>
      </c>
      <c r="E85">
        <v>14</v>
      </c>
      <c r="F85" t="s">
        <v>2066</v>
      </c>
      <c r="G85" t="s">
        <v>2203</v>
      </c>
    </row>
    <row r="86" spans="1:7">
      <c r="A86">
        <v>2020</v>
      </c>
      <c r="B86" t="s">
        <v>2096</v>
      </c>
      <c r="C86" t="s">
        <v>2204</v>
      </c>
      <c r="D86" t="s">
        <v>231</v>
      </c>
      <c r="E86">
        <v>5.5</v>
      </c>
      <c r="F86" t="s">
        <v>2062</v>
      </c>
      <c r="G86" t="s">
        <v>2205</v>
      </c>
    </row>
    <row r="87" spans="1:7">
      <c r="A87">
        <v>2020</v>
      </c>
      <c r="B87" t="s">
        <v>2060</v>
      </c>
      <c r="C87" t="s">
        <v>2206</v>
      </c>
      <c r="D87" t="s">
        <v>231</v>
      </c>
      <c r="E87">
        <v>1.5</v>
      </c>
      <c r="F87" t="s">
        <v>2073</v>
      </c>
      <c r="G87" t="s">
        <v>2063</v>
      </c>
    </row>
    <row r="88" spans="1:7">
      <c r="A88">
        <v>2021</v>
      </c>
      <c r="B88" t="s">
        <v>2050</v>
      </c>
      <c r="C88" t="s">
        <v>2207</v>
      </c>
      <c r="D88" t="s">
        <v>231</v>
      </c>
      <c r="E88">
        <v>7.8</v>
      </c>
      <c r="F88" t="s">
        <v>2070</v>
      </c>
    </row>
    <row r="89" spans="1:7">
      <c r="A89">
        <v>2021</v>
      </c>
      <c r="B89" t="s">
        <v>2050</v>
      </c>
      <c r="C89" t="s">
        <v>2207</v>
      </c>
      <c r="D89" t="s">
        <v>231</v>
      </c>
      <c r="E89">
        <v>7.8</v>
      </c>
      <c r="F89" t="s">
        <v>2070</v>
      </c>
      <c r="G89" t="s">
        <v>2070</v>
      </c>
    </row>
    <row r="90" spans="1:7">
      <c r="A90">
        <v>2021</v>
      </c>
      <c r="B90" t="s">
        <v>2075</v>
      </c>
      <c r="C90" t="s">
        <v>2208</v>
      </c>
      <c r="D90" t="s">
        <v>231</v>
      </c>
      <c r="E90">
        <v>1.1000000000000001</v>
      </c>
      <c r="F90" t="s">
        <v>2073</v>
      </c>
      <c r="G90" t="s">
        <v>2070</v>
      </c>
    </row>
    <row r="91" spans="1:7">
      <c r="A91">
        <v>2021</v>
      </c>
      <c r="B91" t="s">
        <v>2075</v>
      </c>
      <c r="C91" t="s">
        <v>2209</v>
      </c>
      <c r="D91" t="s">
        <v>231</v>
      </c>
      <c r="E91">
        <v>6.9</v>
      </c>
      <c r="F91" t="s">
        <v>2210</v>
      </c>
      <c r="G91" t="s">
        <v>2211</v>
      </c>
    </row>
    <row r="92" spans="1:7">
      <c r="A92">
        <v>2021</v>
      </c>
      <c r="B92" t="s">
        <v>2104</v>
      </c>
      <c r="C92" t="s">
        <v>2212</v>
      </c>
      <c r="D92" t="s">
        <v>231</v>
      </c>
      <c r="E92" t="s">
        <v>2079</v>
      </c>
      <c r="F92" t="s">
        <v>2073</v>
      </c>
      <c r="G92" t="s">
        <v>2070</v>
      </c>
    </row>
    <row r="93" spans="1:7">
      <c r="A93">
        <v>2021</v>
      </c>
      <c r="B93" t="s">
        <v>2080</v>
      </c>
      <c r="C93" t="s">
        <v>2213</v>
      </c>
      <c r="D93" t="s">
        <v>231</v>
      </c>
      <c r="E93">
        <v>6</v>
      </c>
      <c r="F93" t="s">
        <v>2214</v>
      </c>
      <c r="G93" t="s">
        <v>2215</v>
      </c>
    </row>
    <row r="94" spans="1:7">
      <c r="A94">
        <v>2022</v>
      </c>
      <c r="B94" t="s">
        <v>2098</v>
      </c>
      <c r="C94" t="s">
        <v>2200</v>
      </c>
      <c r="D94" t="s">
        <v>231</v>
      </c>
      <c r="E94">
        <v>6.3</v>
      </c>
      <c r="F94" t="s">
        <v>2070</v>
      </c>
      <c r="G94" t="s">
        <v>2216</v>
      </c>
    </row>
    <row r="95" spans="1:7">
      <c r="A95">
        <v>2022</v>
      </c>
      <c r="B95" t="s">
        <v>2050</v>
      </c>
      <c r="C95" t="s">
        <v>2217</v>
      </c>
      <c r="D95" t="s">
        <v>231</v>
      </c>
      <c r="E95">
        <v>16.399999999999999</v>
      </c>
      <c r="F95" t="s">
        <v>2070</v>
      </c>
      <c r="G95" t="s">
        <v>2218</v>
      </c>
    </row>
    <row r="96" spans="1:7">
      <c r="A96">
        <v>2022</v>
      </c>
      <c r="B96" t="s">
        <v>2050</v>
      </c>
      <c r="C96" t="s">
        <v>2200</v>
      </c>
      <c r="D96" t="s">
        <v>231</v>
      </c>
      <c r="E96">
        <v>2.7</v>
      </c>
      <c r="F96" t="s">
        <v>2062</v>
      </c>
      <c r="G96" t="s">
        <v>2063</v>
      </c>
    </row>
    <row r="97" spans="1:7">
      <c r="A97">
        <v>2022</v>
      </c>
      <c r="B97" t="s">
        <v>2098</v>
      </c>
      <c r="C97" t="s">
        <v>2200</v>
      </c>
      <c r="D97" t="s">
        <v>231</v>
      </c>
      <c r="E97">
        <v>6.3</v>
      </c>
      <c r="F97" t="s">
        <v>2070</v>
      </c>
      <c r="G97" t="s">
        <v>2216</v>
      </c>
    </row>
    <row r="98" spans="1:7">
      <c r="A98">
        <v>2022</v>
      </c>
      <c r="B98" t="s">
        <v>2050</v>
      </c>
      <c r="C98" t="s">
        <v>2217</v>
      </c>
      <c r="D98" t="s">
        <v>231</v>
      </c>
      <c r="E98">
        <v>16.399999999999999</v>
      </c>
      <c r="F98" t="s">
        <v>2070</v>
      </c>
      <c r="G98" t="s">
        <v>2219</v>
      </c>
    </row>
    <row r="99" spans="1:7">
      <c r="A99">
        <v>2022</v>
      </c>
      <c r="B99" t="s">
        <v>2060</v>
      </c>
      <c r="C99" t="s">
        <v>2220</v>
      </c>
      <c r="D99" t="s">
        <v>231</v>
      </c>
      <c r="E99">
        <v>3.3</v>
      </c>
      <c r="F99" t="s">
        <v>2070</v>
      </c>
      <c r="G99" t="s">
        <v>2221</v>
      </c>
    </row>
    <row r="100" spans="1:7">
      <c r="A100">
        <v>2022</v>
      </c>
      <c r="B100" t="s">
        <v>2087</v>
      </c>
      <c r="C100" t="s">
        <v>2222</v>
      </c>
      <c r="D100" t="s">
        <v>231</v>
      </c>
      <c r="E100">
        <v>15.8</v>
      </c>
      <c r="F100" t="s">
        <v>2062</v>
      </c>
      <c r="G100" t="s">
        <v>2223</v>
      </c>
    </row>
    <row r="101" spans="1:7">
      <c r="A101">
        <v>2023</v>
      </c>
      <c r="B101" t="s">
        <v>2050</v>
      </c>
      <c r="C101" t="s">
        <v>2212</v>
      </c>
      <c r="D101" t="s">
        <v>231</v>
      </c>
      <c r="E101">
        <v>8.6999999999999993</v>
      </c>
      <c r="F101" t="s">
        <v>2062</v>
      </c>
      <c r="G101" t="s">
        <v>2070</v>
      </c>
    </row>
    <row r="102" spans="1:7">
      <c r="A102">
        <v>2023</v>
      </c>
      <c r="B102" t="s">
        <v>2050</v>
      </c>
      <c r="C102" t="s">
        <v>958</v>
      </c>
      <c r="D102" t="s">
        <v>231</v>
      </c>
      <c r="F102" t="s">
        <v>2224</v>
      </c>
      <c r="G102" t="s">
        <v>2225</v>
      </c>
    </row>
    <row r="103" spans="1:7">
      <c r="A103">
        <v>2023</v>
      </c>
      <c r="B103" t="s">
        <v>2050</v>
      </c>
      <c r="C103" t="s">
        <v>2212</v>
      </c>
      <c r="D103" t="s">
        <v>231</v>
      </c>
      <c r="E103">
        <v>8.6999999999999993</v>
      </c>
      <c r="F103" t="s">
        <v>2062</v>
      </c>
    </row>
    <row r="104" spans="1:7">
      <c r="A104">
        <v>2023</v>
      </c>
      <c r="B104" t="s">
        <v>2075</v>
      </c>
      <c r="C104" t="s">
        <v>2226</v>
      </c>
      <c r="D104" t="s">
        <v>231</v>
      </c>
      <c r="E104">
        <v>15.3</v>
      </c>
      <c r="F104" t="s">
        <v>2062</v>
      </c>
      <c r="G104" t="s">
        <v>2227</v>
      </c>
    </row>
    <row r="105" spans="1:7">
      <c r="A105">
        <v>2023</v>
      </c>
      <c r="B105" t="s">
        <v>2104</v>
      </c>
      <c r="C105" t="s">
        <v>2228</v>
      </c>
      <c r="D105" t="s">
        <v>231</v>
      </c>
      <c r="E105">
        <v>1.3</v>
      </c>
      <c r="F105" t="s">
        <v>2073</v>
      </c>
      <c r="G105" t="s">
        <v>2229</v>
      </c>
    </row>
    <row r="106" spans="1:7">
      <c r="A106">
        <v>2023</v>
      </c>
      <c r="B106" t="s">
        <v>2068</v>
      </c>
      <c r="C106" t="s">
        <v>2230</v>
      </c>
      <c r="D106" t="s">
        <v>231</v>
      </c>
      <c r="F106" t="s">
        <v>2073</v>
      </c>
      <c r="G106" t="s">
        <v>2231</v>
      </c>
    </row>
    <row r="107" spans="1:7">
      <c r="A107">
        <v>2023</v>
      </c>
      <c r="B107" t="s">
        <v>2080</v>
      </c>
      <c r="C107" t="s">
        <v>2232</v>
      </c>
      <c r="D107" t="s">
        <v>231</v>
      </c>
      <c r="E107">
        <v>2.2000000000000002</v>
      </c>
      <c r="F107" t="s">
        <v>2062</v>
      </c>
      <c r="G107" t="s">
        <v>2233</v>
      </c>
    </row>
    <row r="108" spans="1:7">
      <c r="A108">
        <v>2023</v>
      </c>
      <c r="B108" t="s">
        <v>2080</v>
      </c>
      <c r="C108" t="s">
        <v>2234</v>
      </c>
      <c r="D108" t="s">
        <v>231</v>
      </c>
      <c r="G108" t="s">
        <v>2233</v>
      </c>
    </row>
    <row r="109" spans="1:7">
      <c r="A109">
        <v>2023</v>
      </c>
      <c r="B109" t="s">
        <v>2064</v>
      </c>
      <c r="C109" t="s">
        <v>2235</v>
      </c>
      <c r="D109" t="s">
        <v>231</v>
      </c>
      <c r="E109">
        <v>4.4000000000000004</v>
      </c>
      <c r="F109" t="s">
        <v>2062</v>
      </c>
    </row>
    <row r="110" spans="1:7">
      <c r="A110">
        <v>2021</v>
      </c>
      <c r="B110" t="s">
        <v>2054</v>
      </c>
      <c r="C110" t="s">
        <v>2236</v>
      </c>
      <c r="D110" t="s">
        <v>234</v>
      </c>
      <c r="E110">
        <v>20</v>
      </c>
      <c r="F110" t="s">
        <v>2066</v>
      </c>
      <c r="G110" t="s">
        <v>2237</v>
      </c>
    </row>
    <row r="111" spans="1:7">
      <c r="A111">
        <v>2022</v>
      </c>
      <c r="B111" t="s">
        <v>2096</v>
      </c>
      <c r="C111" t="s">
        <v>2238</v>
      </c>
      <c r="D111" t="s">
        <v>234</v>
      </c>
      <c r="E111">
        <v>51</v>
      </c>
      <c r="F111" t="s">
        <v>2066</v>
      </c>
      <c r="G111" t="s">
        <v>2239</v>
      </c>
    </row>
    <row r="112" spans="1:7">
      <c r="A112">
        <v>2023</v>
      </c>
      <c r="B112" t="s">
        <v>2098</v>
      </c>
      <c r="C112" t="s">
        <v>2240</v>
      </c>
      <c r="D112" t="s">
        <v>234</v>
      </c>
      <c r="E112">
        <v>0.2</v>
      </c>
      <c r="F112" t="s">
        <v>2106</v>
      </c>
      <c r="G112" t="s">
        <v>2241</v>
      </c>
    </row>
    <row r="113" spans="1:7">
      <c r="A113">
        <v>2023</v>
      </c>
      <c r="B113" t="s">
        <v>2098</v>
      </c>
      <c r="C113" t="s">
        <v>2240</v>
      </c>
      <c r="D113" t="s">
        <v>234</v>
      </c>
      <c r="E113">
        <v>0.2</v>
      </c>
      <c r="F113" t="s">
        <v>2106</v>
      </c>
      <c r="G113" t="s">
        <v>2241</v>
      </c>
    </row>
    <row r="114" spans="1:7">
      <c r="A114">
        <v>2023</v>
      </c>
      <c r="B114" t="s">
        <v>2096</v>
      </c>
      <c r="C114" t="s">
        <v>2240</v>
      </c>
      <c r="D114" t="s">
        <v>234</v>
      </c>
      <c r="E114">
        <v>0.3</v>
      </c>
      <c r="F114" t="s">
        <v>2242</v>
      </c>
    </row>
    <row r="115" spans="1:7">
      <c r="A115">
        <v>2019</v>
      </c>
      <c r="B115" t="s">
        <v>2098</v>
      </c>
      <c r="C115" t="s">
        <v>2243</v>
      </c>
      <c r="D115" t="s">
        <v>235</v>
      </c>
      <c r="E115">
        <v>2</v>
      </c>
      <c r="F115" t="s">
        <v>2079</v>
      </c>
      <c r="G115" t="s">
        <v>2244</v>
      </c>
    </row>
    <row r="116" spans="1:7">
      <c r="A116">
        <v>2019</v>
      </c>
      <c r="B116" t="s">
        <v>2054</v>
      </c>
      <c r="C116" t="s">
        <v>2245</v>
      </c>
      <c r="D116" t="s">
        <v>236</v>
      </c>
      <c r="E116" t="s">
        <v>2079</v>
      </c>
      <c r="F116" t="s">
        <v>2073</v>
      </c>
      <c r="G116" t="s">
        <v>2246</v>
      </c>
    </row>
    <row r="117" spans="1:7">
      <c r="A117">
        <v>2019</v>
      </c>
      <c r="B117" t="s">
        <v>2096</v>
      </c>
      <c r="C117" t="s">
        <v>2247</v>
      </c>
      <c r="D117" t="s">
        <v>236</v>
      </c>
      <c r="E117">
        <v>6</v>
      </c>
      <c r="F117" t="s">
        <v>2079</v>
      </c>
      <c r="G117" t="s">
        <v>2248</v>
      </c>
    </row>
    <row r="118" spans="1:7">
      <c r="A118">
        <v>2019</v>
      </c>
      <c r="B118" t="s">
        <v>2096</v>
      </c>
      <c r="C118" t="s">
        <v>2249</v>
      </c>
      <c r="D118" t="s">
        <v>236</v>
      </c>
      <c r="E118">
        <v>1.6</v>
      </c>
      <c r="F118" t="s">
        <v>2062</v>
      </c>
      <c r="G118" t="s">
        <v>2250</v>
      </c>
    </row>
    <row r="119" spans="1:7">
      <c r="A119">
        <v>2019</v>
      </c>
      <c r="B119" t="s">
        <v>2096</v>
      </c>
      <c r="C119" t="s">
        <v>2251</v>
      </c>
      <c r="D119" t="s">
        <v>236</v>
      </c>
      <c r="E119" t="s">
        <v>2252</v>
      </c>
      <c r="F119" t="s">
        <v>2079</v>
      </c>
      <c r="G119" t="s">
        <v>2253</v>
      </c>
    </row>
    <row r="120" spans="1:7">
      <c r="A120">
        <v>2019</v>
      </c>
      <c r="B120" t="s">
        <v>2060</v>
      </c>
      <c r="C120" t="s">
        <v>2254</v>
      </c>
      <c r="D120" t="s">
        <v>236</v>
      </c>
      <c r="E120" t="s">
        <v>2079</v>
      </c>
      <c r="F120" t="s">
        <v>2079</v>
      </c>
      <c r="G120" t="s">
        <v>2121</v>
      </c>
    </row>
    <row r="121" spans="1:7">
      <c r="A121">
        <v>2019</v>
      </c>
      <c r="B121" t="s">
        <v>2087</v>
      </c>
      <c r="C121" t="s">
        <v>2255</v>
      </c>
      <c r="D121" t="s">
        <v>236</v>
      </c>
      <c r="E121" t="s">
        <v>2079</v>
      </c>
      <c r="F121" t="s">
        <v>2062</v>
      </c>
      <c r="G121" t="s">
        <v>2256</v>
      </c>
    </row>
    <row r="122" spans="1:7">
      <c r="A122">
        <v>2020</v>
      </c>
      <c r="B122" t="s">
        <v>2075</v>
      </c>
      <c r="C122" t="s">
        <v>2257</v>
      </c>
      <c r="D122" t="s">
        <v>236</v>
      </c>
      <c r="E122">
        <v>1.5</v>
      </c>
      <c r="F122" t="s">
        <v>2073</v>
      </c>
      <c r="G122" t="s">
        <v>2070</v>
      </c>
    </row>
    <row r="123" spans="1:7">
      <c r="A123">
        <v>2020</v>
      </c>
      <c r="B123" t="s">
        <v>2104</v>
      </c>
      <c r="C123" t="s">
        <v>2245</v>
      </c>
      <c r="D123" t="s">
        <v>236</v>
      </c>
      <c r="E123">
        <v>4</v>
      </c>
      <c r="F123" t="s">
        <v>2073</v>
      </c>
      <c r="G123" t="s">
        <v>2258</v>
      </c>
    </row>
    <row r="124" spans="1:7">
      <c r="A124">
        <v>2020</v>
      </c>
      <c r="B124" t="s">
        <v>2068</v>
      </c>
      <c r="C124" t="s">
        <v>2249</v>
      </c>
      <c r="D124" t="s">
        <v>236</v>
      </c>
      <c r="E124">
        <v>2.5</v>
      </c>
      <c r="F124" t="s">
        <v>2062</v>
      </c>
      <c r="G124" t="s">
        <v>2259</v>
      </c>
    </row>
    <row r="125" spans="1:7">
      <c r="A125">
        <v>2020</v>
      </c>
      <c r="B125" t="s">
        <v>2080</v>
      </c>
      <c r="C125" t="s">
        <v>2260</v>
      </c>
      <c r="D125" t="s">
        <v>236</v>
      </c>
      <c r="E125">
        <v>3</v>
      </c>
      <c r="F125" t="s">
        <v>2066</v>
      </c>
      <c r="G125" t="s">
        <v>2261</v>
      </c>
    </row>
    <row r="126" spans="1:7">
      <c r="A126">
        <v>2020</v>
      </c>
      <c r="B126" t="s">
        <v>2054</v>
      </c>
      <c r="C126" t="s">
        <v>2262</v>
      </c>
      <c r="D126" t="s">
        <v>236</v>
      </c>
      <c r="E126">
        <v>16</v>
      </c>
      <c r="F126" t="s">
        <v>2070</v>
      </c>
      <c r="G126" t="s">
        <v>2263</v>
      </c>
    </row>
    <row r="127" spans="1:7">
      <c r="A127">
        <v>2021</v>
      </c>
      <c r="B127" t="s">
        <v>2050</v>
      </c>
      <c r="C127" t="s">
        <v>2247</v>
      </c>
      <c r="D127" t="s">
        <v>236</v>
      </c>
      <c r="E127">
        <v>29</v>
      </c>
      <c r="F127" t="s">
        <v>2062</v>
      </c>
      <c r="G127" t="s">
        <v>2264</v>
      </c>
    </row>
    <row r="128" spans="1:7">
      <c r="A128">
        <v>2021</v>
      </c>
      <c r="B128" t="s">
        <v>2050</v>
      </c>
      <c r="C128" t="s">
        <v>2265</v>
      </c>
      <c r="D128" t="s">
        <v>236</v>
      </c>
      <c r="E128" t="s">
        <v>2079</v>
      </c>
      <c r="F128" t="s">
        <v>2106</v>
      </c>
      <c r="G128" t="s">
        <v>2266</v>
      </c>
    </row>
    <row r="129" spans="1:7">
      <c r="A129">
        <v>2021</v>
      </c>
      <c r="B129" t="s">
        <v>2050</v>
      </c>
      <c r="C129" t="s">
        <v>2247</v>
      </c>
      <c r="D129" t="s">
        <v>236</v>
      </c>
      <c r="E129">
        <v>29</v>
      </c>
      <c r="F129" t="s">
        <v>2062</v>
      </c>
      <c r="G129" t="s">
        <v>2267</v>
      </c>
    </row>
    <row r="130" spans="1:7">
      <c r="A130">
        <v>2021</v>
      </c>
      <c r="B130" t="s">
        <v>2084</v>
      </c>
      <c r="C130" t="s">
        <v>2268</v>
      </c>
      <c r="D130" t="s">
        <v>236</v>
      </c>
      <c r="E130">
        <v>0.1</v>
      </c>
      <c r="F130" t="s">
        <v>2073</v>
      </c>
      <c r="G130" t="s">
        <v>2269</v>
      </c>
    </row>
    <row r="131" spans="1:7">
      <c r="A131">
        <v>2021</v>
      </c>
      <c r="B131" t="s">
        <v>2068</v>
      </c>
      <c r="C131" t="s">
        <v>2270</v>
      </c>
      <c r="D131" t="s">
        <v>236</v>
      </c>
      <c r="E131" t="s">
        <v>2079</v>
      </c>
      <c r="F131" t="s">
        <v>2062</v>
      </c>
      <c r="G131" t="s">
        <v>2271</v>
      </c>
    </row>
    <row r="132" spans="1:7">
      <c r="A132">
        <v>2021</v>
      </c>
      <c r="B132" t="s">
        <v>2054</v>
      </c>
      <c r="C132" t="s">
        <v>2254</v>
      </c>
      <c r="D132" t="s">
        <v>236</v>
      </c>
      <c r="E132">
        <v>3.5</v>
      </c>
      <c r="F132" t="s">
        <v>2073</v>
      </c>
      <c r="G132" t="s">
        <v>2272</v>
      </c>
    </row>
    <row r="133" spans="1:7">
      <c r="A133">
        <v>2021</v>
      </c>
      <c r="B133" t="s">
        <v>2064</v>
      </c>
      <c r="C133" t="s">
        <v>2262</v>
      </c>
      <c r="D133" t="s">
        <v>236</v>
      </c>
      <c r="E133" t="s">
        <v>2079</v>
      </c>
      <c r="F133" t="s">
        <v>2070</v>
      </c>
      <c r="G133" t="s">
        <v>2070</v>
      </c>
    </row>
    <row r="134" spans="1:7">
      <c r="A134">
        <v>2022</v>
      </c>
      <c r="B134" t="s">
        <v>2098</v>
      </c>
      <c r="C134" t="s">
        <v>2247</v>
      </c>
      <c r="D134" t="s">
        <v>236</v>
      </c>
      <c r="E134">
        <v>135</v>
      </c>
      <c r="F134" t="s">
        <v>2070</v>
      </c>
      <c r="G134" t="s">
        <v>2273</v>
      </c>
    </row>
    <row r="135" spans="1:7">
      <c r="A135">
        <v>2022</v>
      </c>
      <c r="B135" t="s">
        <v>2098</v>
      </c>
      <c r="C135" t="s">
        <v>2247</v>
      </c>
      <c r="D135" t="s">
        <v>236</v>
      </c>
      <c r="E135">
        <v>135</v>
      </c>
      <c r="F135" t="s">
        <v>2070</v>
      </c>
      <c r="G135" t="s">
        <v>2273</v>
      </c>
    </row>
    <row r="136" spans="1:7">
      <c r="A136">
        <v>2022</v>
      </c>
      <c r="B136" t="s">
        <v>2084</v>
      </c>
      <c r="C136" t="s">
        <v>2274</v>
      </c>
      <c r="D136" t="s">
        <v>236</v>
      </c>
      <c r="E136">
        <v>12.5</v>
      </c>
      <c r="F136" t="s">
        <v>2073</v>
      </c>
      <c r="G136" t="s">
        <v>2275</v>
      </c>
    </row>
    <row r="137" spans="1:7">
      <c r="A137">
        <v>2023</v>
      </c>
      <c r="B137" t="s">
        <v>2098</v>
      </c>
      <c r="C137" t="s">
        <v>2276</v>
      </c>
      <c r="D137" t="s">
        <v>236</v>
      </c>
      <c r="E137">
        <v>1</v>
      </c>
      <c r="F137" t="s">
        <v>2056</v>
      </c>
      <c r="G137" t="s">
        <v>2277</v>
      </c>
    </row>
    <row r="138" spans="1:7">
      <c r="A138">
        <v>2023</v>
      </c>
      <c r="B138" t="s">
        <v>2050</v>
      </c>
      <c r="C138" t="s">
        <v>2249</v>
      </c>
      <c r="D138" t="s">
        <v>236</v>
      </c>
      <c r="E138">
        <v>1</v>
      </c>
      <c r="F138" t="s">
        <v>2070</v>
      </c>
      <c r="G138" t="s">
        <v>2278</v>
      </c>
    </row>
    <row r="139" spans="1:7">
      <c r="A139">
        <v>2023</v>
      </c>
      <c r="B139" t="s">
        <v>2098</v>
      </c>
      <c r="C139" t="s">
        <v>2276</v>
      </c>
      <c r="D139" t="s">
        <v>236</v>
      </c>
      <c r="E139">
        <v>1</v>
      </c>
      <c r="F139" t="s">
        <v>2056</v>
      </c>
      <c r="G139" t="s">
        <v>2279</v>
      </c>
    </row>
    <row r="140" spans="1:7">
      <c r="A140">
        <v>2023</v>
      </c>
      <c r="B140" t="s">
        <v>2098</v>
      </c>
      <c r="C140" t="s">
        <v>2276</v>
      </c>
      <c r="D140" t="s">
        <v>236</v>
      </c>
      <c r="E140">
        <v>6.5</v>
      </c>
      <c r="F140" t="s">
        <v>2280</v>
      </c>
      <c r="G140" t="s">
        <v>2281</v>
      </c>
    </row>
    <row r="141" spans="1:7">
      <c r="A141">
        <v>2023</v>
      </c>
      <c r="B141" t="s">
        <v>2050</v>
      </c>
      <c r="C141" t="s">
        <v>2249</v>
      </c>
      <c r="D141" t="s">
        <v>236</v>
      </c>
      <c r="E141">
        <v>1</v>
      </c>
      <c r="G141" t="s">
        <v>2278</v>
      </c>
    </row>
    <row r="142" spans="1:7">
      <c r="A142">
        <v>2023</v>
      </c>
      <c r="B142" t="s">
        <v>2104</v>
      </c>
      <c r="C142" t="s">
        <v>2282</v>
      </c>
      <c r="D142" t="s">
        <v>236</v>
      </c>
      <c r="F142" t="s">
        <v>2062</v>
      </c>
      <c r="G142" t="s">
        <v>2283</v>
      </c>
    </row>
    <row r="143" spans="1:7">
      <c r="A143">
        <v>2020</v>
      </c>
      <c r="B143" t="s">
        <v>2098</v>
      </c>
      <c r="C143" t="s">
        <v>2284</v>
      </c>
      <c r="D143" t="s">
        <v>237</v>
      </c>
      <c r="E143">
        <v>1.6</v>
      </c>
      <c r="F143" t="s">
        <v>2070</v>
      </c>
      <c r="G143" t="s">
        <v>2070</v>
      </c>
    </row>
    <row r="144" spans="1:7">
      <c r="A144">
        <v>2021</v>
      </c>
      <c r="B144" t="s">
        <v>2096</v>
      </c>
      <c r="C144" t="s">
        <v>2285</v>
      </c>
      <c r="D144" t="s">
        <v>237</v>
      </c>
      <c r="E144">
        <v>3.8</v>
      </c>
      <c r="F144" t="s">
        <v>2070</v>
      </c>
      <c r="G144" t="s">
        <v>2286</v>
      </c>
    </row>
    <row r="145" spans="1:7">
      <c r="A145">
        <v>2023</v>
      </c>
      <c r="B145" t="s">
        <v>2050</v>
      </c>
      <c r="C145" t="s">
        <v>761</v>
      </c>
      <c r="D145" t="s">
        <v>237</v>
      </c>
      <c r="F145" t="s">
        <v>2073</v>
      </c>
      <c r="G145" t="s">
        <v>2287</v>
      </c>
    </row>
    <row r="146" spans="1:7">
      <c r="A146">
        <v>2023</v>
      </c>
      <c r="B146" t="s">
        <v>2084</v>
      </c>
      <c r="C146" t="s">
        <v>1575</v>
      </c>
      <c r="D146" t="s">
        <v>237</v>
      </c>
      <c r="E146">
        <v>11.6</v>
      </c>
      <c r="F146" t="s">
        <v>2062</v>
      </c>
      <c r="G146" t="s">
        <v>2288</v>
      </c>
    </row>
    <row r="147" spans="1:7">
      <c r="A147">
        <v>2024</v>
      </c>
      <c r="B147" t="s">
        <v>2050</v>
      </c>
      <c r="C147" t="s">
        <v>2289</v>
      </c>
      <c r="D147" t="s">
        <v>237</v>
      </c>
      <c r="E147">
        <v>1.6</v>
      </c>
      <c r="F147" t="s">
        <v>2073</v>
      </c>
      <c r="G147" t="s">
        <v>2290</v>
      </c>
    </row>
    <row r="148" spans="1:7">
      <c r="A148">
        <v>2021</v>
      </c>
      <c r="B148" t="s">
        <v>2075</v>
      </c>
      <c r="C148" t="s">
        <v>2291</v>
      </c>
      <c r="D148" t="s">
        <v>272</v>
      </c>
      <c r="E148" t="s">
        <v>2079</v>
      </c>
      <c r="F148" t="s">
        <v>2070</v>
      </c>
      <c r="G148" t="s">
        <v>2292</v>
      </c>
    </row>
    <row r="149" spans="1:7">
      <c r="A149">
        <v>2021</v>
      </c>
      <c r="B149" t="s">
        <v>2075</v>
      </c>
      <c r="C149" t="s">
        <v>2293</v>
      </c>
      <c r="D149" t="s">
        <v>272</v>
      </c>
      <c r="E149" t="s">
        <v>2079</v>
      </c>
      <c r="F149" t="s">
        <v>2070</v>
      </c>
      <c r="G149" t="s">
        <v>2294</v>
      </c>
    </row>
    <row r="150" spans="1:7">
      <c r="A150">
        <v>2021</v>
      </c>
      <c r="B150" t="s">
        <v>2075</v>
      </c>
      <c r="C150" t="s">
        <v>2295</v>
      </c>
      <c r="D150" t="s">
        <v>272</v>
      </c>
      <c r="E150" t="s">
        <v>2079</v>
      </c>
      <c r="F150" t="s">
        <v>2070</v>
      </c>
      <c r="G150" t="s">
        <v>2296</v>
      </c>
    </row>
    <row r="151" spans="1:7">
      <c r="A151">
        <v>2022</v>
      </c>
      <c r="B151" t="s">
        <v>2080</v>
      </c>
      <c r="C151" t="s">
        <v>2297</v>
      </c>
      <c r="D151" t="s">
        <v>272</v>
      </c>
      <c r="E151">
        <v>3.3</v>
      </c>
      <c r="F151" t="s">
        <v>2062</v>
      </c>
      <c r="G151" t="s">
        <v>2070</v>
      </c>
    </row>
    <row r="152" spans="1:7">
      <c r="A152">
        <v>2022</v>
      </c>
      <c r="B152" t="s">
        <v>2060</v>
      </c>
      <c r="C152" t="s">
        <v>531</v>
      </c>
      <c r="D152" t="s">
        <v>272</v>
      </c>
      <c r="E152">
        <v>5.6</v>
      </c>
      <c r="F152" t="s">
        <v>2298</v>
      </c>
      <c r="G152" t="s">
        <v>2299</v>
      </c>
    </row>
    <row r="153" spans="1:7">
      <c r="A153">
        <v>2021</v>
      </c>
      <c r="B153" t="s">
        <v>2098</v>
      </c>
      <c r="C153" t="s">
        <v>2300</v>
      </c>
      <c r="D153" t="s">
        <v>2301</v>
      </c>
      <c r="E153">
        <v>3</v>
      </c>
      <c r="F153" t="s">
        <v>2062</v>
      </c>
      <c r="G153" t="s">
        <v>2302</v>
      </c>
    </row>
    <row r="154" spans="1:7">
      <c r="A154">
        <v>2021</v>
      </c>
      <c r="B154" t="s">
        <v>2098</v>
      </c>
      <c r="C154" t="s">
        <v>2300</v>
      </c>
      <c r="D154" t="s">
        <v>2301</v>
      </c>
      <c r="E154">
        <v>3</v>
      </c>
      <c r="F154" t="s">
        <v>2062</v>
      </c>
      <c r="G154" t="s">
        <v>2302</v>
      </c>
    </row>
    <row r="155" spans="1:7">
      <c r="A155">
        <v>2019</v>
      </c>
      <c r="B155" t="s">
        <v>2050</v>
      </c>
      <c r="C155" t="s">
        <v>717</v>
      </c>
      <c r="D155" t="s">
        <v>1802</v>
      </c>
      <c r="E155">
        <v>10</v>
      </c>
      <c r="F155" t="s">
        <v>2303</v>
      </c>
      <c r="G155" t="s">
        <v>2304</v>
      </c>
    </row>
    <row r="156" spans="1:7">
      <c r="A156">
        <v>2019</v>
      </c>
      <c r="B156" t="s">
        <v>2084</v>
      </c>
      <c r="C156" t="s">
        <v>2305</v>
      </c>
      <c r="D156" t="s">
        <v>1802</v>
      </c>
      <c r="E156" t="s">
        <v>2079</v>
      </c>
      <c r="F156" t="s">
        <v>2079</v>
      </c>
      <c r="G156" t="s">
        <v>2306</v>
      </c>
    </row>
    <row r="157" spans="1:7">
      <c r="A157">
        <v>2019</v>
      </c>
      <c r="B157" t="s">
        <v>2084</v>
      </c>
      <c r="C157" t="s">
        <v>2307</v>
      </c>
      <c r="D157" t="s">
        <v>1802</v>
      </c>
      <c r="E157">
        <v>18</v>
      </c>
      <c r="F157" t="s">
        <v>2144</v>
      </c>
      <c r="G157" t="s">
        <v>2308</v>
      </c>
    </row>
    <row r="158" spans="1:7">
      <c r="A158">
        <v>2019</v>
      </c>
      <c r="B158" t="s">
        <v>2064</v>
      </c>
      <c r="C158" t="s">
        <v>2307</v>
      </c>
      <c r="D158" t="s">
        <v>1802</v>
      </c>
      <c r="E158" t="s">
        <v>2079</v>
      </c>
      <c r="F158" t="s">
        <v>2079</v>
      </c>
      <c r="G158" t="s">
        <v>2309</v>
      </c>
    </row>
    <row r="159" spans="1:7">
      <c r="A159">
        <v>2020</v>
      </c>
      <c r="B159" t="s">
        <v>2104</v>
      </c>
      <c r="C159" t="s">
        <v>717</v>
      </c>
      <c r="D159" t="s">
        <v>1802</v>
      </c>
      <c r="E159">
        <v>16.899999999999999</v>
      </c>
      <c r="F159" t="s">
        <v>2070</v>
      </c>
      <c r="G159" t="s">
        <v>2310</v>
      </c>
    </row>
    <row r="160" spans="1:7">
      <c r="A160">
        <v>2021</v>
      </c>
      <c r="B160" t="s">
        <v>2075</v>
      </c>
      <c r="C160" t="s">
        <v>2311</v>
      </c>
      <c r="D160" t="s">
        <v>1802</v>
      </c>
      <c r="E160">
        <v>2.5</v>
      </c>
      <c r="F160" t="s">
        <v>2070</v>
      </c>
      <c r="G160" t="s">
        <v>2312</v>
      </c>
    </row>
    <row r="161" spans="1:7">
      <c r="A161">
        <v>2023</v>
      </c>
      <c r="B161" t="s">
        <v>2080</v>
      </c>
      <c r="C161" t="s">
        <v>2313</v>
      </c>
      <c r="D161" t="s">
        <v>1802</v>
      </c>
      <c r="E161">
        <v>2.5</v>
      </c>
      <c r="G161" t="s">
        <v>2314</v>
      </c>
    </row>
    <row r="162" spans="1:7">
      <c r="A162">
        <v>2021</v>
      </c>
      <c r="B162" t="s">
        <v>2087</v>
      </c>
      <c r="C162" t="s">
        <v>1231</v>
      </c>
      <c r="D162" t="s">
        <v>278</v>
      </c>
      <c r="E162">
        <v>8</v>
      </c>
      <c r="F162" t="s">
        <v>2062</v>
      </c>
      <c r="G162" t="s">
        <v>2067</v>
      </c>
    </row>
    <row r="163" spans="1:7">
      <c r="A163">
        <v>2020</v>
      </c>
      <c r="B163" t="s">
        <v>2084</v>
      </c>
      <c r="C163" t="s">
        <v>888</v>
      </c>
      <c r="D163" t="s">
        <v>281</v>
      </c>
      <c r="E163" t="s">
        <v>2315</v>
      </c>
      <c r="F163" t="s">
        <v>2079</v>
      </c>
      <c r="G163" t="s">
        <v>2316</v>
      </c>
    </row>
    <row r="164" spans="1:7">
      <c r="A164">
        <v>2020</v>
      </c>
      <c r="B164" t="s">
        <v>2075</v>
      </c>
      <c r="C164" t="s">
        <v>2317</v>
      </c>
      <c r="D164" t="s">
        <v>281</v>
      </c>
      <c r="E164">
        <v>1.3</v>
      </c>
      <c r="F164" t="s">
        <v>2070</v>
      </c>
      <c r="G164" t="s">
        <v>2318</v>
      </c>
    </row>
    <row r="165" spans="1:7">
      <c r="A165">
        <v>2021</v>
      </c>
      <c r="B165" t="s">
        <v>2084</v>
      </c>
      <c r="C165" t="s">
        <v>2319</v>
      </c>
      <c r="D165" t="s">
        <v>281</v>
      </c>
      <c r="E165" t="s">
        <v>2079</v>
      </c>
      <c r="F165" t="s">
        <v>2073</v>
      </c>
      <c r="G165" t="s">
        <v>2320</v>
      </c>
    </row>
    <row r="166" spans="1:7">
      <c r="A166">
        <v>2023</v>
      </c>
      <c r="B166" t="s">
        <v>2064</v>
      </c>
      <c r="C166" t="s">
        <v>2321</v>
      </c>
      <c r="D166" t="s">
        <v>281</v>
      </c>
      <c r="E166">
        <v>1.2</v>
      </c>
      <c r="F166" t="s">
        <v>2242</v>
      </c>
      <c r="G166" t="s">
        <v>2322</v>
      </c>
    </row>
    <row r="167" spans="1:7">
      <c r="A167">
        <v>2022</v>
      </c>
      <c r="B167" t="s">
        <v>2050</v>
      </c>
      <c r="C167" t="s">
        <v>2323</v>
      </c>
      <c r="D167" t="s">
        <v>243</v>
      </c>
      <c r="E167" t="s">
        <v>2079</v>
      </c>
      <c r="F167" t="s">
        <v>2070</v>
      </c>
      <c r="G167" t="s">
        <v>2324</v>
      </c>
    </row>
    <row r="168" spans="1:7">
      <c r="A168">
        <v>2021</v>
      </c>
      <c r="B168" t="s">
        <v>2087</v>
      </c>
      <c r="C168" t="s">
        <v>2325</v>
      </c>
      <c r="D168" t="s">
        <v>282</v>
      </c>
      <c r="E168">
        <v>7</v>
      </c>
      <c r="F168" t="s">
        <v>2062</v>
      </c>
      <c r="G168" t="s">
        <v>2326</v>
      </c>
    </row>
    <row r="169" spans="1:7">
      <c r="A169">
        <v>2019</v>
      </c>
      <c r="B169" t="s">
        <v>2060</v>
      </c>
      <c r="C169" t="s">
        <v>2327</v>
      </c>
      <c r="D169" t="s">
        <v>244</v>
      </c>
      <c r="E169" t="s">
        <v>2079</v>
      </c>
      <c r="F169" t="s">
        <v>2141</v>
      </c>
      <c r="G169" t="s">
        <v>2328</v>
      </c>
    </row>
    <row r="170" spans="1:7">
      <c r="A170">
        <v>2020</v>
      </c>
      <c r="B170" t="s">
        <v>2068</v>
      </c>
      <c r="C170" t="s">
        <v>2329</v>
      </c>
      <c r="D170" t="s">
        <v>244</v>
      </c>
      <c r="E170">
        <v>1</v>
      </c>
      <c r="F170" t="s">
        <v>2106</v>
      </c>
      <c r="G170" t="s">
        <v>2330</v>
      </c>
    </row>
    <row r="171" spans="1:7">
      <c r="A171">
        <v>2022</v>
      </c>
      <c r="B171" t="s">
        <v>2054</v>
      </c>
      <c r="C171" t="s">
        <v>2331</v>
      </c>
      <c r="D171" t="s">
        <v>244</v>
      </c>
      <c r="E171">
        <v>1.1000000000000001</v>
      </c>
      <c r="F171" t="s">
        <v>2332</v>
      </c>
      <c r="G171" t="s">
        <v>2333</v>
      </c>
    </row>
    <row r="172" spans="1:7">
      <c r="A172">
        <v>2023</v>
      </c>
      <c r="B172" t="s">
        <v>2050</v>
      </c>
      <c r="C172" t="s">
        <v>2300</v>
      </c>
      <c r="D172" t="s">
        <v>246</v>
      </c>
      <c r="E172">
        <v>4.0999999999999996</v>
      </c>
      <c r="F172" t="s">
        <v>2062</v>
      </c>
      <c r="G172" t="s">
        <v>2334</v>
      </c>
    </row>
    <row r="173" spans="1:7">
      <c r="A173">
        <v>2023</v>
      </c>
      <c r="B173" t="s">
        <v>2075</v>
      </c>
      <c r="C173" t="s">
        <v>2335</v>
      </c>
      <c r="D173" t="s">
        <v>246</v>
      </c>
      <c r="G173" t="s">
        <v>2336</v>
      </c>
    </row>
    <row r="174" spans="1:7">
      <c r="A174">
        <v>2023</v>
      </c>
      <c r="B174" t="s">
        <v>2054</v>
      </c>
      <c r="C174" t="s">
        <v>2337</v>
      </c>
      <c r="D174" t="s">
        <v>246</v>
      </c>
      <c r="E174">
        <v>2</v>
      </c>
      <c r="F174" t="s">
        <v>2073</v>
      </c>
      <c r="G174" t="s">
        <v>2338</v>
      </c>
    </row>
    <row r="175" spans="1:7">
      <c r="A175">
        <v>2019</v>
      </c>
      <c r="B175" t="s">
        <v>2084</v>
      </c>
      <c r="C175" t="s">
        <v>591</v>
      </c>
      <c r="D175" t="s">
        <v>247</v>
      </c>
      <c r="E175">
        <v>3</v>
      </c>
      <c r="F175" t="s">
        <v>2073</v>
      </c>
      <c r="G175" t="s">
        <v>2339</v>
      </c>
    </row>
    <row r="176" spans="1:7">
      <c r="A176">
        <v>2019</v>
      </c>
      <c r="B176" t="s">
        <v>2080</v>
      </c>
      <c r="C176" t="s">
        <v>2340</v>
      </c>
      <c r="D176" t="s">
        <v>247</v>
      </c>
      <c r="E176">
        <v>0.1</v>
      </c>
      <c r="F176" t="s">
        <v>2190</v>
      </c>
      <c r="G176" t="s">
        <v>2191</v>
      </c>
    </row>
    <row r="177" spans="1:7">
      <c r="A177">
        <v>2019</v>
      </c>
      <c r="B177" t="s">
        <v>2096</v>
      </c>
      <c r="C177" t="s">
        <v>2341</v>
      </c>
      <c r="D177" t="s">
        <v>247</v>
      </c>
      <c r="E177" t="s">
        <v>2079</v>
      </c>
      <c r="F177" t="s">
        <v>2079</v>
      </c>
      <c r="G177" t="s">
        <v>2342</v>
      </c>
    </row>
    <row r="178" spans="1:7">
      <c r="A178">
        <v>2020</v>
      </c>
      <c r="B178" t="s">
        <v>2104</v>
      </c>
      <c r="C178" t="s">
        <v>2340</v>
      </c>
      <c r="D178" t="s">
        <v>247</v>
      </c>
      <c r="E178" t="s">
        <v>2079</v>
      </c>
      <c r="F178" t="s">
        <v>2070</v>
      </c>
      <c r="G178" t="s">
        <v>2343</v>
      </c>
    </row>
    <row r="179" spans="1:7">
      <c r="A179">
        <v>2022</v>
      </c>
      <c r="B179" t="s">
        <v>2068</v>
      </c>
      <c r="C179" t="s">
        <v>2344</v>
      </c>
      <c r="D179" t="s">
        <v>247</v>
      </c>
      <c r="E179">
        <v>2.7</v>
      </c>
      <c r="F179" t="s">
        <v>2332</v>
      </c>
      <c r="G179" t="s">
        <v>2345</v>
      </c>
    </row>
    <row r="180" spans="1:7">
      <c r="A180">
        <v>2022</v>
      </c>
      <c r="B180" t="s">
        <v>2068</v>
      </c>
      <c r="C180" t="s">
        <v>2340</v>
      </c>
      <c r="D180" t="s">
        <v>247</v>
      </c>
      <c r="E180">
        <v>5.5</v>
      </c>
      <c r="F180" t="s">
        <v>2070</v>
      </c>
      <c r="G180" t="s">
        <v>2070</v>
      </c>
    </row>
    <row r="181" spans="1:7">
      <c r="A181">
        <v>2019</v>
      </c>
      <c r="B181" t="s">
        <v>2098</v>
      </c>
      <c r="C181" t="s">
        <v>1588</v>
      </c>
      <c r="D181" t="s">
        <v>248</v>
      </c>
      <c r="E181">
        <v>1</v>
      </c>
      <c r="F181" t="s">
        <v>2346</v>
      </c>
      <c r="G181" t="s">
        <v>2347</v>
      </c>
    </row>
    <row r="182" spans="1:7">
      <c r="A182">
        <v>2019</v>
      </c>
      <c r="B182" t="s">
        <v>2096</v>
      </c>
      <c r="C182" t="s">
        <v>475</v>
      </c>
      <c r="D182" t="s">
        <v>248</v>
      </c>
      <c r="E182" t="s">
        <v>2348</v>
      </c>
      <c r="F182" t="s">
        <v>2079</v>
      </c>
      <c r="G182" t="s">
        <v>2349</v>
      </c>
    </row>
    <row r="183" spans="1:7">
      <c r="A183">
        <v>2020</v>
      </c>
      <c r="B183" t="s">
        <v>2084</v>
      </c>
      <c r="C183" t="s">
        <v>1588</v>
      </c>
      <c r="D183" t="s">
        <v>248</v>
      </c>
      <c r="E183">
        <v>0.2</v>
      </c>
      <c r="F183" t="s">
        <v>2056</v>
      </c>
      <c r="G183" t="s">
        <v>2350</v>
      </c>
    </row>
    <row r="184" spans="1:7">
      <c r="A184">
        <v>2020</v>
      </c>
      <c r="B184" t="s">
        <v>2096</v>
      </c>
      <c r="C184" t="s">
        <v>2351</v>
      </c>
      <c r="D184" t="s">
        <v>248</v>
      </c>
      <c r="E184">
        <v>0.5</v>
      </c>
      <c r="F184" t="s">
        <v>2070</v>
      </c>
      <c r="G184" t="s">
        <v>2352</v>
      </c>
    </row>
    <row r="185" spans="1:7">
      <c r="A185">
        <v>2021</v>
      </c>
      <c r="B185" t="s">
        <v>2084</v>
      </c>
      <c r="C185" t="s">
        <v>2353</v>
      </c>
      <c r="D185" t="s">
        <v>248</v>
      </c>
      <c r="E185">
        <v>4.4000000000000004</v>
      </c>
      <c r="F185" t="s">
        <v>2070</v>
      </c>
      <c r="G185" t="s">
        <v>2354</v>
      </c>
    </row>
    <row r="186" spans="1:7">
      <c r="A186">
        <v>2023</v>
      </c>
      <c r="B186" t="s">
        <v>2098</v>
      </c>
      <c r="C186" t="s">
        <v>2355</v>
      </c>
      <c r="D186" t="s">
        <v>248</v>
      </c>
      <c r="E186">
        <v>1.6</v>
      </c>
      <c r="F186" t="s">
        <v>2056</v>
      </c>
      <c r="G186" t="s">
        <v>2356</v>
      </c>
    </row>
    <row r="187" spans="1:7">
      <c r="A187">
        <v>2023</v>
      </c>
      <c r="B187" t="s">
        <v>2098</v>
      </c>
      <c r="C187" t="s">
        <v>2355</v>
      </c>
      <c r="D187" t="s">
        <v>248</v>
      </c>
      <c r="E187">
        <v>1.6</v>
      </c>
      <c r="F187" t="s">
        <v>2056</v>
      </c>
      <c r="G187" t="s">
        <v>2356</v>
      </c>
    </row>
    <row r="188" spans="1:7">
      <c r="A188">
        <v>2019</v>
      </c>
      <c r="B188" t="s">
        <v>2054</v>
      </c>
      <c r="C188" t="s">
        <v>2357</v>
      </c>
      <c r="D188" t="s">
        <v>249</v>
      </c>
      <c r="E188">
        <v>1.4</v>
      </c>
      <c r="F188" t="s">
        <v>2073</v>
      </c>
      <c r="G188" t="s">
        <v>2063</v>
      </c>
    </row>
    <row r="189" spans="1:7">
      <c r="A189">
        <v>2019</v>
      </c>
      <c r="B189" t="s">
        <v>2054</v>
      </c>
      <c r="C189" t="s">
        <v>2358</v>
      </c>
      <c r="D189" t="s">
        <v>249</v>
      </c>
      <c r="E189" t="s">
        <v>2359</v>
      </c>
      <c r="F189" t="s">
        <v>2066</v>
      </c>
      <c r="G189" t="s">
        <v>2360</v>
      </c>
    </row>
    <row r="190" spans="1:7">
      <c r="A190">
        <v>2020</v>
      </c>
      <c r="B190" t="s">
        <v>2050</v>
      </c>
      <c r="C190" t="s">
        <v>2361</v>
      </c>
      <c r="D190" t="s">
        <v>249</v>
      </c>
      <c r="E190">
        <v>4.3</v>
      </c>
      <c r="F190" t="s">
        <v>2073</v>
      </c>
      <c r="G190" t="s">
        <v>2362</v>
      </c>
    </row>
    <row r="191" spans="1:7">
      <c r="A191">
        <v>2020</v>
      </c>
      <c r="B191" t="s">
        <v>2050</v>
      </c>
      <c r="C191" t="s">
        <v>2361</v>
      </c>
      <c r="D191" t="s">
        <v>249</v>
      </c>
      <c r="E191">
        <v>4.3</v>
      </c>
      <c r="F191" t="s">
        <v>2073</v>
      </c>
      <c r="G191" t="s">
        <v>2070</v>
      </c>
    </row>
    <row r="192" spans="1:7">
      <c r="A192">
        <v>2020</v>
      </c>
      <c r="B192" t="s">
        <v>2060</v>
      </c>
      <c r="C192" t="s">
        <v>2363</v>
      </c>
      <c r="D192" t="s">
        <v>249</v>
      </c>
      <c r="E192">
        <v>0.2</v>
      </c>
      <c r="F192" t="s">
        <v>2073</v>
      </c>
      <c r="G192" t="s">
        <v>2070</v>
      </c>
    </row>
    <row r="193" spans="1:7">
      <c r="A193">
        <v>2022</v>
      </c>
      <c r="B193" t="s">
        <v>2050</v>
      </c>
      <c r="C193" t="s">
        <v>2364</v>
      </c>
      <c r="D193" t="s">
        <v>249</v>
      </c>
      <c r="E193">
        <v>9.6</v>
      </c>
      <c r="F193" t="s">
        <v>2062</v>
      </c>
      <c r="G193" t="s">
        <v>2063</v>
      </c>
    </row>
    <row r="194" spans="1:7">
      <c r="A194">
        <v>2022</v>
      </c>
      <c r="B194" t="s">
        <v>2050</v>
      </c>
      <c r="C194" t="s">
        <v>2361</v>
      </c>
      <c r="D194" t="s">
        <v>249</v>
      </c>
      <c r="E194">
        <v>17</v>
      </c>
      <c r="F194" t="s">
        <v>2062</v>
      </c>
      <c r="G194" t="s">
        <v>2365</v>
      </c>
    </row>
    <row r="195" spans="1:7">
      <c r="A195">
        <v>2022</v>
      </c>
      <c r="B195" t="s">
        <v>2050</v>
      </c>
      <c r="C195" t="s">
        <v>2361</v>
      </c>
      <c r="D195" t="s">
        <v>249</v>
      </c>
      <c r="E195">
        <v>17</v>
      </c>
      <c r="F195" t="s">
        <v>2062</v>
      </c>
      <c r="G195" t="s">
        <v>2365</v>
      </c>
    </row>
    <row r="196" spans="1:7">
      <c r="A196">
        <v>2023</v>
      </c>
      <c r="B196" t="s">
        <v>2075</v>
      </c>
      <c r="C196" t="s">
        <v>2366</v>
      </c>
      <c r="D196" t="s">
        <v>249</v>
      </c>
      <c r="F196" t="s">
        <v>2242</v>
      </c>
    </row>
    <row r="197" spans="1:7">
      <c r="A197">
        <v>2023</v>
      </c>
      <c r="B197" t="s">
        <v>2054</v>
      </c>
      <c r="C197" t="s">
        <v>2367</v>
      </c>
      <c r="D197" t="s">
        <v>249</v>
      </c>
      <c r="E197">
        <v>2.2999999999999998</v>
      </c>
      <c r="G197" t="s">
        <v>2362</v>
      </c>
    </row>
    <row r="198" spans="1:7">
      <c r="A198">
        <v>2020</v>
      </c>
      <c r="B198" t="s">
        <v>2084</v>
      </c>
      <c r="C198" t="s">
        <v>668</v>
      </c>
      <c r="D198" t="s">
        <v>286</v>
      </c>
      <c r="E198">
        <v>0.5</v>
      </c>
      <c r="F198" t="s">
        <v>2368</v>
      </c>
      <c r="G198" t="s">
        <v>2070</v>
      </c>
    </row>
    <row r="199" spans="1:7">
      <c r="A199">
        <v>2023</v>
      </c>
      <c r="B199" t="s">
        <v>2050</v>
      </c>
      <c r="C199" t="s">
        <v>2369</v>
      </c>
      <c r="D199" t="s">
        <v>289</v>
      </c>
      <c r="E199">
        <v>6</v>
      </c>
      <c r="F199" t="s">
        <v>2070</v>
      </c>
      <c r="G199" t="s">
        <v>2070</v>
      </c>
    </row>
    <row r="200" spans="1:7">
      <c r="A200">
        <v>2023</v>
      </c>
      <c r="B200" t="s">
        <v>2050</v>
      </c>
      <c r="C200" t="s">
        <v>2370</v>
      </c>
      <c r="D200" t="s">
        <v>289</v>
      </c>
      <c r="E200">
        <v>6</v>
      </c>
    </row>
    <row r="201" spans="1:7">
      <c r="A201">
        <v>2023</v>
      </c>
      <c r="B201" t="s">
        <v>2096</v>
      </c>
      <c r="C201" t="s">
        <v>2371</v>
      </c>
      <c r="D201" t="s">
        <v>289</v>
      </c>
      <c r="E201">
        <v>1.9</v>
      </c>
      <c r="G201" t="s">
        <v>2372</v>
      </c>
    </row>
    <row r="202" spans="1:7">
      <c r="A202">
        <v>2019</v>
      </c>
      <c r="B202" t="s">
        <v>2098</v>
      </c>
      <c r="C202" t="s">
        <v>2373</v>
      </c>
      <c r="D202" t="s">
        <v>1793</v>
      </c>
      <c r="E202">
        <v>2.5</v>
      </c>
      <c r="F202" t="s">
        <v>2073</v>
      </c>
      <c r="G202" t="s">
        <v>2374</v>
      </c>
    </row>
    <row r="203" spans="1:7">
      <c r="A203">
        <v>2019</v>
      </c>
      <c r="B203" t="s">
        <v>2098</v>
      </c>
      <c r="C203" t="s">
        <v>688</v>
      </c>
      <c r="D203" t="s">
        <v>1793</v>
      </c>
      <c r="E203">
        <v>160</v>
      </c>
      <c r="G203" t="s">
        <v>2375</v>
      </c>
    </row>
    <row r="204" spans="1:7">
      <c r="A204">
        <v>2019</v>
      </c>
      <c r="B204" t="s">
        <v>2098</v>
      </c>
      <c r="C204" t="s">
        <v>694</v>
      </c>
      <c r="D204" t="s">
        <v>1793</v>
      </c>
      <c r="E204">
        <v>22</v>
      </c>
      <c r="G204" t="s">
        <v>2376</v>
      </c>
    </row>
    <row r="205" spans="1:7">
      <c r="A205">
        <v>2019</v>
      </c>
      <c r="B205" t="s">
        <v>2050</v>
      </c>
      <c r="C205" t="s">
        <v>2377</v>
      </c>
      <c r="D205" t="s">
        <v>1793</v>
      </c>
      <c r="F205" t="s">
        <v>2062</v>
      </c>
      <c r="G205" t="s">
        <v>2378</v>
      </c>
    </row>
    <row r="206" spans="1:7">
      <c r="A206">
        <v>2019</v>
      </c>
      <c r="B206" t="s">
        <v>2050</v>
      </c>
      <c r="C206" t="s">
        <v>852</v>
      </c>
      <c r="D206" t="s">
        <v>1793</v>
      </c>
      <c r="E206">
        <v>15</v>
      </c>
      <c r="F206" t="s">
        <v>2079</v>
      </c>
      <c r="G206" t="s">
        <v>2379</v>
      </c>
    </row>
    <row r="207" spans="1:7">
      <c r="A207">
        <v>2019</v>
      </c>
      <c r="B207" t="s">
        <v>2050</v>
      </c>
      <c r="C207" t="s">
        <v>2380</v>
      </c>
      <c r="D207" t="s">
        <v>1793</v>
      </c>
      <c r="E207">
        <v>14.2</v>
      </c>
      <c r="F207" t="s">
        <v>2381</v>
      </c>
      <c r="G207" t="s">
        <v>2079</v>
      </c>
    </row>
    <row r="208" spans="1:7">
      <c r="A208">
        <v>2019</v>
      </c>
      <c r="B208" t="s">
        <v>2084</v>
      </c>
      <c r="C208" t="s">
        <v>646</v>
      </c>
      <c r="D208" t="s">
        <v>1793</v>
      </c>
      <c r="E208">
        <v>82</v>
      </c>
      <c r="F208" t="s">
        <v>2141</v>
      </c>
      <c r="G208" t="s">
        <v>2382</v>
      </c>
    </row>
    <row r="209" spans="1:7">
      <c r="A209">
        <v>2019</v>
      </c>
      <c r="B209" t="s">
        <v>2075</v>
      </c>
      <c r="C209" t="s">
        <v>2383</v>
      </c>
      <c r="D209" t="s">
        <v>1793</v>
      </c>
      <c r="E209">
        <v>10</v>
      </c>
      <c r="F209" t="s">
        <v>2062</v>
      </c>
      <c r="G209" t="s">
        <v>2384</v>
      </c>
    </row>
    <row r="210" spans="1:7">
      <c r="A210">
        <v>2019</v>
      </c>
      <c r="B210" t="s">
        <v>2075</v>
      </c>
      <c r="C210" t="s">
        <v>2385</v>
      </c>
      <c r="D210" t="s">
        <v>1793</v>
      </c>
      <c r="E210">
        <v>48</v>
      </c>
      <c r="F210" t="s">
        <v>2066</v>
      </c>
      <c r="G210" t="s">
        <v>2386</v>
      </c>
    </row>
    <row r="211" spans="1:7">
      <c r="A211">
        <v>2019</v>
      </c>
      <c r="B211" t="s">
        <v>2075</v>
      </c>
      <c r="C211" t="s">
        <v>2387</v>
      </c>
      <c r="D211" t="s">
        <v>1793</v>
      </c>
      <c r="E211" t="s">
        <v>2079</v>
      </c>
      <c r="F211" t="s">
        <v>2079</v>
      </c>
      <c r="G211" t="s">
        <v>2388</v>
      </c>
    </row>
    <row r="212" spans="1:7">
      <c r="A212">
        <v>2019</v>
      </c>
      <c r="B212" t="s">
        <v>2104</v>
      </c>
      <c r="C212" t="s">
        <v>1213</v>
      </c>
      <c r="D212" t="s">
        <v>1793</v>
      </c>
      <c r="E212">
        <v>50</v>
      </c>
      <c r="F212" t="s">
        <v>2079</v>
      </c>
      <c r="G212" t="s">
        <v>2389</v>
      </c>
    </row>
    <row r="213" spans="1:7">
      <c r="A213">
        <v>2019</v>
      </c>
      <c r="B213" t="s">
        <v>2104</v>
      </c>
      <c r="C213" t="s">
        <v>2390</v>
      </c>
      <c r="D213" t="s">
        <v>1793</v>
      </c>
      <c r="E213">
        <v>1</v>
      </c>
      <c r="F213" t="s">
        <v>2079</v>
      </c>
      <c r="G213" t="s">
        <v>2391</v>
      </c>
    </row>
    <row r="214" spans="1:7">
      <c r="A214">
        <v>2019</v>
      </c>
      <c r="B214" t="s">
        <v>2104</v>
      </c>
      <c r="C214" t="s">
        <v>2392</v>
      </c>
      <c r="D214" t="s">
        <v>1793</v>
      </c>
      <c r="E214">
        <v>4.0999999999999996</v>
      </c>
      <c r="F214" t="s">
        <v>2066</v>
      </c>
      <c r="G214" t="s">
        <v>2393</v>
      </c>
    </row>
    <row r="215" spans="1:7">
      <c r="A215">
        <v>2019</v>
      </c>
      <c r="B215" t="s">
        <v>2068</v>
      </c>
      <c r="C215" t="s">
        <v>2394</v>
      </c>
      <c r="D215" t="s">
        <v>1793</v>
      </c>
      <c r="E215" t="s">
        <v>2079</v>
      </c>
      <c r="F215" t="s">
        <v>2079</v>
      </c>
      <c r="G215" t="s">
        <v>1041</v>
      </c>
    </row>
    <row r="216" spans="1:7">
      <c r="A216">
        <v>2019</v>
      </c>
      <c r="B216" t="s">
        <v>2068</v>
      </c>
      <c r="C216" t="s">
        <v>805</v>
      </c>
      <c r="D216" t="s">
        <v>1793</v>
      </c>
      <c r="E216">
        <v>260</v>
      </c>
      <c r="F216" t="s">
        <v>2395</v>
      </c>
      <c r="G216" t="s">
        <v>2396</v>
      </c>
    </row>
    <row r="217" spans="1:7">
      <c r="A217">
        <v>2019</v>
      </c>
      <c r="B217" t="s">
        <v>2080</v>
      </c>
      <c r="C217" t="s">
        <v>1213</v>
      </c>
      <c r="D217" t="s">
        <v>1793</v>
      </c>
      <c r="E217">
        <v>5</v>
      </c>
      <c r="F217" t="s">
        <v>2141</v>
      </c>
      <c r="G217" t="s">
        <v>2397</v>
      </c>
    </row>
    <row r="218" spans="1:7">
      <c r="A218">
        <v>2019</v>
      </c>
      <c r="B218" t="s">
        <v>2080</v>
      </c>
      <c r="C218" t="s">
        <v>2398</v>
      </c>
      <c r="D218" t="s">
        <v>1793</v>
      </c>
      <c r="E218">
        <v>0.1</v>
      </c>
      <c r="F218" t="s">
        <v>2190</v>
      </c>
      <c r="G218" t="s">
        <v>2191</v>
      </c>
    </row>
    <row r="219" spans="1:7">
      <c r="A219">
        <v>2019</v>
      </c>
      <c r="B219" t="s">
        <v>2080</v>
      </c>
      <c r="C219" t="s">
        <v>2373</v>
      </c>
      <c r="D219" t="s">
        <v>1793</v>
      </c>
      <c r="E219">
        <v>10</v>
      </c>
      <c r="F219" t="s">
        <v>2062</v>
      </c>
      <c r="G219" t="s">
        <v>2399</v>
      </c>
    </row>
    <row r="220" spans="1:7">
      <c r="A220">
        <v>2019</v>
      </c>
      <c r="B220" t="s">
        <v>2080</v>
      </c>
      <c r="C220" t="s">
        <v>2400</v>
      </c>
      <c r="D220" t="s">
        <v>1793</v>
      </c>
      <c r="E220">
        <v>6.9</v>
      </c>
      <c r="F220" t="s">
        <v>2062</v>
      </c>
      <c r="G220" t="s">
        <v>2401</v>
      </c>
    </row>
    <row r="221" spans="1:7">
      <c r="A221">
        <v>2019</v>
      </c>
      <c r="B221" t="s">
        <v>2054</v>
      </c>
      <c r="C221" t="s">
        <v>2402</v>
      </c>
      <c r="D221" t="s">
        <v>1793</v>
      </c>
      <c r="E221">
        <v>20</v>
      </c>
      <c r="F221" t="s">
        <v>2079</v>
      </c>
      <c r="G221" t="s">
        <v>2403</v>
      </c>
    </row>
    <row r="222" spans="1:7">
      <c r="A222">
        <v>2019</v>
      </c>
      <c r="B222" t="s">
        <v>2054</v>
      </c>
      <c r="C222" t="s">
        <v>2404</v>
      </c>
      <c r="D222" t="s">
        <v>1793</v>
      </c>
      <c r="E222" t="s">
        <v>2079</v>
      </c>
      <c r="F222" t="s">
        <v>2066</v>
      </c>
      <c r="G222" t="s">
        <v>2405</v>
      </c>
    </row>
    <row r="223" spans="1:7">
      <c r="A223">
        <v>2019</v>
      </c>
      <c r="B223" t="s">
        <v>2060</v>
      </c>
      <c r="C223" t="s">
        <v>2406</v>
      </c>
      <c r="D223" t="s">
        <v>1793</v>
      </c>
      <c r="E223">
        <v>140</v>
      </c>
      <c r="F223" t="s">
        <v>2144</v>
      </c>
      <c r="G223" t="s">
        <v>2407</v>
      </c>
    </row>
    <row r="224" spans="1:7">
      <c r="A224">
        <v>2019</v>
      </c>
      <c r="B224" t="s">
        <v>2060</v>
      </c>
      <c r="C224" t="s">
        <v>2408</v>
      </c>
      <c r="D224" t="s">
        <v>1793</v>
      </c>
      <c r="E224" t="s">
        <v>2079</v>
      </c>
      <c r="F224" t="s">
        <v>2066</v>
      </c>
      <c r="G224" t="s">
        <v>2409</v>
      </c>
    </row>
    <row r="225" spans="1:7">
      <c r="A225">
        <v>2019</v>
      </c>
      <c r="B225" t="s">
        <v>2060</v>
      </c>
      <c r="C225" t="s">
        <v>2410</v>
      </c>
      <c r="D225" t="s">
        <v>1793</v>
      </c>
      <c r="E225">
        <v>7</v>
      </c>
      <c r="F225" t="s">
        <v>2079</v>
      </c>
      <c r="G225" t="s">
        <v>2411</v>
      </c>
    </row>
    <row r="226" spans="1:7">
      <c r="A226">
        <v>2019</v>
      </c>
      <c r="B226" t="s">
        <v>2087</v>
      </c>
      <c r="C226" t="s">
        <v>1584</v>
      </c>
      <c r="D226" t="s">
        <v>1793</v>
      </c>
      <c r="E226">
        <v>1</v>
      </c>
      <c r="F226" t="s">
        <v>2079</v>
      </c>
      <c r="G226" t="s">
        <v>2412</v>
      </c>
    </row>
    <row r="227" spans="1:7">
      <c r="A227">
        <v>2019</v>
      </c>
      <c r="B227" t="s">
        <v>2087</v>
      </c>
      <c r="C227" t="s">
        <v>2413</v>
      </c>
      <c r="D227" t="s">
        <v>1793</v>
      </c>
      <c r="E227">
        <v>12</v>
      </c>
      <c r="F227" t="s">
        <v>2066</v>
      </c>
      <c r="G227" t="s">
        <v>618</v>
      </c>
    </row>
    <row r="228" spans="1:7">
      <c r="A228">
        <v>2019</v>
      </c>
      <c r="B228" t="s">
        <v>2087</v>
      </c>
      <c r="C228" t="s">
        <v>2414</v>
      </c>
      <c r="D228" t="s">
        <v>1793</v>
      </c>
      <c r="E228" t="s">
        <v>2079</v>
      </c>
      <c r="G228" t="s">
        <v>2415</v>
      </c>
    </row>
    <row r="229" spans="1:7">
      <c r="A229">
        <v>2019</v>
      </c>
      <c r="B229" t="s">
        <v>2087</v>
      </c>
      <c r="C229" t="s">
        <v>2380</v>
      </c>
      <c r="D229" t="s">
        <v>1793</v>
      </c>
      <c r="E229">
        <v>20</v>
      </c>
      <c r="F229" t="s">
        <v>2066</v>
      </c>
      <c r="G229" t="s">
        <v>2416</v>
      </c>
    </row>
    <row r="230" spans="1:7">
      <c r="A230">
        <v>2019</v>
      </c>
      <c r="B230" t="s">
        <v>2064</v>
      </c>
      <c r="C230" t="s">
        <v>2417</v>
      </c>
      <c r="D230" t="s">
        <v>1793</v>
      </c>
      <c r="E230" t="s">
        <v>2418</v>
      </c>
      <c r="F230" t="s">
        <v>2419</v>
      </c>
      <c r="G230" t="s">
        <v>2420</v>
      </c>
    </row>
    <row r="231" spans="1:7">
      <c r="A231">
        <v>2020</v>
      </c>
      <c r="B231" t="s">
        <v>2098</v>
      </c>
      <c r="C231" t="s">
        <v>2421</v>
      </c>
      <c r="D231" t="s">
        <v>1793</v>
      </c>
      <c r="E231" t="s">
        <v>2079</v>
      </c>
      <c r="F231" t="s">
        <v>2062</v>
      </c>
      <c r="G231" t="s">
        <v>2422</v>
      </c>
    </row>
    <row r="232" spans="1:7">
      <c r="A232">
        <v>2020</v>
      </c>
      <c r="B232" t="s">
        <v>2098</v>
      </c>
      <c r="C232" t="s">
        <v>2421</v>
      </c>
      <c r="D232" t="s">
        <v>1793</v>
      </c>
      <c r="E232" t="s">
        <v>2079</v>
      </c>
      <c r="F232" t="s">
        <v>2062</v>
      </c>
      <c r="G232" t="s">
        <v>2422</v>
      </c>
    </row>
    <row r="233" spans="1:7">
      <c r="A233">
        <v>2020</v>
      </c>
      <c r="B233" t="s">
        <v>2075</v>
      </c>
      <c r="C233" t="s">
        <v>2423</v>
      </c>
      <c r="D233" t="s">
        <v>1793</v>
      </c>
      <c r="E233">
        <v>48.5</v>
      </c>
      <c r="F233" t="s">
        <v>2066</v>
      </c>
      <c r="G233" t="s">
        <v>2424</v>
      </c>
    </row>
    <row r="234" spans="1:7">
      <c r="A234">
        <v>2020</v>
      </c>
      <c r="B234" t="s">
        <v>2075</v>
      </c>
      <c r="C234" t="s">
        <v>502</v>
      </c>
      <c r="D234" t="s">
        <v>1793</v>
      </c>
      <c r="E234">
        <v>28</v>
      </c>
      <c r="F234" t="s">
        <v>2141</v>
      </c>
      <c r="G234" t="s">
        <v>2425</v>
      </c>
    </row>
    <row r="235" spans="1:7">
      <c r="A235">
        <v>2020</v>
      </c>
      <c r="B235" t="s">
        <v>2104</v>
      </c>
      <c r="C235" t="s">
        <v>586</v>
      </c>
      <c r="D235" t="s">
        <v>1793</v>
      </c>
      <c r="E235">
        <v>8</v>
      </c>
      <c r="F235" t="s">
        <v>2073</v>
      </c>
      <c r="G235" t="s">
        <v>2070</v>
      </c>
    </row>
    <row r="236" spans="1:7">
      <c r="A236">
        <v>2020</v>
      </c>
      <c r="B236" t="s">
        <v>2104</v>
      </c>
      <c r="C236" t="s">
        <v>2426</v>
      </c>
      <c r="D236" t="s">
        <v>1793</v>
      </c>
      <c r="E236" t="s">
        <v>2079</v>
      </c>
      <c r="F236" t="s">
        <v>2070</v>
      </c>
    </row>
    <row r="237" spans="1:7">
      <c r="A237">
        <v>2020</v>
      </c>
      <c r="B237" t="s">
        <v>2068</v>
      </c>
      <c r="C237" t="s">
        <v>502</v>
      </c>
      <c r="D237" t="s">
        <v>1793</v>
      </c>
      <c r="E237">
        <v>12</v>
      </c>
      <c r="F237" t="s">
        <v>2427</v>
      </c>
    </row>
    <row r="238" spans="1:7">
      <c r="A238">
        <v>2020</v>
      </c>
      <c r="B238" t="s">
        <v>2068</v>
      </c>
      <c r="C238" t="s">
        <v>2428</v>
      </c>
      <c r="D238" t="s">
        <v>1793</v>
      </c>
      <c r="E238">
        <v>19</v>
      </c>
      <c r="F238" t="s">
        <v>2429</v>
      </c>
    </row>
    <row r="239" spans="1:7">
      <c r="A239">
        <v>2020</v>
      </c>
      <c r="B239" t="s">
        <v>2080</v>
      </c>
      <c r="C239" t="s">
        <v>2430</v>
      </c>
      <c r="D239" t="s">
        <v>1793</v>
      </c>
      <c r="E239" t="s">
        <v>2079</v>
      </c>
      <c r="F239" t="s">
        <v>2070</v>
      </c>
      <c r="G239" t="s">
        <v>2431</v>
      </c>
    </row>
    <row r="240" spans="1:7">
      <c r="A240">
        <v>2020</v>
      </c>
      <c r="B240" t="s">
        <v>2054</v>
      </c>
      <c r="C240" t="s">
        <v>2432</v>
      </c>
      <c r="D240" t="s">
        <v>1793</v>
      </c>
      <c r="E240" t="s">
        <v>2079</v>
      </c>
      <c r="F240" t="s">
        <v>2070</v>
      </c>
      <c r="G240" t="s">
        <v>2422</v>
      </c>
    </row>
    <row r="241" spans="1:7">
      <c r="A241">
        <v>2020</v>
      </c>
      <c r="B241" t="s">
        <v>2054</v>
      </c>
      <c r="C241" t="s">
        <v>2433</v>
      </c>
      <c r="D241" t="s">
        <v>1793</v>
      </c>
      <c r="E241">
        <v>25</v>
      </c>
      <c r="F241" t="s">
        <v>2066</v>
      </c>
      <c r="G241" t="s">
        <v>2434</v>
      </c>
    </row>
    <row r="242" spans="1:7">
      <c r="A242">
        <v>2020</v>
      </c>
      <c r="B242" t="s">
        <v>2054</v>
      </c>
      <c r="C242" t="s">
        <v>2435</v>
      </c>
      <c r="D242" t="s">
        <v>1793</v>
      </c>
      <c r="E242">
        <v>35</v>
      </c>
      <c r="F242" t="s">
        <v>2062</v>
      </c>
      <c r="G242" t="s">
        <v>2436</v>
      </c>
    </row>
    <row r="243" spans="1:7">
      <c r="A243">
        <v>2020</v>
      </c>
      <c r="B243" t="s">
        <v>2054</v>
      </c>
      <c r="C243" t="s">
        <v>586</v>
      </c>
      <c r="D243" t="s">
        <v>1793</v>
      </c>
      <c r="E243">
        <v>12.5</v>
      </c>
      <c r="F243" t="s">
        <v>2073</v>
      </c>
      <c r="G243" t="s">
        <v>2437</v>
      </c>
    </row>
    <row r="244" spans="1:7">
      <c r="A244">
        <v>2020</v>
      </c>
      <c r="B244" t="s">
        <v>2054</v>
      </c>
      <c r="C244" t="s">
        <v>2438</v>
      </c>
      <c r="D244" t="s">
        <v>1793</v>
      </c>
      <c r="E244" t="s">
        <v>2079</v>
      </c>
      <c r="F244" t="s">
        <v>2070</v>
      </c>
      <c r="G244" t="s">
        <v>2439</v>
      </c>
    </row>
    <row r="245" spans="1:7">
      <c r="A245">
        <v>2020</v>
      </c>
      <c r="B245" t="s">
        <v>2096</v>
      </c>
      <c r="C245" t="s">
        <v>2440</v>
      </c>
      <c r="D245" t="s">
        <v>1793</v>
      </c>
      <c r="E245">
        <v>14</v>
      </c>
      <c r="F245" t="s">
        <v>2066</v>
      </c>
      <c r="G245" t="s">
        <v>2441</v>
      </c>
    </row>
    <row r="246" spans="1:7">
      <c r="A246">
        <v>2020</v>
      </c>
      <c r="B246" t="s">
        <v>2096</v>
      </c>
      <c r="C246" t="s">
        <v>1213</v>
      </c>
      <c r="D246" t="s">
        <v>1793</v>
      </c>
      <c r="E246">
        <v>75</v>
      </c>
      <c r="F246" t="s">
        <v>2427</v>
      </c>
      <c r="G246" t="s">
        <v>2442</v>
      </c>
    </row>
    <row r="247" spans="1:7">
      <c r="A247">
        <v>2020</v>
      </c>
      <c r="B247" t="s">
        <v>2096</v>
      </c>
      <c r="C247" t="s">
        <v>2443</v>
      </c>
      <c r="D247" t="s">
        <v>1793</v>
      </c>
      <c r="E247">
        <v>40</v>
      </c>
      <c r="F247" t="s">
        <v>2144</v>
      </c>
      <c r="G247" t="s">
        <v>2197</v>
      </c>
    </row>
    <row r="248" spans="1:7">
      <c r="A248">
        <v>2020</v>
      </c>
      <c r="B248" t="s">
        <v>2096</v>
      </c>
      <c r="C248" t="s">
        <v>2444</v>
      </c>
      <c r="D248" t="s">
        <v>1793</v>
      </c>
      <c r="E248" t="s">
        <v>2079</v>
      </c>
      <c r="F248" t="s">
        <v>2070</v>
      </c>
      <c r="G248" t="s">
        <v>1038</v>
      </c>
    </row>
    <row r="249" spans="1:7">
      <c r="A249">
        <v>2020</v>
      </c>
      <c r="B249" t="s">
        <v>2060</v>
      </c>
      <c r="C249" t="s">
        <v>2445</v>
      </c>
      <c r="D249" t="s">
        <v>1793</v>
      </c>
      <c r="E249">
        <v>15</v>
      </c>
      <c r="F249" t="s">
        <v>2070</v>
      </c>
      <c r="G249" t="s">
        <v>2446</v>
      </c>
    </row>
    <row r="250" spans="1:7">
      <c r="A250">
        <v>2020</v>
      </c>
      <c r="B250" t="s">
        <v>2060</v>
      </c>
      <c r="C250" t="s">
        <v>2447</v>
      </c>
      <c r="D250" t="s">
        <v>1793</v>
      </c>
      <c r="E250">
        <v>4.2</v>
      </c>
      <c r="F250" t="s">
        <v>2070</v>
      </c>
      <c r="G250" t="s">
        <v>2070</v>
      </c>
    </row>
    <row r="251" spans="1:7">
      <c r="A251">
        <v>2020</v>
      </c>
      <c r="B251" t="s">
        <v>2060</v>
      </c>
      <c r="C251" t="s">
        <v>2377</v>
      </c>
      <c r="D251" t="s">
        <v>1793</v>
      </c>
      <c r="E251">
        <v>5.0999999999999996</v>
      </c>
      <c r="F251" t="s">
        <v>2066</v>
      </c>
      <c r="G251" t="s">
        <v>2431</v>
      </c>
    </row>
    <row r="252" spans="1:7">
      <c r="A252">
        <v>2020</v>
      </c>
      <c r="B252" t="s">
        <v>2087</v>
      </c>
      <c r="C252" t="s">
        <v>2448</v>
      </c>
      <c r="D252" t="s">
        <v>1793</v>
      </c>
      <c r="E252">
        <v>3.2</v>
      </c>
      <c r="F252" t="s">
        <v>2073</v>
      </c>
      <c r="G252" t="s">
        <v>2449</v>
      </c>
    </row>
    <row r="253" spans="1:7">
      <c r="A253">
        <v>2020</v>
      </c>
      <c r="B253" t="s">
        <v>2087</v>
      </c>
      <c r="C253" t="s">
        <v>2406</v>
      </c>
      <c r="D253" t="s">
        <v>1793</v>
      </c>
      <c r="E253">
        <v>500</v>
      </c>
      <c r="F253" t="s">
        <v>2141</v>
      </c>
      <c r="G253" t="s">
        <v>2450</v>
      </c>
    </row>
    <row r="254" spans="1:7">
      <c r="A254">
        <v>2020</v>
      </c>
      <c r="B254" t="s">
        <v>2087</v>
      </c>
      <c r="C254" t="s">
        <v>2451</v>
      </c>
      <c r="D254" t="s">
        <v>1793</v>
      </c>
      <c r="E254">
        <v>0.6</v>
      </c>
      <c r="F254" t="s">
        <v>2381</v>
      </c>
      <c r="G254" t="s">
        <v>2070</v>
      </c>
    </row>
    <row r="255" spans="1:7">
      <c r="A255">
        <v>2020</v>
      </c>
      <c r="B255" t="s">
        <v>2064</v>
      </c>
      <c r="C255" t="s">
        <v>2452</v>
      </c>
      <c r="D255" t="s">
        <v>1793</v>
      </c>
      <c r="E255">
        <v>16</v>
      </c>
      <c r="F255" t="s">
        <v>2062</v>
      </c>
      <c r="G255" t="s">
        <v>2453</v>
      </c>
    </row>
    <row r="256" spans="1:7">
      <c r="A256">
        <v>2020</v>
      </c>
      <c r="B256" t="s">
        <v>2064</v>
      </c>
      <c r="C256" t="s">
        <v>2454</v>
      </c>
      <c r="D256" t="s">
        <v>1793</v>
      </c>
      <c r="E256">
        <v>20</v>
      </c>
      <c r="F256" t="s">
        <v>2066</v>
      </c>
      <c r="G256" t="s">
        <v>2455</v>
      </c>
    </row>
    <row r="257" spans="1:7">
      <c r="A257">
        <v>2020</v>
      </c>
      <c r="B257" t="s">
        <v>2064</v>
      </c>
      <c r="C257" t="s">
        <v>877</v>
      </c>
      <c r="D257" t="s">
        <v>1793</v>
      </c>
      <c r="E257">
        <v>11</v>
      </c>
      <c r="F257" t="s">
        <v>2070</v>
      </c>
      <c r="G257" t="s">
        <v>2456</v>
      </c>
    </row>
    <row r="258" spans="1:7">
      <c r="A258">
        <v>2020</v>
      </c>
      <c r="B258" t="s">
        <v>2064</v>
      </c>
      <c r="C258" t="s">
        <v>2423</v>
      </c>
      <c r="D258" t="s">
        <v>1793</v>
      </c>
      <c r="E258" t="s">
        <v>2079</v>
      </c>
      <c r="F258" t="s">
        <v>2070</v>
      </c>
      <c r="G258" t="s">
        <v>2457</v>
      </c>
    </row>
    <row r="259" spans="1:7">
      <c r="A259">
        <v>2021</v>
      </c>
      <c r="B259" t="s">
        <v>2098</v>
      </c>
      <c r="C259" t="s">
        <v>345</v>
      </c>
      <c r="D259" t="s">
        <v>1793</v>
      </c>
      <c r="E259">
        <v>14</v>
      </c>
      <c r="F259" t="s">
        <v>2070</v>
      </c>
      <c r="G259" t="s">
        <v>2458</v>
      </c>
    </row>
    <row r="260" spans="1:7">
      <c r="A260">
        <v>2021</v>
      </c>
      <c r="B260" t="s">
        <v>2050</v>
      </c>
      <c r="C260" t="s">
        <v>2459</v>
      </c>
      <c r="D260" t="s">
        <v>1793</v>
      </c>
      <c r="E260">
        <v>38.4</v>
      </c>
      <c r="F260" t="s">
        <v>2066</v>
      </c>
      <c r="G260" t="s">
        <v>2460</v>
      </c>
    </row>
    <row r="261" spans="1:7">
      <c r="A261">
        <v>2021</v>
      </c>
      <c r="B261" t="s">
        <v>2050</v>
      </c>
      <c r="C261" t="s">
        <v>2461</v>
      </c>
      <c r="D261" t="s">
        <v>1793</v>
      </c>
      <c r="E261">
        <v>40</v>
      </c>
      <c r="F261" t="s">
        <v>2066</v>
      </c>
      <c r="G261" t="s">
        <v>2462</v>
      </c>
    </row>
    <row r="262" spans="1:7">
      <c r="A262">
        <v>2021</v>
      </c>
      <c r="B262" t="s">
        <v>2050</v>
      </c>
      <c r="C262" t="s">
        <v>2463</v>
      </c>
      <c r="D262" t="s">
        <v>1793</v>
      </c>
      <c r="E262">
        <v>35</v>
      </c>
      <c r="F262" t="s">
        <v>2141</v>
      </c>
    </row>
    <row r="263" spans="1:7">
      <c r="A263">
        <v>2021</v>
      </c>
      <c r="B263" t="s">
        <v>2050</v>
      </c>
      <c r="C263" t="s">
        <v>2464</v>
      </c>
      <c r="D263" t="s">
        <v>1793</v>
      </c>
      <c r="E263">
        <v>13</v>
      </c>
      <c r="F263" t="s">
        <v>2070</v>
      </c>
    </row>
    <row r="264" spans="1:7">
      <c r="A264">
        <v>2021</v>
      </c>
      <c r="B264" t="s">
        <v>2098</v>
      </c>
      <c r="C264" t="s">
        <v>345</v>
      </c>
      <c r="D264" t="s">
        <v>1793</v>
      </c>
      <c r="E264">
        <v>14</v>
      </c>
      <c r="F264" t="s">
        <v>2070</v>
      </c>
      <c r="G264" t="s">
        <v>2458</v>
      </c>
    </row>
    <row r="265" spans="1:7">
      <c r="A265">
        <v>2021</v>
      </c>
      <c r="B265" t="s">
        <v>2050</v>
      </c>
      <c r="C265" t="s">
        <v>2459</v>
      </c>
      <c r="D265" t="s">
        <v>1793</v>
      </c>
      <c r="E265">
        <v>38.4</v>
      </c>
      <c r="F265" t="s">
        <v>2066</v>
      </c>
      <c r="G265" t="s">
        <v>2465</v>
      </c>
    </row>
    <row r="266" spans="1:7">
      <c r="A266">
        <v>2021</v>
      </c>
      <c r="B266" t="s">
        <v>2050</v>
      </c>
      <c r="C266" t="s">
        <v>2461</v>
      </c>
      <c r="D266" t="s">
        <v>1793</v>
      </c>
      <c r="E266">
        <v>40</v>
      </c>
      <c r="F266" t="s">
        <v>2070</v>
      </c>
      <c r="G266" t="s">
        <v>2466</v>
      </c>
    </row>
    <row r="267" spans="1:7">
      <c r="A267">
        <v>2021</v>
      </c>
      <c r="B267" t="s">
        <v>2050</v>
      </c>
      <c r="C267" t="s">
        <v>2463</v>
      </c>
      <c r="D267" t="s">
        <v>1793</v>
      </c>
      <c r="E267">
        <v>35</v>
      </c>
      <c r="F267" t="s">
        <v>2141</v>
      </c>
      <c r="G267" t="s">
        <v>2467</v>
      </c>
    </row>
    <row r="268" spans="1:7">
      <c r="A268">
        <v>2021</v>
      </c>
      <c r="B268" t="s">
        <v>2050</v>
      </c>
      <c r="C268" t="s">
        <v>2464</v>
      </c>
      <c r="D268" t="s">
        <v>1793</v>
      </c>
      <c r="E268">
        <v>13</v>
      </c>
      <c r="F268" t="s">
        <v>2070</v>
      </c>
      <c r="G268" t="s">
        <v>2264</v>
      </c>
    </row>
    <row r="269" spans="1:7">
      <c r="A269">
        <v>2021</v>
      </c>
      <c r="B269" t="s">
        <v>2084</v>
      </c>
      <c r="C269" t="s">
        <v>2430</v>
      </c>
      <c r="D269" t="s">
        <v>1793</v>
      </c>
      <c r="E269" t="s">
        <v>2079</v>
      </c>
      <c r="F269" t="s">
        <v>2070</v>
      </c>
      <c r="G269" t="s">
        <v>2468</v>
      </c>
    </row>
    <row r="270" spans="1:7">
      <c r="A270">
        <v>2021</v>
      </c>
      <c r="B270" t="s">
        <v>2084</v>
      </c>
      <c r="C270" t="s">
        <v>2373</v>
      </c>
      <c r="D270" t="s">
        <v>1793</v>
      </c>
      <c r="E270">
        <v>20</v>
      </c>
      <c r="F270" t="s">
        <v>2066</v>
      </c>
      <c r="G270" t="s">
        <v>2469</v>
      </c>
    </row>
    <row r="271" spans="1:7">
      <c r="A271">
        <v>2021</v>
      </c>
      <c r="B271" t="s">
        <v>2084</v>
      </c>
      <c r="C271" t="s">
        <v>2470</v>
      </c>
      <c r="D271" t="s">
        <v>1793</v>
      </c>
      <c r="E271" t="s">
        <v>2079</v>
      </c>
      <c r="F271" t="s">
        <v>2062</v>
      </c>
      <c r="G271" t="s">
        <v>2471</v>
      </c>
    </row>
    <row r="272" spans="1:7">
      <c r="A272">
        <v>2021</v>
      </c>
      <c r="B272" t="s">
        <v>2084</v>
      </c>
      <c r="C272" t="s">
        <v>2472</v>
      </c>
      <c r="D272" t="s">
        <v>1793</v>
      </c>
      <c r="E272">
        <v>1.1000000000000001</v>
      </c>
      <c r="F272" t="s">
        <v>2062</v>
      </c>
      <c r="G272" t="s">
        <v>2070</v>
      </c>
    </row>
    <row r="273" spans="1:7">
      <c r="A273">
        <v>2021</v>
      </c>
      <c r="B273" t="s">
        <v>2075</v>
      </c>
      <c r="C273" t="s">
        <v>2451</v>
      </c>
      <c r="D273" t="s">
        <v>1793</v>
      </c>
      <c r="E273">
        <v>3.8</v>
      </c>
      <c r="F273" t="s">
        <v>2070</v>
      </c>
      <c r="G273" t="s">
        <v>2070</v>
      </c>
    </row>
    <row r="274" spans="1:7">
      <c r="A274">
        <v>2021</v>
      </c>
      <c r="B274" t="s">
        <v>2075</v>
      </c>
      <c r="C274" t="s">
        <v>2473</v>
      </c>
      <c r="D274" t="s">
        <v>1793</v>
      </c>
      <c r="E274">
        <v>1</v>
      </c>
      <c r="F274" t="s">
        <v>2056</v>
      </c>
      <c r="G274" t="s">
        <v>2474</v>
      </c>
    </row>
    <row r="275" spans="1:7">
      <c r="A275">
        <v>2021</v>
      </c>
      <c r="B275" t="s">
        <v>2104</v>
      </c>
      <c r="C275" t="s">
        <v>2475</v>
      </c>
      <c r="D275" t="s">
        <v>1793</v>
      </c>
      <c r="E275">
        <v>11</v>
      </c>
      <c r="F275" t="s">
        <v>2062</v>
      </c>
      <c r="G275" t="s">
        <v>2476</v>
      </c>
    </row>
    <row r="276" spans="1:7">
      <c r="A276">
        <v>2021</v>
      </c>
      <c r="B276" t="s">
        <v>2104</v>
      </c>
      <c r="C276" t="s">
        <v>763</v>
      </c>
      <c r="D276" t="s">
        <v>1793</v>
      </c>
      <c r="E276">
        <v>55</v>
      </c>
      <c r="F276" t="s">
        <v>2070</v>
      </c>
      <c r="G276" t="s">
        <v>2477</v>
      </c>
    </row>
    <row r="277" spans="1:7">
      <c r="A277">
        <v>2021</v>
      </c>
      <c r="B277" t="s">
        <v>2104</v>
      </c>
      <c r="C277" t="s">
        <v>685</v>
      </c>
      <c r="D277" t="s">
        <v>1793</v>
      </c>
      <c r="E277">
        <v>150</v>
      </c>
      <c r="F277" t="s">
        <v>2427</v>
      </c>
      <c r="G277" t="s">
        <v>2478</v>
      </c>
    </row>
    <row r="278" spans="1:7">
      <c r="A278">
        <v>2021</v>
      </c>
      <c r="B278" t="s">
        <v>2104</v>
      </c>
      <c r="C278" t="s">
        <v>2479</v>
      </c>
      <c r="D278" t="s">
        <v>1793</v>
      </c>
      <c r="E278">
        <v>13</v>
      </c>
      <c r="F278" t="s">
        <v>2066</v>
      </c>
      <c r="G278" t="s">
        <v>2070</v>
      </c>
    </row>
    <row r="279" spans="1:7">
      <c r="A279">
        <v>2021</v>
      </c>
      <c r="B279" t="s">
        <v>2068</v>
      </c>
      <c r="C279" t="s">
        <v>536</v>
      </c>
      <c r="D279" t="s">
        <v>1793</v>
      </c>
      <c r="E279">
        <v>41</v>
      </c>
      <c r="F279" t="s">
        <v>2066</v>
      </c>
      <c r="G279" t="s">
        <v>2480</v>
      </c>
    </row>
    <row r="280" spans="1:7">
      <c r="A280">
        <v>2021</v>
      </c>
      <c r="B280" t="s">
        <v>2080</v>
      </c>
      <c r="C280" t="s">
        <v>2461</v>
      </c>
      <c r="D280" t="s">
        <v>1793</v>
      </c>
      <c r="E280">
        <v>22</v>
      </c>
      <c r="F280" t="s">
        <v>2481</v>
      </c>
      <c r="G280" t="s">
        <v>2482</v>
      </c>
    </row>
    <row r="281" spans="1:7">
      <c r="A281">
        <v>2021</v>
      </c>
      <c r="B281" t="s">
        <v>2080</v>
      </c>
      <c r="C281" t="s">
        <v>952</v>
      </c>
      <c r="D281" t="s">
        <v>1793</v>
      </c>
      <c r="E281">
        <v>19.3</v>
      </c>
      <c r="F281" t="s">
        <v>2062</v>
      </c>
      <c r="G281" t="s">
        <v>2483</v>
      </c>
    </row>
    <row r="282" spans="1:7">
      <c r="A282">
        <v>2021</v>
      </c>
      <c r="B282" t="s">
        <v>2080</v>
      </c>
      <c r="C282" t="s">
        <v>2413</v>
      </c>
      <c r="D282" t="s">
        <v>1793</v>
      </c>
      <c r="E282">
        <v>30</v>
      </c>
      <c r="F282" t="s">
        <v>2066</v>
      </c>
      <c r="G282" t="s">
        <v>2484</v>
      </c>
    </row>
    <row r="283" spans="1:7">
      <c r="A283">
        <v>2021</v>
      </c>
      <c r="B283" t="s">
        <v>2080</v>
      </c>
      <c r="C283" t="s">
        <v>2485</v>
      </c>
      <c r="D283" t="s">
        <v>1793</v>
      </c>
      <c r="E283">
        <v>17</v>
      </c>
      <c r="F283" t="s">
        <v>2062</v>
      </c>
      <c r="G283" t="s">
        <v>2486</v>
      </c>
    </row>
    <row r="284" spans="1:7">
      <c r="A284">
        <v>2021</v>
      </c>
      <c r="B284" t="s">
        <v>2054</v>
      </c>
      <c r="C284" t="s">
        <v>2433</v>
      </c>
      <c r="D284" t="s">
        <v>1793</v>
      </c>
      <c r="E284">
        <v>25</v>
      </c>
      <c r="F284" t="s">
        <v>2066</v>
      </c>
      <c r="G284" t="s">
        <v>2487</v>
      </c>
    </row>
    <row r="285" spans="1:7">
      <c r="A285">
        <v>2021</v>
      </c>
      <c r="B285" t="s">
        <v>2054</v>
      </c>
      <c r="C285" t="s">
        <v>2488</v>
      </c>
      <c r="D285" t="s">
        <v>1793</v>
      </c>
      <c r="E285">
        <v>207</v>
      </c>
      <c r="F285" t="s">
        <v>2066</v>
      </c>
      <c r="G285" t="s">
        <v>2489</v>
      </c>
    </row>
    <row r="286" spans="1:7">
      <c r="A286">
        <v>2021</v>
      </c>
      <c r="B286" t="s">
        <v>2054</v>
      </c>
      <c r="C286" t="s">
        <v>2490</v>
      </c>
      <c r="D286" t="s">
        <v>1793</v>
      </c>
      <c r="E286" t="s">
        <v>2079</v>
      </c>
      <c r="F286" t="s">
        <v>2070</v>
      </c>
      <c r="G286" t="s">
        <v>2491</v>
      </c>
    </row>
    <row r="287" spans="1:7">
      <c r="A287">
        <v>2021</v>
      </c>
      <c r="B287" t="s">
        <v>2096</v>
      </c>
      <c r="C287" t="s">
        <v>2492</v>
      </c>
      <c r="D287" t="s">
        <v>1793</v>
      </c>
      <c r="E287">
        <v>1.4</v>
      </c>
      <c r="F287" t="s">
        <v>2106</v>
      </c>
      <c r="G287" t="s">
        <v>2070</v>
      </c>
    </row>
    <row r="288" spans="1:7">
      <c r="A288">
        <v>2021</v>
      </c>
      <c r="B288" t="s">
        <v>2096</v>
      </c>
      <c r="C288" t="s">
        <v>2493</v>
      </c>
      <c r="D288" t="s">
        <v>1793</v>
      </c>
      <c r="E288">
        <v>30</v>
      </c>
      <c r="F288" t="s">
        <v>2395</v>
      </c>
      <c r="G288" t="s">
        <v>2494</v>
      </c>
    </row>
    <row r="289" spans="1:7">
      <c r="A289">
        <v>2021</v>
      </c>
      <c r="B289" t="s">
        <v>2096</v>
      </c>
      <c r="C289" t="s">
        <v>2464</v>
      </c>
      <c r="D289" t="s">
        <v>1793</v>
      </c>
      <c r="E289">
        <v>25</v>
      </c>
      <c r="F289" t="s">
        <v>2066</v>
      </c>
      <c r="G289" t="s">
        <v>2495</v>
      </c>
    </row>
    <row r="290" spans="1:7">
      <c r="A290">
        <v>2021</v>
      </c>
      <c r="B290" t="s">
        <v>2096</v>
      </c>
      <c r="C290" t="s">
        <v>2496</v>
      </c>
      <c r="D290" t="s">
        <v>1793</v>
      </c>
      <c r="E290">
        <v>1</v>
      </c>
      <c r="F290" t="s">
        <v>2106</v>
      </c>
      <c r="G290" t="s">
        <v>2497</v>
      </c>
    </row>
    <row r="291" spans="1:7">
      <c r="A291">
        <v>2021</v>
      </c>
      <c r="B291" t="s">
        <v>2060</v>
      </c>
      <c r="C291" t="s">
        <v>2498</v>
      </c>
      <c r="D291" t="s">
        <v>1793</v>
      </c>
      <c r="E291" t="s">
        <v>2079</v>
      </c>
      <c r="F291" t="s">
        <v>2070</v>
      </c>
      <c r="G291" t="s">
        <v>2499</v>
      </c>
    </row>
    <row r="292" spans="1:7">
      <c r="A292">
        <v>2021</v>
      </c>
      <c r="B292" t="s">
        <v>2087</v>
      </c>
      <c r="C292" t="s">
        <v>2440</v>
      </c>
      <c r="D292" t="s">
        <v>1793</v>
      </c>
      <c r="E292">
        <v>50</v>
      </c>
      <c r="F292" t="s">
        <v>2144</v>
      </c>
      <c r="G292" t="s">
        <v>2119</v>
      </c>
    </row>
    <row r="293" spans="1:7">
      <c r="A293">
        <v>2021</v>
      </c>
      <c r="B293" t="s">
        <v>2087</v>
      </c>
      <c r="C293" t="s">
        <v>2500</v>
      </c>
      <c r="D293" t="s">
        <v>1793</v>
      </c>
      <c r="E293">
        <v>1.8</v>
      </c>
      <c r="F293" t="s">
        <v>2073</v>
      </c>
      <c r="G293" t="s">
        <v>2501</v>
      </c>
    </row>
    <row r="294" spans="1:7">
      <c r="A294">
        <v>2021</v>
      </c>
      <c r="B294" t="s">
        <v>2087</v>
      </c>
      <c r="C294" t="s">
        <v>2502</v>
      </c>
      <c r="D294" t="s">
        <v>1793</v>
      </c>
      <c r="E294">
        <v>88.5</v>
      </c>
      <c r="F294" t="s">
        <v>2144</v>
      </c>
      <c r="G294" t="s">
        <v>2503</v>
      </c>
    </row>
    <row r="295" spans="1:7">
      <c r="A295">
        <v>2021</v>
      </c>
      <c r="B295" t="s">
        <v>2087</v>
      </c>
      <c r="C295" t="s">
        <v>2504</v>
      </c>
      <c r="D295" t="s">
        <v>1793</v>
      </c>
      <c r="E295">
        <v>5</v>
      </c>
      <c r="F295" t="s">
        <v>2070</v>
      </c>
      <c r="G295" t="s">
        <v>2505</v>
      </c>
    </row>
    <row r="296" spans="1:7">
      <c r="A296">
        <v>2021</v>
      </c>
      <c r="B296" t="s">
        <v>2087</v>
      </c>
      <c r="C296" t="s">
        <v>2402</v>
      </c>
      <c r="D296" t="s">
        <v>1793</v>
      </c>
      <c r="E296">
        <v>65</v>
      </c>
      <c r="F296" t="s">
        <v>2141</v>
      </c>
      <c r="G296" t="s">
        <v>2450</v>
      </c>
    </row>
    <row r="297" spans="1:7">
      <c r="A297">
        <v>2021</v>
      </c>
      <c r="B297" t="s">
        <v>2064</v>
      </c>
      <c r="C297" t="s">
        <v>2506</v>
      </c>
      <c r="D297" t="s">
        <v>1793</v>
      </c>
      <c r="E297">
        <v>14.5</v>
      </c>
      <c r="F297" t="s">
        <v>2066</v>
      </c>
      <c r="G297" t="s">
        <v>2070</v>
      </c>
    </row>
    <row r="298" spans="1:7">
      <c r="A298">
        <v>2021</v>
      </c>
      <c r="B298" t="s">
        <v>2064</v>
      </c>
      <c r="C298" t="s">
        <v>2507</v>
      </c>
      <c r="D298" t="s">
        <v>1793</v>
      </c>
      <c r="E298" t="s">
        <v>2079</v>
      </c>
      <c r="F298" t="s">
        <v>2073</v>
      </c>
      <c r="G298" t="s">
        <v>2415</v>
      </c>
    </row>
    <row r="299" spans="1:7">
      <c r="A299">
        <v>2022</v>
      </c>
      <c r="B299" t="s">
        <v>2098</v>
      </c>
      <c r="C299" t="s">
        <v>536</v>
      </c>
      <c r="D299" t="s">
        <v>1793</v>
      </c>
      <c r="E299">
        <v>21</v>
      </c>
      <c r="F299" t="s">
        <v>2481</v>
      </c>
      <c r="G299" t="s">
        <v>2508</v>
      </c>
    </row>
    <row r="300" spans="1:7">
      <c r="A300">
        <v>2022</v>
      </c>
      <c r="B300" t="s">
        <v>2050</v>
      </c>
      <c r="C300" t="s">
        <v>2509</v>
      </c>
      <c r="D300" t="s">
        <v>1793</v>
      </c>
      <c r="E300">
        <v>22</v>
      </c>
      <c r="F300" t="s">
        <v>2066</v>
      </c>
      <c r="G300" t="s">
        <v>2070</v>
      </c>
    </row>
    <row r="301" spans="1:7">
      <c r="A301">
        <v>2022</v>
      </c>
      <c r="B301" t="s">
        <v>2050</v>
      </c>
      <c r="C301" t="s">
        <v>2488</v>
      </c>
      <c r="D301" t="s">
        <v>1793</v>
      </c>
      <c r="E301">
        <v>185</v>
      </c>
      <c r="F301" t="s">
        <v>2481</v>
      </c>
      <c r="G301" t="s">
        <v>2450</v>
      </c>
    </row>
    <row r="302" spans="1:7">
      <c r="A302">
        <v>2022</v>
      </c>
      <c r="B302" t="s">
        <v>2098</v>
      </c>
      <c r="C302" t="s">
        <v>536</v>
      </c>
      <c r="D302" t="s">
        <v>1793</v>
      </c>
      <c r="E302">
        <v>21</v>
      </c>
      <c r="F302" t="s">
        <v>2066</v>
      </c>
      <c r="G302" t="s">
        <v>2508</v>
      </c>
    </row>
    <row r="303" spans="1:7">
      <c r="A303">
        <v>2022</v>
      </c>
      <c r="B303" t="s">
        <v>2050</v>
      </c>
      <c r="C303" t="s">
        <v>2421</v>
      </c>
      <c r="D303" t="s">
        <v>1793</v>
      </c>
      <c r="E303">
        <v>22</v>
      </c>
      <c r="F303" t="s">
        <v>2066</v>
      </c>
      <c r="G303" t="s">
        <v>2070</v>
      </c>
    </row>
    <row r="304" spans="1:7">
      <c r="A304">
        <v>2022</v>
      </c>
      <c r="B304" t="s">
        <v>2084</v>
      </c>
      <c r="C304" t="s">
        <v>598</v>
      </c>
      <c r="D304" t="s">
        <v>1793</v>
      </c>
      <c r="E304">
        <v>3.5</v>
      </c>
      <c r="F304" t="s">
        <v>2073</v>
      </c>
      <c r="G304" t="s">
        <v>2070</v>
      </c>
    </row>
    <row r="305" spans="1:7">
      <c r="A305">
        <v>2022</v>
      </c>
      <c r="B305" t="s">
        <v>2084</v>
      </c>
      <c r="C305" t="s">
        <v>2510</v>
      </c>
      <c r="D305" t="s">
        <v>1793</v>
      </c>
      <c r="E305">
        <v>50</v>
      </c>
      <c r="F305" t="s">
        <v>2062</v>
      </c>
      <c r="G305" t="s">
        <v>2511</v>
      </c>
    </row>
    <row r="306" spans="1:7">
      <c r="A306">
        <v>2022</v>
      </c>
      <c r="B306" t="s">
        <v>2075</v>
      </c>
      <c r="C306" t="s">
        <v>2512</v>
      </c>
      <c r="D306" t="s">
        <v>1793</v>
      </c>
      <c r="E306">
        <v>0.5</v>
      </c>
      <c r="F306" t="s">
        <v>2073</v>
      </c>
      <c r="G306" t="s">
        <v>2513</v>
      </c>
    </row>
    <row r="307" spans="1:7">
      <c r="A307">
        <v>2022</v>
      </c>
      <c r="B307" t="s">
        <v>2075</v>
      </c>
      <c r="C307" t="s">
        <v>2479</v>
      </c>
      <c r="D307" t="s">
        <v>1793</v>
      </c>
      <c r="E307">
        <v>23</v>
      </c>
      <c r="F307" t="s">
        <v>2070</v>
      </c>
      <c r="G307" t="s">
        <v>2070</v>
      </c>
    </row>
    <row r="308" spans="1:7">
      <c r="A308">
        <v>2022</v>
      </c>
      <c r="B308" t="s">
        <v>2075</v>
      </c>
      <c r="C308" t="s">
        <v>2514</v>
      </c>
      <c r="D308" t="s">
        <v>1793</v>
      </c>
      <c r="E308">
        <v>6</v>
      </c>
      <c r="F308" t="s">
        <v>2073</v>
      </c>
      <c r="G308" t="s">
        <v>2515</v>
      </c>
    </row>
    <row r="309" spans="1:7">
      <c r="A309">
        <v>2022</v>
      </c>
      <c r="B309" t="s">
        <v>2075</v>
      </c>
      <c r="C309" t="s">
        <v>2516</v>
      </c>
      <c r="D309" t="s">
        <v>1793</v>
      </c>
      <c r="E309">
        <v>160</v>
      </c>
      <c r="F309" t="s">
        <v>2144</v>
      </c>
      <c r="G309" t="s">
        <v>2070</v>
      </c>
    </row>
    <row r="310" spans="1:7">
      <c r="A310">
        <v>2022</v>
      </c>
      <c r="B310" t="s">
        <v>2075</v>
      </c>
      <c r="C310" t="s">
        <v>2517</v>
      </c>
      <c r="D310" t="s">
        <v>1793</v>
      </c>
      <c r="E310">
        <v>27</v>
      </c>
      <c r="F310" t="s">
        <v>2062</v>
      </c>
      <c r="G310" t="s">
        <v>2518</v>
      </c>
    </row>
    <row r="311" spans="1:7">
      <c r="A311">
        <v>2022</v>
      </c>
      <c r="B311" t="s">
        <v>2104</v>
      </c>
      <c r="C311" t="s">
        <v>2519</v>
      </c>
      <c r="D311" t="s">
        <v>1793</v>
      </c>
      <c r="E311">
        <v>3</v>
      </c>
      <c r="F311" t="s">
        <v>2073</v>
      </c>
      <c r="G311" t="s">
        <v>2269</v>
      </c>
    </row>
    <row r="312" spans="1:7">
      <c r="A312">
        <v>2022</v>
      </c>
      <c r="B312" t="s">
        <v>2104</v>
      </c>
      <c r="C312" t="s">
        <v>2463</v>
      </c>
      <c r="D312" t="s">
        <v>1793</v>
      </c>
      <c r="E312">
        <v>100</v>
      </c>
      <c r="F312" t="s">
        <v>2427</v>
      </c>
      <c r="G312" t="s">
        <v>2520</v>
      </c>
    </row>
    <row r="313" spans="1:7">
      <c r="A313">
        <v>2022</v>
      </c>
      <c r="B313" t="s">
        <v>2104</v>
      </c>
      <c r="C313" t="s">
        <v>2521</v>
      </c>
      <c r="D313" t="s">
        <v>1793</v>
      </c>
      <c r="E313">
        <v>62.4</v>
      </c>
      <c r="F313" t="s">
        <v>2070</v>
      </c>
      <c r="G313" t="s">
        <v>2522</v>
      </c>
    </row>
    <row r="314" spans="1:7">
      <c r="A314">
        <v>2022</v>
      </c>
      <c r="B314" t="s">
        <v>2104</v>
      </c>
      <c r="C314" t="s">
        <v>2523</v>
      </c>
      <c r="D314" t="s">
        <v>1793</v>
      </c>
      <c r="E314">
        <v>102</v>
      </c>
      <c r="F314" t="s">
        <v>2141</v>
      </c>
      <c r="G314" t="s">
        <v>2524</v>
      </c>
    </row>
    <row r="315" spans="1:7">
      <c r="A315">
        <v>2022</v>
      </c>
      <c r="B315" t="s">
        <v>2104</v>
      </c>
      <c r="C315" t="s">
        <v>2525</v>
      </c>
      <c r="D315" t="s">
        <v>1793</v>
      </c>
      <c r="E315">
        <v>10.5</v>
      </c>
      <c r="F315" t="s">
        <v>2062</v>
      </c>
      <c r="G315" t="s">
        <v>2526</v>
      </c>
    </row>
    <row r="316" spans="1:7">
      <c r="A316">
        <v>2022</v>
      </c>
      <c r="B316" t="s">
        <v>2104</v>
      </c>
      <c r="C316" t="s">
        <v>2527</v>
      </c>
      <c r="D316" t="s">
        <v>1793</v>
      </c>
      <c r="E316">
        <v>1.7</v>
      </c>
      <c r="F316" t="s">
        <v>2056</v>
      </c>
      <c r="G316" t="s">
        <v>2528</v>
      </c>
    </row>
    <row r="317" spans="1:7">
      <c r="A317">
        <v>2022</v>
      </c>
      <c r="B317" t="s">
        <v>2068</v>
      </c>
      <c r="C317" t="s">
        <v>2529</v>
      </c>
      <c r="D317" t="s">
        <v>1793</v>
      </c>
      <c r="E317">
        <v>2.7</v>
      </c>
      <c r="F317" t="s">
        <v>2056</v>
      </c>
      <c r="G317" t="s">
        <v>2530</v>
      </c>
    </row>
    <row r="318" spans="1:7">
      <c r="A318">
        <v>2022</v>
      </c>
      <c r="B318" t="s">
        <v>2068</v>
      </c>
      <c r="C318" t="s">
        <v>2531</v>
      </c>
      <c r="D318" t="s">
        <v>1793</v>
      </c>
      <c r="E318">
        <v>1.5</v>
      </c>
      <c r="F318" t="s">
        <v>2056</v>
      </c>
      <c r="G318" t="s">
        <v>2532</v>
      </c>
    </row>
    <row r="319" spans="1:7">
      <c r="A319">
        <v>2022</v>
      </c>
      <c r="B319" t="s">
        <v>2080</v>
      </c>
      <c r="C319" t="s">
        <v>2533</v>
      </c>
      <c r="D319" t="s">
        <v>1793</v>
      </c>
      <c r="E319">
        <v>355</v>
      </c>
      <c r="F319" t="s">
        <v>2070</v>
      </c>
      <c r="G319" t="s">
        <v>2534</v>
      </c>
    </row>
    <row r="320" spans="1:7">
      <c r="A320">
        <v>2022</v>
      </c>
      <c r="B320" t="s">
        <v>2080</v>
      </c>
      <c r="C320" t="s">
        <v>2535</v>
      </c>
      <c r="D320" t="s">
        <v>1793</v>
      </c>
      <c r="E320">
        <v>3.5</v>
      </c>
      <c r="F320" t="s">
        <v>2073</v>
      </c>
      <c r="G320" t="s">
        <v>2536</v>
      </c>
    </row>
    <row r="321" spans="1:7">
      <c r="A321">
        <v>2022</v>
      </c>
      <c r="B321" t="s">
        <v>2080</v>
      </c>
      <c r="C321" t="s">
        <v>2516</v>
      </c>
      <c r="D321" t="s">
        <v>1793</v>
      </c>
      <c r="E321">
        <v>80</v>
      </c>
      <c r="F321" t="s">
        <v>2381</v>
      </c>
    </row>
    <row r="322" spans="1:7">
      <c r="A322">
        <v>2022</v>
      </c>
      <c r="B322" t="s">
        <v>2080</v>
      </c>
      <c r="C322" t="s">
        <v>2537</v>
      </c>
      <c r="D322" t="s">
        <v>1793</v>
      </c>
      <c r="E322">
        <v>3</v>
      </c>
      <c r="F322" t="s">
        <v>2056</v>
      </c>
      <c r="G322" t="s">
        <v>322</v>
      </c>
    </row>
    <row r="323" spans="1:7">
      <c r="A323">
        <v>2022</v>
      </c>
      <c r="B323" t="s">
        <v>2054</v>
      </c>
      <c r="C323" t="s">
        <v>2538</v>
      </c>
      <c r="D323" t="s">
        <v>1793</v>
      </c>
      <c r="F323" t="s">
        <v>2056</v>
      </c>
      <c r="G323" t="s">
        <v>2539</v>
      </c>
    </row>
    <row r="324" spans="1:7">
      <c r="A324">
        <v>2022</v>
      </c>
      <c r="B324" t="s">
        <v>2096</v>
      </c>
      <c r="C324" t="s">
        <v>2540</v>
      </c>
      <c r="D324" t="s">
        <v>1793</v>
      </c>
      <c r="F324" t="s">
        <v>2070</v>
      </c>
    </row>
    <row r="325" spans="1:7">
      <c r="A325">
        <v>2022</v>
      </c>
      <c r="B325" t="s">
        <v>2096</v>
      </c>
      <c r="C325" t="s">
        <v>2541</v>
      </c>
      <c r="D325" t="s">
        <v>1793</v>
      </c>
      <c r="F325" t="s">
        <v>2070</v>
      </c>
      <c r="G325" t="s">
        <v>2542</v>
      </c>
    </row>
    <row r="326" spans="1:7">
      <c r="A326">
        <v>2022</v>
      </c>
      <c r="B326" t="s">
        <v>2096</v>
      </c>
      <c r="C326" t="s">
        <v>910</v>
      </c>
      <c r="D326" t="s">
        <v>1793</v>
      </c>
      <c r="E326">
        <v>5.2</v>
      </c>
      <c r="F326" t="s">
        <v>2056</v>
      </c>
      <c r="G326" t="s">
        <v>2543</v>
      </c>
    </row>
    <row r="327" spans="1:7">
      <c r="A327">
        <v>2022</v>
      </c>
      <c r="B327" t="s">
        <v>2096</v>
      </c>
      <c r="C327" t="s">
        <v>2544</v>
      </c>
      <c r="D327" t="s">
        <v>1793</v>
      </c>
      <c r="E327">
        <v>18</v>
      </c>
      <c r="F327" t="s">
        <v>2066</v>
      </c>
      <c r="G327" t="s">
        <v>2545</v>
      </c>
    </row>
    <row r="328" spans="1:7">
      <c r="A328">
        <v>2022</v>
      </c>
      <c r="B328" t="s">
        <v>2087</v>
      </c>
      <c r="C328" t="s">
        <v>2546</v>
      </c>
      <c r="D328" t="s">
        <v>1793</v>
      </c>
      <c r="E328">
        <v>6.3</v>
      </c>
      <c r="F328" t="s">
        <v>2062</v>
      </c>
      <c r="G328" t="s">
        <v>2221</v>
      </c>
    </row>
    <row r="329" spans="1:7">
      <c r="A329">
        <v>2022</v>
      </c>
      <c r="B329" t="s">
        <v>2087</v>
      </c>
      <c r="C329" t="s">
        <v>2547</v>
      </c>
      <c r="D329" t="s">
        <v>1793</v>
      </c>
      <c r="E329">
        <v>1.3</v>
      </c>
      <c r="F329" t="s">
        <v>2073</v>
      </c>
      <c r="G329" t="s">
        <v>2548</v>
      </c>
    </row>
    <row r="330" spans="1:7">
      <c r="A330">
        <v>2022</v>
      </c>
      <c r="B330" t="s">
        <v>2087</v>
      </c>
      <c r="C330" t="s">
        <v>2549</v>
      </c>
      <c r="D330" t="s">
        <v>1793</v>
      </c>
      <c r="E330">
        <v>8.5</v>
      </c>
      <c r="F330" t="s">
        <v>2070</v>
      </c>
      <c r="G330" t="s">
        <v>2483</v>
      </c>
    </row>
    <row r="331" spans="1:7">
      <c r="A331">
        <v>2022</v>
      </c>
      <c r="B331" t="s">
        <v>2087</v>
      </c>
      <c r="C331" t="s">
        <v>2550</v>
      </c>
      <c r="D331" t="s">
        <v>1793</v>
      </c>
      <c r="E331">
        <v>0.8</v>
      </c>
      <c r="F331" t="s">
        <v>2106</v>
      </c>
      <c r="G331" t="s">
        <v>2551</v>
      </c>
    </row>
    <row r="332" spans="1:7">
      <c r="A332">
        <v>2022</v>
      </c>
      <c r="B332" t="s">
        <v>2087</v>
      </c>
      <c r="C332" t="s">
        <v>2488</v>
      </c>
      <c r="D332" t="s">
        <v>1793</v>
      </c>
      <c r="E332">
        <v>57.2</v>
      </c>
      <c r="F332" t="s">
        <v>2056</v>
      </c>
      <c r="G332" t="s">
        <v>2552</v>
      </c>
    </row>
    <row r="333" spans="1:7">
      <c r="A333">
        <v>2022</v>
      </c>
      <c r="B333" t="s">
        <v>2064</v>
      </c>
      <c r="C333" t="s">
        <v>2553</v>
      </c>
      <c r="D333" t="s">
        <v>1793</v>
      </c>
      <c r="E333">
        <v>2</v>
      </c>
      <c r="F333" t="s">
        <v>2073</v>
      </c>
      <c r="G333" t="s">
        <v>2063</v>
      </c>
    </row>
    <row r="334" spans="1:7">
      <c r="A334">
        <v>2022</v>
      </c>
      <c r="B334" t="s">
        <v>2064</v>
      </c>
      <c r="C334" t="s">
        <v>2554</v>
      </c>
      <c r="D334" t="s">
        <v>1793</v>
      </c>
      <c r="E334">
        <v>4.0999999999999996</v>
      </c>
      <c r="F334" t="s">
        <v>2070</v>
      </c>
      <c r="G334" t="s">
        <v>2555</v>
      </c>
    </row>
    <row r="335" spans="1:7">
      <c r="A335">
        <v>2022</v>
      </c>
      <c r="B335" t="s">
        <v>2064</v>
      </c>
      <c r="C335" t="s">
        <v>2373</v>
      </c>
      <c r="D335" t="s">
        <v>1793</v>
      </c>
      <c r="F335" t="s">
        <v>2556</v>
      </c>
      <c r="G335" t="s">
        <v>2557</v>
      </c>
    </row>
    <row r="336" spans="1:7">
      <c r="A336">
        <v>2022</v>
      </c>
      <c r="B336" t="s">
        <v>2064</v>
      </c>
      <c r="C336" t="s">
        <v>2558</v>
      </c>
      <c r="D336" t="s">
        <v>1793</v>
      </c>
      <c r="E336">
        <v>36</v>
      </c>
      <c r="F336" t="s">
        <v>2070</v>
      </c>
      <c r="G336" t="s">
        <v>2559</v>
      </c>
    </row>
    <row r="337" spans="1:7">
      <c r="A337">
        <v>2023</v>
      </c>
      <c r="B337" t="s">
        <v>2050</v>
      </c>
      <c r="C337" t="s">
        <v>2560</v>
      </c>
      <c r="D337" t="s">
        <v>1793</v>
      </c>
      <c r="E337">
        <v>12</v>
      </c>
      <c r="F337" t="s">
        <v>2062</v>
      </c>
      <c r="G337" t="s">
        <v>2511</v>
      </c>
    </row>
    <row r="338" spans="1:7">
      <c r="A338">
        <v>2023</v>
      </c>
      <c r="B338" t="s">
        <v>2050</v>
      </c>
      <c r="C338" t="s">
        <v>2561</v>
      </c>
      <c r="D338" t="s">
        <v>1793</v>
      </c>
      <c r="E338">
        <v>41</v>
      </c>
      <c r="F338" t="s">
        <v>2062</v>
      </c>
      <c r="G338" t="s">
        <v>2562</v>
      </c>
    </row>
    <row r="339" spans="1:7">
      <c r="A339">
        <v>2023</v>
      </c>
      <c r="B339" t="s">
        <v>2050</v>
      </c>
      <c r="C339" t="s">
        <v>952</v>
      </c>
      <c r="D339" t="s">
        <v>1793</v>
      </c>
      <c r="E339">
        <v>50</v>
      </c>
      <c r="F339" t="s">
        <v>2066</v>
      </c>
      <c r="G339" t="s">
        <v>2563</v>
      </c>
    </row>
    <row r="340" spans="1:7">
      <c r="A340">
        <v>2023</v>
      </c>
      <c r="B340" t="s">
        <v>2050</v>
      </c>
      <c r="C340" t="s">
        <v>2564</v>
      </c>
      <c r="D340" t="s">
        <v>1793</v>
      </c>
      <c r="E340">
        <v>15</v>
      </c>
      <c r="F340" t="s">
        <v>2073</v>
      </c>
      <c r="G340" t="s">
        <v>2562</v>
      </c>
    </row>
    <row r="341" spans="1:7">
      <c r="A341">
        <v>2023</v>
      </c>
      <c r="B341" t="s">
        <v>2098</v>
      </c>
      <c r="C341" t="s">
        <v>2565</v>
      </c>
      <c r="D341" t="s">
        <v>1793</v>
      </c>
      <c r="F341" t="s">
        <v>2224</v>
      </c>
      <c r="G341" t="s">
        <v>2566</v>
      </c>
    </row>
    <row r="342" spans="1:7">
      <c r="A342">
        <v>2023</v>
      </c>
      <c r="B342" t="s">
        <v>2098</v>
      </c>
      <c r="C342" t="s">
        <v>2567</v>
      </c>
      <c r="D342" t="s">
        <v>1793</v>
      </c>
      <c r="F342" t="s">
        <v>2224</v>
      </c>
      <c r="G342" t="s">
        <v>2568</v>
      </c>
    </row>
    <row r="343" spans="1:7">
      <c r="A343">
        <v>2023</v>
      </c>
      <c r="B343" t="s">
        <v>2050</v>
      </c>
      <c r="C343" t="s">
        <v>2560</v>
      </c>
      <c r="D343" t="s">
        <v>1793</v>
      </c>
      <c r="E343">
        <v>12</v>
      </c>
      <c r="F343" t="s">
        <v>2062</v>
      </c>
      <c r="G343" t="s">
        <v>2511</v>
      </c>
    </row>
    <row r="344" spans="1:7">
      <c r="A344">
        <v>2023</v>
      </c>
      <c r="B344" t="s">
        <v>2050</v>
      </c>
      <c r="C344" t="s">
        <v>2561</v>
      </c>
      <c r="D344" t="s">
        <v>1793</v>
      </c>
      <c r="E344">
        <v>45</v>
      </c>
      <c r="F344" t="s">
        <v>2062</v>
      </c>
      <c r="G344" t="s">
        <v>2562</v>
      </c>
    </row>
    <row r="345" spans="1:7">
      <c r="A345">
        <v>2023</v>
      </c>
      <c r="B345" t="s">
        <v>2050</v>
      </c>
      <c r="C345" t="s">
        <v>952</v>
      </c>
      <c r="D345" t="s">
        <v>1793</v>
      </c>
      <c r="E345">
        <v>50</v>
      </c>
      <c r="F345" t="s">
        <v>2481</v>
      </c>
      <c r="G345" t="s">
        <v>2563</v>
      </c>
    </row>
    <row r="346" spans="1:7">
      <c r="A346">
        <v>2023</v>
      </c>
      <c r="B346" t="s">
        <v>2050</v>
      </c>
      <c r="C346" t="s">
        <v>2174</v>
      </c>
      <c r="D346" t="s">
        <v>1793</v>
      </c>
      <c r="E346">
        <v>0.8</v>
      </c>
      <c r="F346" t="s">
        <v>2073</v>
      </c>
    </row>
    <row r="347" spans="1:7">
      <c r="A347">
        <v>2023</v>
      </c>
      <c r="B347" t="s">
        <v>2050</v>
      </c>
      <c r="C347" t="s">
        <v>2564</v>
      </c>
      <c r="D347" t="s">
        <v>1793</v>
      </c>
      <c r="E347">
        <v>15</v>
      </c>
      <c r="F347" t="s">
        <v>2073</v>
      </c>
      <c r="G347" t="s">
        <v>2562</v>
      </c>
    </row>
    <row r="348" spans="1:7">
      <c r="A348">
        <v>2023</v>
      </c>
      <c r="B348" t="s">
        <v>2084</v>
      </c>
      <c r="C348" t="s">
        <v>2569</v>
      </c>
      <c r="D348" t="s">
        <v>1793</v>
      </c>
      <c r="E348">
        <v>52</v>
      </c>
      <c r="F348" t="s">
        <v>2066</v>
      </c>
      <c r="G348" t="s">
        <v>2570</v>
      </c>
    </row>
    <row r="349" spans="1:7">
      <c r="A349">
        <v>2023</v>
      </c>
      <c r="B349" t="s">
        <v>2104</v>
      </c>
      <c r="C349" t="s">
        <v>2571</v>
      </c>
      <c r="D349" t="s">
        <v>1793</v>
      </c>
      <c r="E349">
        <v>3</v>
      </c>
      <c r="G349" t="s">
        <v>2572</v>
      </c>
    </row>
    <row r="350" spans="1:7">
      <c r="A350">
        <v>2023</v>
      </c>
      <c r="B350" t="s">
        <v>2104</v>
      </c>
      <c r="C350" t="s">
        <v>2573</v>
      </c>
      <c r="D350" t="s">
        <v>1793</v>
      </c>
      <c r="E350">
        <v>26</v>
      </c>
      <c r="F350" t="s">
        <v>2062</v>
      </c>
      <c r="G350" t="s">
        <v>2574</v>
      </c>
    </row>
    <row r="351" spans="1:7">
      <c r="A351">
        <v>2023</v>
      </c>
      <c r="B351" t="s">
        <v>2068</v>
      </c>
      <c r="C351" t="s">
        <v>2373</v>
      </c>
      <c r="D351" t="s">
        <v>1793</v>
      </c>
      <c r="E351">
        <v>12.5</v>
      </c>
      <c r="G351" t="s">
        <v>2557</v>
      </c>
    </row>
    <row r="352" spans="1:7">
      <c r="A352">
        <v>2023</v>
      </c>
      <c r="B352" t="s">
        <v>2068</v>
      </c>
      <c r="C352" t="s">
        <v>2575</v>
      </c>
      <c r="D352" t="s">
        <v>1793</v>
      </c>
      <c r="E352">
        <v>0.4</v>
      </c>
      <c r="F352" t="s">
        <v>2073</v>
      </c>
    </row>
    <row r="353" spans="1:7">
      <c r="A353">
        <v>2023</v>
      </c>
      <c r="B353" t="s">
        <v>2068</v>
      </c>
      <c r="C353" t="s">
        <v>2576</v>
      </c>
      <c r="D353" t="s">
        <v>1793</v>
      </c>
      <c r="E353">
        <v>13</v>
      </c>
      <c r="F353" t="s">
        <v>2073</v>
      </c>
      <c r="G353" t="s">
        <v>2577</v>
      </c>
    </row>
    <row r="354" spans="1:7">
      <c r="A354">
        <v>2023</v>
      </c>
      <c r="B354" t="s">
        <v>2054</v>
      </c>
      <c r="C354" t="s">
        <v>2440</v>
      </c>
      <c r="D354" t="s">
        <v>1793</v>
      </c>
      <c r="E354">
        <v>80</v>
      </c>
      <c r="F354" t="s">
        <v>2141</v>
      </c>
      <c r="G354" t="s">
        <v>2578</v>
      </c>
    </row>
    <row r="355" spans="1:7">
      <c r="A355">
        <v>2023</v>
      </c>
      <c r="B355" t="s">
        <v>2054</v>
      </c>
      <c r="C355" t="s">
        <v>2579</v>
      </c>
      <c r="D355" t="s">
        <v>1793</v>
      </c>
      <c r="E355">
        <v>3.1</v>
      </c>
      <c r="F355" t="s">
        <v>2073</v>
      </c>
    </row>
    <row r="356" spans="1:7">
      <c r="A356">
        <v>2023</v>
      </c>
      <c r="B356" t="s">
        <v>2054</v>
      </c>
      <c r="C356" t="s">
        <v>2580</v>
      </c>
      <c r="D356" t="s">
        <v>1793</v>
      </c>
      <c r="E356">
        <v>2.8</v>
      </c>
      <c r="F356" t="s">
        <v>2056</v>
      </c>
      <c r="G356" t="s">
        <v>2581</v>
      </c>
    </row>
    <row r="357" spans="1:7">
      <c r="A357">
        <v>2023</v>
      </c>
      <c r="B357" t="s">
        <v>2096</v>
      </c>
      <c r="C357" t="s">
        <v>2582</v>
      </c>
      <c r="D357" t="s">
        <v>1793</v>
      </c>
      <c r="E357">
        <v>5</v>
      </c>
      <c r="F357" t="s">
        <v>2073</v>
      </c>
      <c r="G357" t="s">
        <v>2583</v>
      </c>
    </row>
    <row r="358" spans="1:7">
      <c r="A358">
        <v>2023</v>
      </c>
      <c r="B358" t="s">
        <v>2096</v>
      </c>
      <c r="C358" t="s">
        <v>2584</v>
      </c>
      <c r="D358" t="s">
        <v>1793</v>
      </c>
      <c r="E358">
        <v>52</v>
      </c>
      <c r="G358" t="s">
        <v>2585</v>
      </c>
    </row>
    <row r="359" spans="1:7">
      <c r="A359">
        <v>2023</v>
      </c>
      <c r="B359" t="s">
        <v>2096</v>
      </c>
      <c r="C359" t="s">
        <v>2586</v>
      </c>
      <c r="D359" t="s">
        <v>1793</v>
      </c>
      <c r="E359">
        <v>2</v>
      </c>
      <c r="F359" t="s">
        <v>2056</v>
      </c>
      <c r="G359" t="s">
        <v>2587</v>
      </c>
    </row>
    <row r="360" spans="1:7">
      <c r="A360">
        <v>2023</v>
      </c>
      <c r="B360" t="s">
        <v>2096</v>
      </c>
      <c r="C360" t="s">
        <v>877</v>
      </c>
      <c r="D360" t="s">
        <v>1793</v>
      </c>
      <c r="F360" t="s">
        <v>2066</v>
      </c>
      <c r="G360" t="s">
        <v>2588</v>
      </c>
    </row>
    <row r="361" spans="1:7">
      <c r="A361">
        <v>2023</v>
      </c>
      <c r="B361" t="s">
        <v>2060</v>
      </c>
      <c r="C361" t="s">
        <v>2589</v>
      </c>
      <c r="D361" t="s">
        <v>1793</v>
      </c>
      <c r="E361">
        <v>0.1</v>
      </c>
      <c r="F361" t="s">
        <v>2106</v>
      </c>
      <c r="G361" t="s">
        <v>2590</v>
      </c>
    </row>
    <row r="362" spans="1:7">
      <c r="A362">
        <v>2023</v>
      </c>
      <c r="B362" t="s">
        <v>2060</v>
      </c>
      <c r="C362" t="s">
        <v>2591</v>
      </c>
      <c r="D362" t="s">
        <v>1793</v>
      </c>
      <c r="E362">
        <v>15</v>
      </c>
      <c r="F362" t="s">
        <v>2062</v>
      </c>
      <c r="G362" t="s">
        <v>2592</v>
      </c>
    </row>
    <row r="363" spans="1:7">
      <c r="A363">
        <v>2023</v>
      </c>
      <c r="B363" t="s">
        <v>2060</v>
      </c>
      <c r="C363" t="s">
        <v>2593</v>
      </c>
      <c r="D363" t="s">
        <v>1793</v>
      </c>
      <c r="E363">
        <v>99</v>
      </c>
      <c r="F363" t="s">
        <v>2144</v>
      </c>
      <c r="G363" t="s">
        <v>2594</v>
      </c>
    </row>
    <row r="364" spans="1:7">
      <c r="A364">
        <v>2023</v>
      </c>
      <c r="B364" t="s">
        <v>2087</v>
      </c>
      <c r="C364" t="s">
        <v>2516</v>
      </c>
      <c r="D364" t="s">
        <v>1793</v>
      </c>
      <c r="E364">
        <v>230</v>
      </c>
      <c r="F364" t="s">
        <v>2141</v>
      </c>
      <c r="G364" t="s">
        <v>2595</v>
      </c>
    </row>
    <row r="365" spans="1:7">
      <c r="A365">
        <v>2023</v>
      </c>
      <c r="B365" t="s">
        <v>2064</v>
      </c>
      <c r="C365" t="s">
        <v>2596</v>
      </c>
      <c r="D365" t="s">
        <v>1793</v>
      </c>
      <c r="E365">
        <v>23.4</v>
      </c>
      <c r="F365" t="s">
        <v>2056</v>
      </c>
      <c r="G365" t="s">
        <v>2597</v>
      </c>
    </row>
    <row r="366" spans="1:7">
      <c r="A366">
        <v>2023</v>
      </c>
      <c r="B366" t="s">
        <v>2064</v>
      </c>
      <c r="C366" t="s">
        <v>2598</v>
      </c>
      <c r="D366" t="s">
        <v>1793</v>
      </c>
      <c r="E366">
        <v>138</v>
      </c>
      <c r="F366" t="s">
        <v>2141</v>
      </c>
      <c r="G366" t="s">
        <v>2599</v>
      </c>
    </row>
    <row r="367" spans="1:7">
      <c r="A367">
        <v>2023</v>
      </c>
      <c r="B367" t="s">
        <v>2064</v>
      </c>
      <c r="C367" t="s">
        <v>2584</v>
      </c>
      <c r="D367" t="s">
        <v>1793</v>
      </c>
      <c r="E367">
        <v>5</v>
      </c>
      <c r="F367" t="s">
        <v>2056</v>
      </c>
      <c r="G367" t="s">
        <v>2600</v>
      </c>
    </row>
    <row r="368" spans="1:7">
      <c r="A368">
        <v>2024</v>
      </c>
      <c r="B368" t="s">
        <v>2098</v>
      </c>
      <c r="C368" t="s">
        <v>345</v>
      </c>
      <c r="D368" t="s">
        <v>1793</v>
      </c>
      <c r="G368" t="s">
        <v>2601</v>
      </c>
    </row>
    <row r="369" spans="1:7">
      <c r="A369">
        <v>2024</v>
      </c>
      <c r="B369" t="s">
        <v>2098</v>
      </c>
      <c r="C369" t="s">
        <v>1768</v>
      </c>
      <c r="D369" t="s">
        <v>1793</v>
      </c>
      <c r="E369">
        <v>17</v>
      </c>
    </row>
    <row r="370" spans="1:7">
      <c r="A370">
        <v>2024</v>
      </c>
      <c r="B370" t="s">
        <v>2050</v>
      </c>
      <c r="C370" t="s">
        <v>2602</v>
      </c>
      <c r="D370" t="s">
        <v>1793</v>
      </c>
      <c r="E370">
        <v>3</v>
      </c>
    </row>
    <row r="371" spans="1:7">
      <c r="A371">
        <v>2024</v>
      </c>
      <c r="B371" t="s">
        <v>2050</v>
      </c>
      <c r="C371" t="s">
        <v>2603</v>
      </c>
      <c r="D371" t="s">
        <v>1793</v>
      </c>
      <c r="E371">
        <v>4</v>
      </c>
      <c r="F371" t="s">
        <v>2056</v>
      </c>
      <c r="G371" t="s">
        <v>2581</v>
      </c>
    </row>
    <row r="372" spans="1:7">
      <c r="A372">
        <v>2022</v>
      </c>
      <c r="B372" t="s">
        <v>2054</v>
      </c>
      <c r="C372" t="s">
        <v>2506</v>
      </c>
      <c r="D372" t="s">
        <v>1793</v>
      </c>
      <c r="G372" t="s">
        <v>2604</v>
      </c>
    </row>
    <row r="373" spans="1:7">
      <c r="A373">
        <v>2023</v>
      </c>
      <c r="B373" t="s">
        <v>2087</v>
      </c>
      <c r="C373" t="s">
        <v>2325</v>
      </c>
      <c r="D373" t="s">
        <v>2605</v>
      </c>
      <c r="E373">
        <v>20</v>
      </c>
      <c r="F373" t="s">
        <v>2066</v>
      </c>
      <c r="G373" t="s">
        <v>2606</v>
      </c>
    </row>
    <row r="374" spans="1:7">
      <c r="A374">
        <v>2019</v>
      </c>
      <c r="B374" t="s">
        <v>2098</v>
      </c>
      <c r="C374" t="s">
        <v>2607</v>
      </c>
      <c r="D374" t="s">
        <v>2608</v>
      </c>
      <c r="E374">
        <v>5.9</v>
      </c>
      <c r="F374" t="s">
        <v>2062</v>
      </c>
      <c r="G374" t="s">
        <v>2609</v>
      </c>
    </row>
    <row r="375" spans="1:7">
      <c r="A375">
        <v>2019</v>
      </c>
      <c r="B375" t="s">
        <v>2050</v>
      </c>
      <c r="C375" t="s">
        <v>2475</v>
      </c>
      <c r="D375" t="s">
        <v>2608</v>
      </c>
      <c r="E375" t="s">
        <v>2252</v>
      </c>
      <c r="F375" t="s">
        <v>2073</v>
      </c>
      <c r="G375" t="s">
        <v>2253</v>
      </c>
    </row>
    <row r="376" spans="1:7">
      <c r="A376">
        <v>2019</v>
      </c>
      <c r="B376" t="s">
        <v>2084</v>
      </c>
      <c r="C376" t="s">
        <v>2610</v>
      </c>
      <c r="D376" t="s">
        <v>2608</v>
      </c>
      <c r="E376" t="s">
        <v>2611</v>
      </c>
      <c r="F376" t="s">
        <v>2073</v>
      </c>
      <c r="G376" t="s">
        <v>2253</v>
      </c>
    </row>
    <row r="377" spans="1:7">
      <c r="A377">
        <v>2019</v>
      </c>
      <c r="B377" t="s">
        <v>2080</v>
      </c>
      <c r="C377" t="s">
        <v>2612</v>
      </c>
      <c r="D377" t="s">
        <v>2608</v>
      </c>
      <c r="E377">
        <v>2.7</v>
      </c>
      <c r="F377" t="s">
        <v>2079</v>
      </c>
      <c r="G377" t="s">
        <v>2613</v>
      </c>
    </row>
    <row r="378" spans="1:7">
      <c r="A378">
        <v>2019</v>
      </c>
      <c r="B378" t="s">
        <v>2096</v>
      </c>
      <c r="C378" t="s">
        <v>2614</v>
      </c>
      <c r="D378" t="s">
        <v>2608</v>
      </c>
      <c r="E378" t="s">
        <v>2615</v>
      </c>
      <c r="F378" t="s">
        <v>2079</v>
      </c>
      <c r="G378" t="s">
        <v>2616</v>
      </c>
    </row>
    <row r="379" spans="1:7">
      <c r="A379">
        <v>2019</v>
      </c>
      <c r="B379" t="s">
        <v>2096</v>
      </c>
      <c r="C379" t="s">
        <v>472</v>
      </c>
      <c r="D379" t="s">
        <v>2608</v>
      </c>
      <c r="E379" t="s">
        <v>2617</v>
      </c>
      <c r="F379" t="s">
        <v>2079</v>
      </c>
      <c r="G379" t="s">
        <v>2618</v>
      </c>
    </row>
    <row r="380" spans="1:7">
      <c r="A380">
        <v>2019</v>
      </c>
      <c r="B380" t="s">
        <v>2060</v>
      </c>
      <c r="C380" t="s">
        <v>2619</v>
      </c>
      <c r="D380" t="s">
        <v>2608</v>
      </c>
      <c r="E380">
        <v>5.2</v>
      </c>
      <c r="F380" t="s">
        <v>2062</v>
      </c>
      <c r="G380" t="s">
        <v>2409</v>
      </c>
    </row>
    <row r="381" spans="1:7">
      <c r="A381">
        <v>2020</v>
      </c>
      <c r="B381" t="s">
        <v>2098</v>
      </c>
      <c r="C381" t="s">
        <v>2620</v>
      </c>
      <c r="D381" t="s">
        <v>2608</v>
      </c>
      <c r="E381" t="s">
        <v>2079</v>
      </c>
      <c r="F381" t="s">
        <v>2079</v>
      </c>
      <c r="G381" t="s">
        <v>2621</v>
      </c>
    </row>
    <row r="382" spans="1:7">
      <c r="A382">
        <v>2020</v>
      </c>
      <c r="B382" t="s">
        <v>2050</v>
      </c>
      <c r="C382" t="s">
        <v>2622</v>
      </c>
      <c r="D382" t="s">
        <v>2608</v>
      </c>
      <c r="E382" t="s">
        <v>2079</v>
      </c>
      <c r="F382" t="s">
        <v>2062</v>
      </c>
      <c r="G382" t="s">
        <v>2623</v>
      </c>
    </row>
    <row r="383" spans="1:7">
      <c r="A383">
        <v>2020</v>
      </c>
      <c r="B383" t="s">
        <v>2084</v>
      </c>
      <c r="C383" t="s">
        <v>2612</v>
      </c>
      <c r="D383" t="s">
        <v>2608</v>
      </c>
      <c r="E383" t="s">
        <v>2079</v>
      </c>
      <c r="F383" t="s">
        <v>2056</v>
      </c>
      <c r="G383" t="s">
        <v>2624</v>
      </c>
    </row>
    <row r="384" spans="1:7">
      <c r="A384">
        <v>2020</v>
      </c>
      <c r="B384" t="s">
        <v>2098</v>
      </c>
      <c r="C384" t="s">
        <v>1500</v>
      </c>
      <c r="D384" t="s">
        <v>2608</v>
      </c>
      <c r="E384" t="s">
        <v>2079</v>
      </c>
      <c r="F384" t="s">
        <v>2070</v>
      </c>
      <c r="G384" t="s">
        <v>2621</v>
      </c>
    </row>
    <row r="385" spans="1:7">
      <c r="A385">
        <v>2020</v>
      </c>
      <c r="B385" t="s">
        <v>2050</v>
      </c>
      <c r="C385" t="s">
        <v>2622</v>
      </c>
      <c r="D385" t="s">
        <v>2608</v>
      </c>
      <c r="E385" t="s">
        <v>2079</v>
      </c>
      <c r="F385" t="s">
        <v>2062</v>
      </c>
      <c r="G385" t="s">
        <v>2623</v>
      </c>
    </row>
    <row r="386" spans="1:7">
      <c r="A386">
        <v>2020</v>
      </c>
      <c r="B386" t="s">
        <v>2084</v>
      </c>
      <c r="C386" t="s">
        <v>2625</v>
      </c>
      <c r="D386" t="s">
        <v>2608</v>
      </c>
      <c r="E386">
        <v>1.7</v>
      </c>
      <c r="F386" t="s">
        <v>2070</v>
      </c>
      <c r="G386" t="s">
        <v>2626</v>
      </c>
    </row>
    <row r="387" spans="1:7">
      <c r="A387">
        <v>2020</v>
      </c>
      <c r="B387" t="s">
        <v>2080</v>
      </c>
      <c r="C387" t="s">
        <v>2627</v>
      </c>
      <c r="D387" t="s">
        <v>2608</v>
      </c>
      <c r="E387">
        <v>1.4</v>
      </c>
      <c r="F387" t="s">
        <v>2073</v>
      </c>
      <c r="G387" t="s">
        <v>2628</v>
      </c>
    </row>
    <row r="388" spans="1:7">
      <c r="A388">
        <v>2020</v>
      </c>
      <c r="B388" t="s">
        <v>2060</v>
      </c>
      <c r="C388" t="s">
        <v>2629</v>
      </c>
      <c r="D388" t="s">
        <v>2608</v>
      </c>
      <c r="E388">
        <v>0.4</v>
      </c>
      <c r="F388" t="s">
        <v>2630</v>
      </c>
      <c r="G388" t="s">
        <v>2631</v>
      </c>
    </row>
    <row r="389" spans="1:7">
      <c r="A389">
        <v>2020</v>
      </c>
      <c r="B389" t="s">
        <v>2064</v>
      </c>
      <c r="C389" t="s">
        <v>2632</v>
      </c>
      <c r="D389" t="s">
        <v>2608</v>
      </c>
      <c r="E389">
        <v>1.7</v>
      </c>
      <c r="F389" t="s">
        <v>2056</v>
      </c>
      <c r="G389" t="s">
        <v>2633</v>
      </c>
    </row>
    <row r="390" spans="1:7">
      <c r="A390">
        <v>2021</v>
      </c>
      <c r="B390" t="s">
        <v>2050</v>
      </c>
      <c r="C390" t="s">
        <v>2634</v>
      </c>
      <c r="D390" t="s">
        <v>2608</v>
      </c>
      <c r="E390">
        <v>0.5</v>
      </c>
      <c r="F390" t="s">
        <v>2073</v>
      </c>
      <c r="G390" t="s">
        <v>2635</v>
      </c>
    </row>
    <row r="391" spans="1:7">
      <c r="A391">
        <v>2021</v>
      </c>
      <c r="B391" t="s">
        <v>2050</v>
      </c>
      <c r="C391" t="s">
        <v>2636</v>
      </c>
      <c r="D391" t="s">
        <v>2608</v>
      </c>
      <c r="E391">
        <v>1</v>
      </c>
      <c r="F391" t="s">
        <v>2073</v>
      </c>
      <c r="G391" t="s">
        <v>2467</v>
      </c>
    </row>
    <row r="392" spans="1:7">
      <c r="A392">
        <v>2021</v>
      </c>
      <c r="B392" t="s">
        <v>2050</v>
      </c>
      <c r="C392" t="s">
        <v>2634</v>
      </c>
      <c r="D392" t="s">
        <v>2608</v>
      </c>
      <c r="E392">
        <v>0.5</v>
      </c>
      <c r="F392" t="s">
        <v>2073</v>
      </c>
      <c r="G392" t="s">
        <v>2637</v>
      </c>
    </row>
    <row r="393" spans="1:7">
      <c r="A393">
        <v>2021</v>
      </c>
      <c r="B393" t="s">
        <v>2050</v>
      </c>
      <c r="C393" t="s">
        <v>2636</v>
      </c>
      <c r="D393" t="s">
        <v>2608</v>
      </c>
      <c r="E393">
        <v>1</v>
      </c>
      <c r="F393" t="s">
        <v>2073</v>
      </c>
      <c r="G393" t="s">
        <v>2638</v>
      </c>
    </row>
    <row r="394" spans="1:7">
      <c r="A394">
        <v>2021</v>
      </c>
      <c r="B394" t="s">
        <v>2084</v>
      </c>
      <c r="C394" t="s">
        <v>2639</v>
      </c>
      <c r="D394" t="s">
        <v>2608</v>
      </c>
      <c r="E394">
        <v>3.3</v>
      </c>
      <c r="F394" t="s">
        <v>2070</v>
      </c>
      <c r="G394" t="s">
        <v>2640</v>
      </c>
    </row>
    <row r="395" spans="1:7">
      <c r="A395">
        <v>2021</v>
      </c>
      <c r="B395" t="s">
        <v>2075</v>
      </c>
      <c r="C395" t="s">
        <v>2641</v>
      </c>
      <c r="D395" t="s">
        <v>2608</v>
      </c>
      <c r="E395">
        <v>3.8</v>
      </c>
      <c r="F395" t="s">
        <v>2073</v>
      </c>
      <c r="G395" t="s">
        <v>2642</v>
      </c>
    </row>
    <row r="396" spans="1:7">
      <c r="A396">
        <v>2021</v>
      </c>
      <c r="B396" t="s">
        <v>2060</v>
      </c>
      <c r="C396" t="s">
        <v>2619</v>
      </c>
      <c r="D396" t="s">
        <v>2608</v>
      </c>
      <c r="E396">
        <v>14.5</v>
      </c>
      <c r="F396" t="s">
        <v>2066</v>
      </c>
      <c r="G396" t="s">
        <v>2643</v>
      </c>
    </row>
    <row r="397" spans="1:7">
      <c r="A397">
        <v>2022</v>
      </c>
      <c r="B397" t="s">
        <v>2050</v>
      </c>
      <c r="C397" t="s">
        <v>2644</v>
      </c>
      <c r="D397" t="s">
        <v>2608</v>
      </c>
      <c r="E397">
        <v>42.5</v>
      </c>
      <c r="F397" t="s">
        <v>2066</v>
      </c>
      <c r="G397" t="s">
        <v>2645</v>
      </c>
    </row>
    <row r="398" spans="1:7">
      <c r="A398">
        <v>2022</v>
      </c>
      <c r="B398" t="s">
        <v>2050</v>
      </c>
      <c r="C398" t="s">
        <v>2646</v>
      </c>
      <c r="D398" t="s">
        <v>2608</v>
      </c>
      <c r="E398">
        <v>2.5</v>
      </c>
      <c r="F398" t="s">
        <v>2073</v>
      </c>
      <c r="G398" t="s">
        <v>2647</v>
      </c>
    </row>
    <row r="399" spans="1:7">
      <c r="A399">
        <v>2022</v>
      </c>
      <c r="B399" t="s">
        <v>2050</v>
      </c>
      <c r="C399" t="s">
        <v>2644</v>
      </c>
      <c r="D399" t="s">
        <v>2608</v>
      </c>
      <c r="E399">
        <v>42.5</v>
      </c>
      <c r="F399" t="s">
        <v>2066</v>
      </c>
      <c r="G399" t="s">
        <v>2645</v>
      </c>
    </row>
    <row r="400" spans="1:7">
      <c r="A400">
        <v>2022</v>
      </c>
      <c r="B400" t="s">
        <v>2050</v>
      </c>
      <c r="C400" t="s">
        <v>2646</v>
      </c>
      <c r="D400" t="s">
        <v>2608</v>
      </c>
      <c r="E400">
        <v>2.5</v>
      </c>
      <c r="F400" t="s">
        <v>2073</v>
      </c>
      <c r="G400" t="s">
        <v>2648</v>
      </c>
    </row>
    <row r="401" spans="1:7">
      <c r="A401">
        <v>2022</v>
      </c>
      <c r="B401" t="s">
        <v>2068</v>
      </c>
      <c r="C401" t="s">
        <v>2636</v>
      </c>
      <c r="D401" t="s">
        <v>2608</v>
      </c>
      <c r="E401">
        <v>3.2</v>
      </c>
      <c r="F401" t="s">
        <v>2070</v>
      </c>
      <c r="G401" t="s">
        <v>2649</v>
      </c>
    </row>
    <row r="402" spans="1:7">
      <c r="A402">
        <v>2022</v>
      </c>
      <c r="B402" t="s">
        <v>2080</v>
      </c>
      <c r="C402" t="s">
        <v>2641</v>
      </c>
      <c r="D402" t="s">
        <v>2608</v>
      </c>
      <c r="E402">
        <v>8.4</v>
      </c>
      <c r="F402" t="s">
        <v>2062</v>
      </c>
      <c r="G402" t="s">
        <v>2650</v>
      </c>
    </row>
    <row r="403" spans="1:7">
      <c r="A403">
        <v>2022</v>
      </c>
      <c r="B403" t="s">
        <v>2060</v>
      </c>
      <c r="C403" t="s">
        <v>2651</v>
      </c>
      <c r="D403" t="s">
        <v>2608</v>
      </c>
      <c r="E403">
        <v>48.5</v>
      </c>
      <c r="F403" t="s">
        <v>2144</v>
      </c>
      <c r="G403" t="s">
        <v>2652</v>
      </c>
    </row>
    <row r="404" spans="1:7">
      <c r="A404">
        <v>2022</v>
      </c>
      <c r="B404" t="s">
        <v>2087</v>
      </c>
      <c r="C404" t="s">
        <v>2653</v>
      </c>
      <c r="D404" t="s">
        <v>2608</v>
      </c>
      <c r="E404">
        <v>15</v>
      </c>
      <c r="F404" t="s">
        <v>2070</v>
      </c>
      <c r="G404" t="s">
        <v>618</v>
      </c>
    </row>
    <row r="405" spans="1:7">
      <c r="A405">
        <v>2023</v>
      </c>
      <c r="B405" t="s">
        <v>2084</v>
      </c>
      <c r="C405" t="s">
        <v>2654</v>
      </c>
      <c r="D405" t="s">
        <v>2608</v>
      </c>
      <c r="E405">
        <v>7.2</v>
      </c>
      <c r="G405" t="s">
        <v>2536</v>
      </c>
    </row>
    <row r="406" spans="1:7">
      <c r="A406">
        <v>2023</v>
      </c>
      <c r="B406" t="s">
        <v>2084</v>
      </c>
      <c r="C406" t="s">
        <v>2655</v>
      </c>
      <c r="D406" t="s">
        <v>2608</v>
      </c>
      <c r="E406">
        <v>1.5</v>
      </c>
      <c r="F406" t="s">
        <v>2073</v>
      </c>
      <c r="G406" t="s">
        <v>2656</v>
      </c>
    </row>
    <row r="407" spans="1:7">
      <c r="A407">
        <v>2023</v>
      </c>
      <c r="B407" t="s">
        <v>2075</v>
      </c>
      <c r="C407" t="s">
        <v>472</v>
      </c>
      <c r="D407" t="s">
        <v>2608</v>
      </c>
      <c r="E407">
        <v>5.8</v>
      </c>
      <c r="G407" t="s">
        <v>2618</v>
      </c>
    </row>
    <row r="408" spans="1:7">
      <c r="A408">
        <v>2023</v>
      </c>
      <c r="B408" t="s">
        <v>2054</v>
      </c>
      <c r="C408" t="s">
        <v>2657</v>
      </c>
      <c r="D408" t="s">
        <v>2608</v>
      </c>
      <c r="E408">
        <v>1.4</v>
      </c>
      <c r="F408" t="s">
        <v>2056</v>
      </c>
      <c r="G408" t="s">
        <v>2253</v>
      </c>
    </row>
    <row r="409" spans="1:7">
      <c r="A409">
        <v>2023</v>
      </c>
      <c r="B409" t="s">
        <v>2060</v>
      </c>
      <c r="C409" t="s">
        <v>2658</v>
      </c>
      <c r="D409" t="s">
        <v>2608</v>
      </c>
      <c r="E409">
        <v>8.5</v>
      </c>
      <c r="F409" t="s">
        <v>2062</v>
      </c>
      <c r="G409" t="s">
        <v>2659</v>
      </c>
    </row>
    <row r="410" spans="1:7">
      <c r="A410">
        <v>2024</v>
      </c>
      <c r="B410" t="s">
        <v>2098</v>
      </c>
      <c r="C410" t="s">
        <v>2622</v>
      </c>
      <c r="D410" t="s">
        <v>2608</v>
      </c>
      <c r="G410" t="s">
        <v>2660</v>
      </c>
    </row>
    <row r="411" spans="1:7">
      <c r="A411">
        <v>2024</v>
      </c>
      <c r="B411" t="s">
        <v>2098</v>
      </c>
      <c r="C411" t="s">
        <v>472</v>
      </c>
      <c r="D411" t="s">
        <v>2608</v>
      </c>
      <c r="E411">
        <v>5.3</v>
      </c>
      <c r="G411" t="s">
        <v>2661</v>
      </c>
    </row>
    <row r="412" spans="1:7">
      <c r="A412">
        <v>2024</v>
      </c>
      <c r="B412" t="s">
        <v>2098</v>
      </c>
      <c r="C412" t="s">
        <v>2662</v>
      </c>
      <c r="D412" t="s">
        <v>2608</v>
      </c>
      <c r="E412">
        <v>5.3</v>
      </c>
      <c r="G412" t="s">
        <v>2663</v>
      </c>
    </row>
    <row r="413" spans="1:7">
      <c r="A413">
        <v>2024</v>
      </c>
      <c r="B413" t="s">
        <v>2050</v>
      </c>
      <c r="C413" t="s">
        <v>2549</v>
      </c>
      <c r="D413" t="s">
        <v>2608</v>
      </c>
      <c r="E413">
        <v>0.6</v>
      </c>
      <c r="F413" t="s">
        <v>2056</v>
      </c>
    </row>
    <row r="414" spans="1:7">
      <c r="A414">
        <v>2024</v>
      </c>
      <c r="B414" t="s">
        <v>2050</v>
      </c>
      <c r="C414" t="s">
        <v>2664</v>
      </c>
      <c r="D414" t="s">
        <v>2608</v>
      </c>
      <c r="E414">
        <v>0.6</v>
      </c>
      <c r="F414" t="s">
        <v>2056</v>
      </c>
      <c r="G414" t="s">
        <v>2253</v>
      </c>
    </row>
  </sheetData>
  <conditionalFormatting sqref="C1">
    <cfRule type="duplicateValues" dxfId="65" priority="1"/>
  </conditionalFormatting>
  <conditionalFormatting sqref="C1">
    <cfRule type="duplicateValues" dxfId="64" priority="2"/>
  </conditionalFormatting>
  <hyperlinks>
    <hyperlink ref="J2" r:id="rId1" xr:uid="{C150E42E-6724-4465-B26B-334D145170A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B80CA-3729-4250-ADA5-2779EA21777C}">
  <sheetPr>
    <tabColor theme="9" tint="0.39997558519241921"/>
  </sheetPr>
  <dimension ref="A1:E33"/>
  <sheetViews>
    <sheetView workbookViewId="0">
      <pane ySplit="1" topLeftCell="A2" activePane="bottomLeft" state="frozen"/>
      <selection pane="bottomLeft" activeCell="G9" sqref="G9"/>
    </sheetView>
  </sheetViews>
  <sheetFormatPr defaultColWidth="11" defaultRowHeight="15.95"/>
  <cols>
    <col min="2" max="2" width="31.5" bestFit="1" customWidth="1"/>
    <col min="3" max="3" width="22.625" customWidth="1"/>
    <col min="4" max="4" width="15.625" bestFit="1" customWidth="1"/>
  </cols>
  <sheetData>
    <row r="1" spans="1:5" s="31" customFormat="1">
      <c r="A1" s="1" t="s">
        <v>2665</v>
      </c>
      <c r="B1" s="1" t="s">
        <v>2666</v>
      </c>
      <c r="C1" s="1" t="s">
        <v>2667</v>
      </c>
      <c r="D1" s="1" t="s">
        <v>2668</v>
      </c>
      <c r="E1" s="1" t="s">
        <v>2669</v>
      </c>
    </row>
    <row r="2" spans="1:5">
      <c r="A2" t="s">
        <v>2670</v>
      </c>
      <c r="B2" t="s">
        <v>2671</v>
      </c>
      <c r="C2" t="s">
        <v>2672</v>
      </c>
      <c r="D2">
        <v>0</v>
      </c>
      <c r="E2" t="s">
        <v>2673</v>
      </c>
    </row>
    <row r="3" spans="1:5">
      <c r="A3" t="s">
        <v>2674</v>
      </c>
      <c r="B3" t="s">
        <v>2675</v>
      </c>
      <c r="C3" t="s">
        <v>2676</v>
      </c>
      <c r="D3">
        <v>0</v>
      </c>
      <c r="E3" t="s">
        <v>2677</v>
      </c>
    </row>
    <row r="4" spans="1:5">
      <c r="A4" t="s">
        <v>2674</v>
      </c>
      <c r="B4" t="s">
        <v>2678</v>
      </c>
      <c r="C4" t="s">
        <v>2679</v>
      </c>
      <c r="D4">
        <v>86.34</v>
      </c>
      <c r="E4" t="s">
        <v>2680</v>
      </c>
    </row>
    <row r="5" spans="1:5">
      <c r="A5" t="s">
        <v>2681</v>
      </c>
      <c r="B5" t="s">
        <v>2682</v>
      </c>
      <c r="C5" t="s">
        <v>2683</v>
      </c>
      <c r="D5">
        <v>5.64</v>
      </c>
      <c r="E5" t="s">
        <v>2684</v>
      </c>
    </row>
    <row r="6" spans="1:5">
      <c r="A6" t="s">
        <v>2681</v>
      </c>
      <c r="B6" t="s">
        <v>2685</v>
      </c>
      <c r="C6" t="s">
        <v>2686</v>
      </c>
      <c r="D6">
        <v>0.22</v>
      </c>
      <c r="E6" t="s">
        <v>2687</v>
      </c>
    </row>
    <row r="7" spans="1:5">
      <c r="A7" t="s">
        <v>2688</v>
      </c>
      <c r="B7" t="s">
        <v>2689</v>
      </c>
      <c r="C7" t="s">
        <v>2690</v>
      </c>
      <c r="D7">
        <v>50</v>
      </c>
      <c r="E7" t="s">
        <v>2677</v>
      </c>
    </row>
    <row r="8" spans="1:5">
      <c r="A8" t="s">
        <v>2688</v>
      </c>
      <c r="B8" t="s">
        <v>2691</v>
      </c>
      <c r="C8" t="s">
        <v>2692</v>
      </c>
      <c r="D8">
        <v>0</v>
      </c>
      <c r="E8" t="s">
        <v>2677</v>
      </c>
    </row>
    <row r="9" spans="1:5">
      <c r="A9" t="s">
        <v>2688</v>
      </c>
      <c r="B9" t="s">
        <v>2693</v>
      </c>
      <c r="C9" t="s">
        <v>2694</v>
      </c>
      <c r="D9">
        <v>0</v>
      </c>
      <c r="E9" t="s">
        <v>2677</v>
      </c>
    </row>
    <row r="10" spans="1:5">
      <c r="A10" t="s">
        <v>2688</v>
      </c>
      <c r="B10" t="s">
        <v>2695</v>
      </c>
      <c r="C10" t="s">
        <v>2696</v>
      </c>
      <c r="D10">
        <v>0</v>
      </c>
      <c r="E10" t="s">
        <v>2680</v>
      </c>
    </row>
    <row r="11" spans="1:5">
      <c r="A11" t="s">
        <v>2697</v>
      </c>
      <c r="B11" t="s">
        <v>2698</v>
      </c>
      <c r="C11" t="s">
        <v>2699</v>
      </c>
      <c r="D11">
        <v>0</v>
      </c>
      <c r="E11" t="s">
        <v>2700</v>
      </c>
    </row>
    <row r="12" spans="1:5">
      <c r="A12" t="s">
        <v>2697</v>
      </c>
      <c r="B12" t="s">
        <v>2701</v>
      </c>
      <c r="C12" t="s">
        <v>2702</v>
      </c>
      <c r="D12">
        <v>0</v>
      </c>
      <c r="E12" t="s">
        <v>2677</v>
      </c>
    </row>
    <row r="13" spans="1:5">
      <c r="A13" t="s">
        <v>2703</v>
      </c>
      <c r="B13" t="s">
        <v>2704</v>
      </c>
      <c r="C13" t="s">
        <v>2705</v>
      </c>
      <c r="D13">
        <v>0</v>
      </c>
      <c r="E13" t="s">
        <v>2677</v>
      </c>
    </row>
    <row r="14" spans="1:5">
      <c r="A14" t="s">
        <v>2706</v>
      </c>
      <c r="B14" t="s">
        <v>2707</v>
      </c>
      <c r="C14" t="s">
        <v>2708</v>
      </c>
      <c r="D14">
        <v>0</v>
      </c>
      <c r="E14" t="s">
        <v>2677</v>
      </c>
    </row>
    <row r="15" spans="1:5">
      <c r="A15" t="s">
        <v>2706</v>
      </c>
      <c r="B15" t="s">
        <v>2709</v>
      </c>
      <c r="C15" t="s">
        <v>2710</v>
      </c>
      <c r="D15">
        <v>0</v>
      </c>
      <c r="E15" t="s">
        <v>2684</v>
      </c>
    </row>
    <row r="16" spans="1:5">
      <c r="A16" t="s">
        <v>2706</v>
      </c>
      <c r="B16" t="s">
        <v>2711</v>
      </c>
      <c r="C16" t="s">
        <v>2712</v>
      </c>
      <c r="D16">
        <v>0</v>
      </c>
      <c r="E16" t="s">
        <v>2713</v>
      </c>
    </row>
    <row r="17" spans="1:5">
      <c r="A17" t="s">
        <v>2706</v>
      </c>
      <c r="B17" t="s">
        <v>2714</v>
      </c>
      <c r="C17" t="s">
        <v>2715</v>
      </c>
      <c r="D17">
        <v>0</v>
      </c>
      <c r="E17" t="s">
        <v>2716</v>
      </c>
    </row>
    <row r="18" spans="1:5">
      <c r="A18" t="s">
        <v>2717</v>
      </c>
      <c r="B18" t="s">
        <v>2718</v>
      </c>
      <c r="C18" t="s">
        <v>2719</v>
      </c>
      <c r="D18">
        <v>0</v>
      </c>
      <c r="E18" t="s">
        <v>2677</v>
      </c>
    </row>
    <row r="19" spans="1:5">
      <c r="A19" t="s">
        <v>2717</v>
      </c>
      <c r="B19" t="s">
        <v>2720</v>
      </c>
      <c r="C19" t="s">
        <v>2721</v>
      </c>
      <c r="D19">
        <v>13.25</v>
      </c>
      <c r="E19" t="s">
        <v>2722</v>
      </c>
    </row>
    <row r="20" spans="1:5">
      <c r="A20" t="s">
        <v>2723</v>
      </c>
      <c r="B20" t="s">
        <v>2724</v>
      </c>
      <c r="C20" t="s">
        <v>2725</v>
      </c>
      <c r="D20">
        <v>0</v>
      </c>
      <c r="E20" t="s">
        <v>2680</v>
      </c>
    </row>
    <row r="21" spans="1:5">
      <c r="A21" t="s">
        <v>2723</v>
      </c>
      <c r="B21" t="s">
        <v>2726</v>
      </c>
      <c r="C21" t="s">
        <v>2727</v>
      </c>
      <c r="D21">
        <v>0</v>
      </c>
      <c r="E21" t="s">
        <v>2673</v>
      </c>
    </row>
    <row r="22" spans="1:5">
      <c r="A22" t="s">
        <v>2728</v>
      </c>
      <c r="B22" t="s">
        <v>2729</v>
      </c>
      <c r="C22" t="s">
        <v>2730</v>
      </c>
      <c r="D22">
        <v>0</v>
      </c>
      <c r="E22" t="s">
        <v>2677</v>
      </c>
    </row>
    <row r="23" spans="1:5">
      <c r="A23" t="s">
        <v>2728</v>
      </c>
      <c r="B23" t="s">
        <v>2731</v>
      </c>
      <c r="C23" t="s">
        <v>2732</v>
      </c>
      <c r="D23">
        <v>0</v>
      </c>
      <c r="E23" t="s">
        <v>2684</v>
      </c>
    </row>
    <row r="24" spans="1:5">
      <c r="A24" t="s">
        <v>2728</v>
      </c>
      <c r="B24" t="s">
        <v>2733</v>
      </c>
      <c r="C24" t="s">
        <v>2734</v>
      </c>
      <c r="D24">
        <v>0</v>
      </c>
      <c r="E24" t="s">
        <v>2722</v>
      </c>
    </row>
    <row r="25" spans="1:5">
      <c r="A25" t="s">
        <v>2728</v>
      </c>
      <c r="B25" t="s">
        <v>2735</v>
      </c>
      <c r="C25" t="s">
        <v>2736</v>
      </c>
      <c r="D25">
        <v>6.7</v>
      </c>
      <c r="E25" t="s">
        <v>2737</v>
      </c>
    </row>
    <row r="26" spans="1:5">
      <c r="A26" t="s">
        <v>2728</v>
      </c>
      <c r="B26" t="s">
        <v>2738</v>
      </c>
      <c r="C26" t="s">
        <v>2739</v>
      </c>
      <c r="D26">
        <v>0.23</v>
      </c>
      <c r="E26" t="s">
        <v>2740</v>
      </c>
    </row>
    <row r="27" spans="1:5">
      <c r="A27" t="s">
        <v>2728</v>
      </c>
      <c r="B27" t="s">
        <v>2741</v>
      </c>
      <c r="C27" t="s">
        <v>2742</v>
      </c>
      <c r="D27">
        <v>0</v>
      </c>
      <c r="E27" t="s">
        <v>2743</v>
      </c>
    </row>
    <row r="28" spans="1:5">
      <c r="A28" t="s">
        <v>2744</v>
      </c>
      <c r="B28" t="s">
        <v>2745</v>
      </c>
      <c r="C28" t="s">
        <v>2746</v>
      </c>
      <c r="D28">
        <v>0</v>
      </c>
      <c r="E28" t="s">
        <v>2673</v>
      </c>
    </row>
    <row r="29" spans="1:5">
      <c r="A29" t="s">
        <v>2744</v>
      </c>
      <c r="B29" t="s">
        <v>2747</v>
      </c>
      <c r="C29" t="s">
        <v>2676</v>
      </c>
      <c r="D29">
        <v>0</v>
      </c>
      <c r="E29" t="s">
        <v>2740</v>
      </c>
    </row>
    <row r="30" spans="1:5">
      <c r="A30" t="s">
        <v>2744</v>
      </c>
      <c r="B30" t="s">
        <v>2748</v>
      </c>
      <c r="C30" t="s">
        <v>2749</v>
      </c>
      <c r="D30">
        <v>46.14</v>
      </c>
      <c r="E30" t="s">
        <v>2677</v>
      </c>
    </row>
    <row r="31" spans="1:5">
      <c r="A31" t="s">
        <v>2750</v>
      </c>
      <c r="B31" t="s">
        <v>2751</v>
      </c>
      <c r="C31" t="s">
        <v>2676</v>
      </c>
      <c r="D31">
        <v>0</v>
      </c>
      <c r="E31" t="s">
        <v>2752</v>
      </c>
    </row>
    <row r="32" spans="1:5">
      <c r="A32" t="s">
        <v>2750</v>
      </c>
      <c r="B32" t="s">
        <v>2753</v>
      </c>
      <c r="C32" t="s">
        <v>2702</v>
      </c>
      <c r="D32">
        <v>0</v>
      </c>
      <c r="E32" t="s">
        <v>2687</v>
      </c>
    </row>
    <row r="33" spans="1:5">
      <c r="A33" t="s">
        <v>2750</v>
      </c>
      <c r="B33" t="s">
        <v>2754</v>
      </c>
      <c r="C33" t="s">
        <v>2755</v>
      </c>
      <c r="D33">
        <v>0</v>
      </c>
      <c r="E33" t="s">
        <v>2756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325AB-9361-9549-965D-C30F4A7BEC7B}">
  <dimension ref="A1:F5189"/>
  <sheetViews>
    <sheetView workbookViewId="0">
      <pane ySplit="1" topLeftCell="A2" activePane="bottomLeft" state="frozen"/>
      <selection pane="bottomLeft"/>
    </sheetView>
  </sheetViews>
  <sheetFormatPr defaultColWidth="11" defaultRowHeight="15.95"/>
  <cols>
    <col min="1" max="1" width="52" customWidth="1"/>
    <col min="2" max="2" width="53.125" customWidth="1"/>
    <col min="3" max="3" width="20" customWidth="1"/>
    <col min="4" max="4" width="42.875" bestFit="1" customWidth="1"/>
    <col min="5" max="5" width="14.5" bestFit="1" customWidth="1"/>
    <col min="6" max="6" width="25" bestFit="1" customWidth="1"/>
  </cols>
  <sheetData>
    <row r="1" spans="1:6">
      <c r="A1" s="12" t="s">
        <v>338</v>
      </c>
      <c r="B1" s="12" t="s">
        <v>2757</v>
      </c>
      <c r="C1" s="12" t="s">
        <v>2758</v>
      </c>
      <c r="D1" s="1" t="s">
        <v>2759</v>
      </c>
      <c r="E1" s="1" t="s">
        <v>2760</v>
      </c>
      <c r="F1" s="1" t="s">
        <v>2761</v>
      </c>
    </row>
    <row r="2" spans="1:6">
      <c r="A2" t="s">
        <v>2762</v>
      </c>
      <c r="B2" t="s">
        <v>2763</v>
      </c>
      <c r="C2" t="s">
        <v>224</v>
      </c>
    </row>
    <row r="3" spans="1:6">
      <c r="A3" t="s">
        <v>622</v>
      </c>
      <c r="B3" t="s">
        <v>2764</v>
      </c>
      <c r="C3" t="s">
        <v>254</v>
      </c>
    </row>
    <row r="4" spans="1:6">
      <c r="A4" t="s">
        <v>1306</v>
      </c>
      <c r="B4" t="s">
        <v>2765</v>
      </c>
      <c r="C4" t="s">
        <v>289</v>
      </c>
    </row>
    <row r="5" spans="1:6">
      <c r="A5" t="s">
        <v>2766</v>
      </c>
      <c r="B5" t="s">
        <v>2767</v>
      </c>
      <c r="C5" t="s">
        <v>231</v>
      </c>
    </row>
    <row r="6" spans="1:6">
      <c r="A6" t="s">
        <v>2768</v>
      </c>
      <c r="B6" t="s">
        <v>2769</v>
      </c>
      <c r="C6" t="s">
        <v>254</v>
      </c>
    </row>
    <row r="7" spans="1:6">
      <c r="A7" t="s">
        <v>2770</v>
      </c>
      <c r="B7" t="s">
        <v>2771</v>
      </c>
      <c r="C7" t="s">
        <v>252</v>
      </c>
    </row>
    <row r="8" spans="1:6">
      <c r="A8" t="s">
        <v>2772</v>
      </c>
      <c r="B8" t="s">
        <v>2773</v>
      </c>
      <c r="C8" t="s">
        <v>253</v>
      </c>
    </row>
    <row r="9" spans="1:6">
      <c r="A9" t="s">
        <v>413</v>
      </c>
      <c r="B9" t="s">
        <v>2774</v>
      </c>
      <c r="C9" t="s">
        <v>231</v>
      </c>
    </row>
    <row r="10" spans="1:6">
      <c r="A10" t="s">
        <v>2775</v>
      </c>
      <c r="B10" t="s">
        <v>2776</v>
      </c>
      <c r="C10" t="s">
        <v>231</v>
      </c>
    </row>
    <row r="11" spans="1:6">
      <c r="A11" t="s">
        <v>2777</v>
      </c>
      <c r="B11" t="s">
        <v>2778</v>
      </c>
      <c r="C11" t="s">
        <v>254</v>
      </c>
    </row>
    <row r="12" spans="1:6">
      <c r="A12" t="s">
        <v>2779</v>
      </c>
      <c r="B12" t="s">
        <v>2780</v>
      </c>
      <c r="C12" t="s">
        <v>213</v>
      </c>
    </row>
    <row r="13" spans="1:6">
      <c r="A13" t="s">
        <v>2781</v>
      </c>
      <c r="B13" t="s">
        <v>2782</v>
      </c>
      <c r="C13" t="s">
        <v>281</v>
      </c>
    </row>
    <row r="14" spans="1:6">
      <c r="A14" t="s">
        <v>2783</v>
      </c>
      <c r="B14" t="s">
        <v>2784</v>
      </c>
      <c r="C14" t="s">
        <v>259</v>
      </c>
    </row>
    <row r="15" spans="1:6">
      <c r="A15" t="s">
        <v>478</v>
      </c>
      <c r="B15" t="s">
        <v>2785</v>
      </c>
      <c r="C15" t="s">
        <v>231</v>
      </c>
    </row>
    <row r="16" spans="1:6">
      <c r="A16" t="s">
        <v>2786</v>
      </c>
      <c r="B16" t="s">
        <v>2787</v>
      </c>
      <c r="C16" t="s">
        <v>260</v>
      </c>
    </row>
    <row r="17" spans="1:3">
      <c r="A17" t="s">
        <v>626</v>
      </c>
      <c r="B17" t="s">
        <v>2788</v>
      </c>
      <c r="C17" t="s">
        <v>254</v>
      </c>
    </row>
    <row r="18" spans="1:3">
      <c r="A18" t="s">
        <v>627</v>
      </c>
      <c r="B18" t="s">
        <v>2789</v>
      </c>
      <c r="C18" t="s">
        <v>254</v>
      </c>
    </row>
    <row r="19" spans="1:3">
      <c r="A19" t="s">
        <v>2790</v>
      </c>
      <c r="B19" t="s">
        <v>2791</v>
      </c>
      <c r="C19" t="s">
        <v>254</v>
      </c>
    </row>
    <row r="20" spans="1:3">
      <c r="A20" t="s">
        <v>2792</v>
      </c>
      <c r="B20" t="s">
        <v>2793</v>
      </c>
      <c r="C20" t="s">
        <v>289</v>
      </c>
    </row>
    <row r="21" spans="1:3">
      <c r="A21" t="s">
        <v>2794</v>
      </c>
      <c r="B21" t="s">
        <v>2795</v>
      </c>
      <c r="C21" t="s">
        <v>237</v>
      </c>
    </row>
    <row r="22" spans="1:3">
      <c r="A22" t="s">
        <v>2796</v>
      </c>
      <c r="B22" t="s">
        <v>2797</v>
      </c>
      <c r="C22" t="s">
        <v>216</v>
      </c>
    </row>
    <row r="23" spans="1:3">
      <c r="A23" t="s">
        <v>632</v>
      </c>
      <c r="B23" t="s">
        <v>2798</v>
      </c>
      <c r="C23" t="s">
        <v>254</v>
      </c>
    </row>
    <row r="24" spans="1:3">
      <c r="A24" t="s">
        <v>2799</v>
      </c>
      <c r="B24" t="s">
        <v>2800</v>
      </c>
      <c r="C24" t="s">
        <v>649</v>
      </c>
    </row>
    <row r="25" spans="1:3">
      <c r="A25" t="s">
        <v>2801</v>
      </c>
      <c r="B25" t="s">
        <v>2802</v>
      </c>
      <c r="C25" t="s">
        <v>231</v>
      </c>
    </row>
    <row r="26" spans="1:3">
      <c r="A26" t="s">
        <v>2803</v>
      </c>
      <c r="B26" t="s">
        <v>2804</v>
      </c>
      <c r="C26" t="s">
        <v>253</v>
      </c>
    </row>
    <row r="27" spans="1:3">
      <c r="A27" t="s">
        <v>1666</v>
      </c>
      <c r="B27" t="s">
        <v>2805</v>
      </c>
      <c r="C27" t="s">
        <v>231</v>
      </c>
    </row>
    <row r="28" spans="1:3">
      <c r="A28" t="s">
        <v>2806</v>
      </c>
      <c r="B28" t="s">
        <v>2807</v>
      </c>
      <c r="C28" t="s">
        <v>281</v>
      </c>
    </row>
    <row r="29" spans="1:3">
      <c r="A29" t="s">
        <v>2808</v>
      </c>
      <c r="B29" t="s">
        <v>2809</v>
      </c>
      <c r="C29" t="s">
        <v>275</v>
      </c>
    </row>
    <row r="30" spans="1:3">
      <c r="A30" t="s">
        <v>2810</v>
      </c>
      <c r="B30" t="s">
        <v>2811</v>
      </c>
      <c r="C30" t="s">
        <v>244</v>
      </c>
    </row>
    <row r="31" spans="1:3">
      <c r="A31" t="s">
        <v>634</v>
      </c>
      <c r="B31" t="s">
        <v>2812</v>
      </c>
      <c r="C31" t="s">
        <v>254</v>
      </c>
    </row>
    <row r="32" spans="1:3">
      <c r="A32" t="s">
        <v>2813</v>
      </c>
      <c r="B32" t="s">
        <v>2814</v>
      </c>
      <c r="C32" t="s">
        <v>237</v>
      </c>
    </row>
    <row r="33" spans="1:3">
      <c r="A33" t="s">
        <v>416</v>
      </c>
      <c r="B33" t="s">
        <v>2815</v>
      </c>
      <c r="C33" t="s">
        <v>252</v>
      </c>
    </row>
    <row r="34" spans="1:3">
      <c r="A34" t="s">
        <v>635</v>
      </c>
      <c r="B34" t="s">
        <v>2816</v>
      </c>
      <c r="C34" t="s">
        <v>254</v>
      </c>
    </row>
    <row r="35" spans="1:3">
      <c r="A35" t="s">
        <v>665</v>
      </c>
      <c r="B35" t="s">
        <v>2817</v>
      </c>
      <c r="C35" t="s">
        <v>254</v>
      </c>
    </row>
    <row r="36" spans="1:3">
      <c r="A36" t="s">
        <v>2818</v>
      </c>
      <c r="B36" t="s">
        <v>2819</v>
      </c>
      <c r="C36" t="s">
        <v>220</v>
      </c>
    </row>
    <row r="37" spans="1:3">
      <c r="A37" t="s">
        <v>2820</v>
      </c>
      <c r="B37" t="s">
        <v>2821</v>
      </c>
      <c r="C37" t="s">
        <v>237</v>
      </c>
    </row>
    <row r="38" spans="1:3">
      <c r="A38" t="s">
        <v>2822</v>
      </c>
      <c r="B38" t="s">
        <v>2823</v>
      </c>
      <c r="C38" t="s">
        <v>253</v>
      </c>
    </row>
    <row r="39" spans="1:3">
      <c r="A39" t="s">
        <v>2824</v>
      </c>
      <c r="B39" t="s">
        <v>2825</v>
      </c>
      <c r="C39" t="s">
        <v>264</v>
      </c>
    </row>
    <row r="40" spans="1:3">
      <c r="A40" t="s">
        <v>2826</v>
      </c>
      <c r="B40" t="s">
        <v>2827</v>
      </c>
      <c r="C40" t="s">
        <v>254</v>
      </c>
    </row>
    <row r="41" spans="1:3">
      <c r="A41" t="s">
        <v>2828</v>
      </c>
      <c r="B41" t="s">
        <v>2829</v>
      </c>
      <c r="C41" t="s">
        <v>253</v>
      </c>
    </row>
    <row r="42" spans="1:3">
      <c r="A42" t="s">
        <v>2830</v>
      </c>
      <c r="B42" t="s">
        <v>2831</v>
      </c>
      <c r="C42" t="s">
        <v>254</v>
      </c>
    </row>
    <row r="43" spans="1:3">
      <c r="A43" t="s">
        <v>552</v>
      </c>
      <c r="B43" t="s">
        <v>2832</v>
      </c>
      <c r="C43" t="s">
        <v>246</v>
      </c>
    </row>
    <row r="44" spans="1:3">
      <c r="A44" t="s">
        <v>1849</v>
      </c>
      <c r="B44" t="s">
        <v>2833</v>
      </c>
      <c r="C44" t="s">
        <v>275</v>
      </c>
    </row>
    <row r="45" spans="1:3">
      <c r="A45" t="s">
        <v>2834</v>
      </c>
      <c r="B45" t="s">
        <v>921</v>
      </c>
    </row>
    <row r="46" spans="1:3">
      <c r="A46" t="s">
        <v>2835</v>
      </c>
      <c r="B46" t="s">
        <v>2836</v>
      </c>
      <c r="C46" t="s">
        <v>259</v>
      </c>
    </row>
    <row r="47" spans="1:3">
      <c r="A47" t="s">
        <v>2837</v>
      </c>
      <c r="B47" t="s">
        <v>2838</v>
      </c>
      <c r="C47" t="s">
        <v>220</v>
      </c>
    </row>
    <row r="48" spans="1:3">
      <c r="A48" t="s">
        <v>2839</v>
      </c>
      <c r="B48" t="s">
        <v>2840</v>
      </c>
      <c r="C48" t="s">
        <v>254</v>
      </c>
    </row>
    <row r="49" spans="1:3">
      <c r="A49" t="s">
        <v>2841</v>
      </c>
      <c r="B49" t="s">
        <v>2842</v>
      </c>
      <c r="C49" t="s">
        <v>289</v>
      </c>
    </row>
    <row r="50" spans="1:3">
      <c r="A50" t="s">
        <v>2843</v>
      </c>
      <c r="B50" t="s">
        <v>2844</v>
      </c>
      <c r="C50" t="s">
        <v>252</v>
      </c>
    </row>
    <row r="51" spans="1:3">
      <c r="A51" t="s">
        <v>2845</v>
      </c>
      <c r="B51" t="s">
        <v>2846</v>
      </c>
      <c r="C51" t="s">
        <v>242</v>
      </c>
    </row>
    <row r="52" spans="1:3">
      <c r="A52" t="s">
        <v>2847</v>
      </c>
      <c r="B52" t="s">
        <v>2848</v>
      </c>
      <c r="C52" t="s">
        <v>231</v>
      </c>
    </row>
    <row r="53" spans="1:3">
      <c r="A53" t="s">
        <v>2849</v>
      </c>
      <c r="B53" t="s">
        <v>2850</v>
      </c>
      <c r="C53" t="s">
        <v>231</v>
      </c>
    </row>
    <row r="54" spans="1:3">
      <c r="A54" t="s">
        <v>2851</v>
      </c>
      <c r="B54" t="s">
        <v>2852</v>
      </c>
      <c r="C54" t="s">
        <v>227</v>
      </c>
    </row>
    <row r="55" spans="1:3">
      <c r="A55" t="s">
        <v>2853</v>
      </c>
      <c r="B55" t="s">
        <v>2854</v>
      </c>
      <c r="C55" t="s">
        <v>234</v>
      </c>
    </row>
    <row r="56" spans="1:3">
      <c r="A56" t="s">
        <v>2855</v>
      </c>
      <c r="B56" t="s">
        <v>2856</v>
      </c>
      <c r="C56" t="s">
        <v>234</v>
      </c>
    </row>
    <row r="57" spans="1:3">
      <c r="A57" t="s">
        <v>2857</v>
      </c>
      <c r="B57" t="s">
        <v>2858</v>
      </c>
      <c r="C57" t="s">
        <v>236</v>
      </c>
    </row>
    <row r="58" spans="1:3">
      <c r="A58" t="s">
        <v>2859</v>
      </c>
      <c r="B58" t="s">
        <v>921</v>
      </c>
      <c r="C58" t="s">
        <v>237</v>
      </c>
    </row>
    <row r="59" spans="1:3">
      <c r="A59" t="s">
        <v>2860</v>
      </c>
      <c r="B59" t="s">
        <v>2861</v>
      </c>
      <c r="C59" t="s">
        <v>231</v>
      </c>
    </row>
    <row r="60" spans="1:3">
      <c r="A60" t="s">
        <v>2862</v>
      </c>
      <c r="B60" t="s">
        <v>2863</v>
      </c>
      <c r="C60" t="s">
        <v>213</v>
      </c>
    </row>
    <row r="61" spans="1:3">
      <c r="A61" t="s">
        <v>418</v>
      </c>
      <c r="B61" t="s">
        <v>2864</v>
      </c>
      <c r="C61" t="s">
        <v>231</v>
      </c>
    </row>
    <row r="62" spans="1:3">
      <c r="A62" t="s">
        <v>2865</v>
      </c>
      <c r="B62" t="s">
        <v>2866</v>
      </c>
      <c r="C62" t="s">
        <v>236</v>
      </c>
    </row>
    <row r="63" spans="1:3">
      <c r="A63" t="s">
        <v>2867</v>
      </c>
      <c r="B63" t="s">
        <v>2868</v>
      </c>
      <c r="C63" t="s">
        <v>259</v>
      </c>
    </row>
    <row r="64" spans="1:3">
      <c r="A64" t="s">
        <v>2869</v>
      </c>
      <c r="B64" t="s">
        <v>2870</v>
      </c>
      <c r="C64" t="s">
        <v>248</v>
      </c>
    </row>
    <row r="65" spans="1:3">
      <c r="A65" t="s">
        <v>2871</v>
      </c>
      <c r="B65" t="s">
        <v>2872</v>
      </c>
      <c r="C65" t="s">
        <v>224</v>
      </c>
    </row>
    <row r="66" spans="1:3">
      <c r="A66" t="s">
        <v>2873</v>
      </c>
      <c r="B66" t="s">
        <v>2874</v>
      </c>
      <c r="C66" t="s">
        <v>254</v>
      </c>
    </row>
    <row r="67" spans="1:3">
      <c r="A67" t="s">
        <v>2875</v>
      </c>
      <c r="B67" t="s">
        <v>2876</v>
      </c>
      <c r="C67" t="s">
        <v>253</v>
      </c>
    </row>
    <row r="68" spans="1:3">
      <c r="A68" t="s">
        <v>2877</v>
      </c>
      <c r="B68" t="s">
        <v>2878</v>
      </c>
      <c r="C68" t="s">
        <v>237</v>
      </c>
    </row>
    <row r="69" spans="1:3">
      <c r="A69" t="s">
        <v>2879</v>
      </c>
      <c r="B69" t="s">
        <v>2880</v>
      </c>
      <c r="C69" t="s">
        <v>212</v>
      </c>
    </row>
    <row r="70" spans="1:3">
      <c r="A70" t="s">
        <v>2881</v>
      </c>
      <c r="B70" t="s">
        <v>2882</v>
      </c>
      <c r="C70" t="s">
        <v>243</v>
      </c>
    </row>
    <row r="71" spans="1:3">
      <c r="A71" t="s">
        <v>2883</v>
      </c>
      <c r="B71" t="s">
        <v>2884</v>
      </c>
      <c r="C71" t="s">
        <v>245</v>
      </c>
    </row>
    <row r="72" spans="1:3">
      <c r="A72" t="s">
        <v>1680</v>
      </c>
      <c r="B72" t="s">
        <v>2885</v>
      </c>
      <c r="C72" t="s">
        <v>229</v>
      </c>
    </row>
    <row r="73" spans="1:3">
      <c r="A73" t="s">
        <v>2886</v>
      </c>
      <c r="B73" t="s">
        <v>2887</v>
      </c>
      <c r="C73" t="s">
        <v>254</v>
      </c>
    </row>
    <row r="74" spans="1:3">
      <c r="A74" t="s">
        <v>2888</v>
      </c>
      <c r="B74" t="s">
        <v>2889</v>
      </c>
      <c r="C74" t="s">
        <v>246</v>
      </c>
    </row>
    <row r="75" spans="1:3">
      <c r="A75" t="s">
        <v>2890</v>
      </c>
      <c r="B75" t="s">
        <v>2891</v>
      </c>
      <c r="C75" t="s">
        <v>237</v>
      </c>
    </row>
    <row r="76" spans="1:3">
      <c r="A76" t="s">
        <v>2892</v>
      </c>
      <c r="B76" t="s">
        <v>2893</v>
      </c>
      <c r="C76" t="s">
        <v>253</v>
      </c>
    </row>
    <row r="77" spans="1:3">
      <c r="A77" t="s">
        <v>636</v>
      </c>
      <c r="B77" t="s">
        <v>2894</v>
      </c>
      <c r="C77" t="s">
        <v>254</v>
      </c>
    </row>
    <row r="78" spans="1:3">
      <c r="A78" t="s">
        <v>2895</v>
      </c>
      <c r="B78" t="s">
        <v>921</v>
      </c>
    </row>
    <row r="79" spans="1:3">
      <c r="A79" t="s">
        <v>2896</v>
      </c>
      <c r="B79" t="s">
        <v>2897</v>
      </c>
      <c r="C79" t="s">
        <v>249</v>
      </c>
    </row>
    <row r="80" spans="1:3">
      <c r="A80" t="s">
        <v>637</v>
      </c>
      <c r="B80" t="s">
        <v>2898</v>
      </c>
      <c r="C80" t="s">
        <v>254</v>
      </c>
    </row>
    <row r="81" spans="1:3">
      <c r="A81" t="s">
        <v>2899</v>
      </c>
      <c r="B81" t="s">
        <v>2900</v>
      </c>
      <c r="C81" t="s">
        <v>242</v>
      </c>
    </row>
    <row r="82" spans="1:3">
      <c r="A82" t="s">
        <v>2901</v>
      </c>
      <c r="B82" t="s">
        <v>2902</v>
      </c>
      <c r="C82" t="s">
        <v>234</v>
      </c>
    </row>
    <row r="83" spans="1:3">
      <c r="A83" t="s">
        <v>2903</v>
      </c>
      <c r="B83" t="s">
        <v>2904</v>
      </c>
      <c r="C83" t="s">
        <v>247</v>
      </c>
    </row>
    <row r="84" spans="1:3">
      <c r="A84" t="s">
        <v>2905</v>
      </c>
      <c r="B84" t="s">
        <v>921</v>
      </c>
    </row>
    <row r="85" spans="1:3">
      <c r="A85" t="s">
        <v>641</v>
      </c>
      <c r="B85" t="s">
        <v>2906</v>
      </c>
      <c r="C85" t="s">
        <v>254</v>
      </c>
    </row>
    <row r="86" spans="1:3">
      <c r="A86" t="s">
        <v>2907</v>
      </c>
      <c r="B86" t="s">
        <v>2908</v>
      </c>
      <c r="C86" t="s">
        <v>258</v>
      </c>
    </row>
    <row r="87" spans="1:3">
      <c r="A87" t="s">
        <v>2909</v>
      </c>
      <c r="B87" t="s">
        <v>2910</v>
      </c>
      <c r="C87" t="s">
        <v>281</v>
      </c>
    </row>
    <row r="88" spans="1:3">
      <c r="A88" t="s">
        <v>2911</v>
      </c>
      <c r="B88" t="s">
        <v>2912</v>
      </c>
      <c r="C88" t="s">
        <v>277</v>
      </c>
    </row>
    <row r="89" spans="1:3">
      <c r="A89" t="s">
        <v>2913</v>
      </c>
      <c r="B89" t="s">
        <v>2914</v>
      </c>
      <c r="C89" t="s">
        <v>251</v>
      </c>
    </row>
    <row r="90" spans="1:3">
      <c r="A90" t="s">
        <v>2915</v>
      </c>
      <c r="B90" t="s">
        <v>2916</v>
      </c>
      <c r="C90" t="s">
        <v>281</v>
      </c>
    </row>
    <row r="91" spans="1:3">
      <c r="A91" t="s">
        <v>1668</v>
      </c>
      <c r="B91" t="s">
        <v>2917</v>
      </c>
      <c r="C91" t="s">
        <v>231</v>
      </c>
    </row>
    <row r="92" spans="1:3">
      <c r="A92" t="s">
        <v>2918</v>
      </c>
      <c r="B92" t="s">
        <v>2919</v>
      </c>
      <c r="C92" t="s">
        <v>234</v>
      </c>
    </row>
    <row r="93" spans="1:3">
      <c r="A93" t="s">
        <v>2920</v>
      </c>
      <c r="B93" t="s">
        <v>2921</v>
      </c>
      <c r="C93" t="s">
        <v>231</v>
      </c>
    </row>
    <row r="94" spans="1:3">
      <c r="A94" t="s">
        <v>2922</v>
      </c>
      <c r="B94" t="s">
        <v>2923</v>
      </c>
      <c r="C94" t="s">
        <v>241</v>
      </c>
    </row>
    <row r="95" spans="1:3">
      <c r="A95" t="s">
        <v>2924</v>
      </c>
      <c r="B95" t="s">
        <v>2925</v>
      </c>
      <c r="C95" t="s">
        <v>268</v>
      </c>
    </row>
    <row r="96" spans="1:3">
      <c r="A96" t="s">
        <v>642</v>
      </c>
      <c r="B96" t="s">
        <v>2926</v>
      </c>
      <c r="C96" t="s">
        <v>254</v>
      </c>
    </row>
    <row r="97" spans="1:3">
      <c r="A97" t="s">
        <v>2927</v>
      </c>
      <c r="B97" t="s">
        <v>2928</v>
      </c>
      <c r="C97" t="s">
        <v>253</v>
      </c>
    </row>
    <row r="98" spans="1:3">
      <c r="A98" t="s">
        <v>2929</v>
      </c>
      <c r="B98" t="s">
        <v>2930</v>
      </c>
      <c r="C98" t="s">
        <v>252</v>
      </c>
    </row>
    <row r="99" spans="1:3">
      <c r="A99" t="s">
        <v>566</v>
      </c>
      <c r="B99" t="s">
        <v>2931</v>
      </c>
      <c r="C99" t="s">
        <v>253</v>
      </c>
    </row>
    <row r="100" spans="1:3">
      <c r="A100" t="s">
        <v>2932</v>
      </c>
      <c r="B100" t="s">
        <v>2933</v>
      </c>
      <c r="C100" t="s">
        <v>291</v>
      </c>
    </row>
    <row r="101" spans="1:3">
      <c r="A101" t="s">
        <v>2934</v>
      </c>
      <c r="B101" t="s">
        <v>2935</v>
      </c>
      <c r="C101" t="s">
        <v>247</v>
      </c>
    </row>
    <row r="102" spans="1:3">
      <c r="A102" t="s">
        <v>2936</v>
      </c>
      <c r="B102" t="s">
        <v>2937</v>
      </c>
      <c r="C102" t="s">
        <v>277</v>
      </c>
    </row>
    <row r="103" spans="1:3">
      <c r="A103" t="s">
        <v>2938</v>
      </c>
      <c r="B103" t="s">
        <v>2939</v>
      </c>
      <c r="C103" t="s">
        <v>293</v>
      </c>
    </row>
    <row r="104" spans="1:3">
      <c r="A104" t="s">
        <v>2940</v>
      </c>
      <c r="B104" t="s">
        <v>2941</v>
      </c>
      <c r="C104" t="s">
        <v>254</v>
      </c>
    </row>
    <row r="105" spans="1:3">
      <c r="A105" t="s">
        <v>2942</v>
      </c>
      <c r="B105" t="s">
        <v>2943</v>
      </c>
      <c r="C105" t="s">
        <v>244</v>
      </c>
    </row>
    <row r="106" spans="1:3">
      <c r="A106" t="s">
        <v>2944</v>
      </c>
      <c r="B106" t="s">
        <v>2945</v>
      </c>
      <c r="C106" t="s">
        <v>244</v>
      </c>
    </row>
    <row r="107" spans="1:3">
      <c r="A107" t="s">
        <v>1678</v>
      </c>
      <c r="B107" t="s">
        <v>2946</v>
      </c>
      <c r="C107" t="s">
        <v>248</v>
      </c>
    </row>
    <row r="108" spans="1:3">
      <c r="A108" t="s">
        <v>480</v>
      </c>
      <c r="B108" t="s">
        <v>2947</v>
      </c>
      <c r="C108" t="s">
        <v>231</v>
      </c>
    </row>
    <row r="109" spans="1:3">
      <c r="A109" t="s">
        <v>2948</v>
      </c>
      <c r="B109" t="s">
        <v>2949</v>
      </c>
      <c r="C109" t="s">
        <v>291</v>
      </c>
    </row>
    <row r="110" spans="1:3">
      <c r="A110" t="s">
        <v>2950</v>
      </c>
      <c r="B110" t="s">
        <v>921</v>
      </c>
    </row>
    <row r="111" spans="1:3">
      <c r="A111" t="s">
        <v>2951</v>
      </c>
      <c r="B111" t="s">
        <v>2952</v>
      </c>
      <c r="C111" t="s">
        <v>249</v>
      </c>
    </row>
    <row r="112" spans="1:3">
      <c r="A112" t="s">
        <v>1677</v>
      </c>
      <c r="B112" t="s">
        <v>921</v>
      </c>
      <c r="C112" t="s">
        <v>252</v>
      </c>
    </row>
    <row r="113" spans="1:3">
      <c r="A113" t="s">
        <v>2953</v>
      </c>
      <c r="B113" t="s">
        <v>2954</v>
      </c>
      <c r="C113" t="s">
        <v>230</v>
      </c>
    </row>
    <row r="114" spans="1:3">
      <c r="A114" t="s">
        <v>2955</v>
      </c>
      <c r="B114" t="s">
        <v>2956</v>
      </c>
      <c r="C114" t="s">
        <v>252</v>
      </c>
    </row>
    <row r="115" spans="1:3">
      <c r="A115" t="s">
        <v>2957</v>
      </c>
      <c r="B115" t="s">
        <v>921</v>
      </c>
      <c r="C115" t="s">
        <v>252</v>
      </c>
    </row>
    <row r="116" spans="1:3">
      <c r="A116" t="s">
        <v>2958</v>
      </c>
      <c r="B116" t="s">
        <v>921</v>
      </c>
    </row>
    <row r="117" spans="1:3">
      <c r="A117" t="s">
        <v>2959</v>
      </c>
      <c r="B117" t="s">
        <v>2960</v>
      </c>
      <c r="C117" t="s">
        <v>251</v>
      </c>
    </row>
    <row r="118" spans="1:3">
      <c r="A118" t="s">
        <v>2961</v>
      </c>
      <c r="B118" t="s">
        <v>2962</v>
      </c>
      <c r="C118" t="s">
        <v>252</v>
      </c>
    </row>
    <row r="119" spans="1:3">
      <c r="A119" t="s">
        <v>419</v>
      </c>
      <c r="B119" t="s">
        <v>2963</v>
      </c>
      <c r="C119" t="s">
        <v>234</v>
      </c>
    </row>
    <row r="120" spans="1:3">
      <c r="A120" t="s">
        <v>645</v>
      </c>
      <c r="B120" t="s">
        <v>2964</v>
      </c>
      <c r="C120" t="s">
        <v>254</v>
      </c>
    </row>
    <row r="121" spans="1:3">
      <c r="A121" t="s">
        <v>2965</v>
      </c>
      <c r="B121" t="s">
        <v>2966</v>
      </c>
      <c r="C121" t="s">
        <v>253</v>
      </c>
    </row>
    <row r="122" spans="1:3">
      <c r="A122" t="s">
        <v>2967</v>
      </c>
      <c r="B122" t="s">
        <v>2968</v>
      </c>
      <c r="C122" t="s">
        <v>220</v>
      </c>
    </row>
    <row r="123" spans="1:3">
      <c r="A123" t="s">
        <v>2969</v>
      </c>
      <c r="B123" t="s">
        <v>2970</v>
      </c>
      <c r="C123" t="s">
        <v>281</v>
      </c>
    </row>
    <row r="124" spans="1:3">
      <c r="A124" t="s">
        <v>2971</v>
      </c>
      <c r="B124" t="s">
        <v>2972</v>
      </c>
      <c r="C124" t="s">
        <v>231</v>
      </c>
    </row>
    <row r="125" spans="1:3">
      <c r="A125" t="s">
        <v>420</v>
      </c>
      <c r="B125" t="s">
        <v>2973</v>
      </c>
      <c r="C125" t="s">
        <v>254</v>
      </c>
    </row>
    <row r="126" spans="1:3">
      <c r="A126" t="s">
        <v>2974</v>
      </c>
      <c r="B126" t="s">
        <v>2975</v>
      </c>
      <c r="C126" t="s">
        <v>249</v>
      </c>
    </row>
    <row r="127" spans="1:3">
      <c r="A127" t="s">
        <v>2976</v>
      </c>
      <c r="B127" t="s">
        <v>2977</v>
      </c>
      <c r="C127" t="s">
        <v>254</v>
      </c>
    </row>
    <row r="128" spans="1:3">
      <c r="A128" t="s">
        <v>2978</v>
      </c>
      <c r="B128" t="s">
        <v>2979</v>
      </c>
      <c r="C128" t="s">
        <v>248</v>
      </c>
    </row>
    <row r="129" spans="1:3">
      <c r="A129" t="s">
        <v>2980</v>
      </c>
      <c r="B129" t="s">
        <v>921</v>
      </c>
    </row>
    <row r="130" spans="1:3">
      <c r="A130" t="s">
        <v>2981</v>
      </c>
      <c r="B130" t="s">
        <v>2982</v>
      </c>
      <c r="C130" t="s">
        <v>212</v>
      </c>
    </row>
    <row r="131" spans="1:3">
      <c r="A131" t="s">
        <v>2983</v>
      </c>
      <c r="B131" t="s">
        <v>2984</v>
      </c>
      <c r="C131" t="s">
        <v>253</v>
      </c>
    </row>
    <row r="132" spans="1:3">
      <c r="A132" t="s">
        <v>2985</v>
      </c>
      <c r="B132" t="s">
        <v>2986</v>
      </c>
      <c r="C132" t="s">
        <v>253</v>
      </c>
    </row>
    <row r="133" spans="1:3">
      <c r="A133" t="s">
        <v>2987</v>
      </c>
      <c r="B133" t="s">
        <v>2988</v>
      </c>
      <c r="C133" t="s">
        <v>212</v>
      </c>
    </row>
    <row r="134" spans="1:3">
      <c r="A134" t="s">
        <v>2989</v>
      </c>
      <c r="B134" t="s">
        <v>2990</v>
      </c>
      <c r="C134" t="s">
        <v>291</v>
      </c>
    </row>
    <row r="135" spans="1:3">
      <c r="A135" t="s">
        <v>651</v>
      </c>
      <c r="B135" t="s">
        <v>2991</v>
      </c>
      <c r="C135" t="s">
        <v>649</v>
      </c>
    </row>
    <row r="136" spans="1:3">
      <c r="A136" t="s">
        <v>2992</v>
      </c>
      <c r="B136" t="s">
        <v>2993</v>
      </c>
      <c r="C136" t="s">
        <v>212</v>
      </c>
    </row>
    <row r="137" spans="1:3">
      <c r="A137" t="s">
        <v>2994</v>
      </c>
      <c r="B137" t="s">
        <v>2995</v>
      </c>
    </row>
    <row r="138" spans="1:3">
      <c r="A138" t="s">
        <v>2996</v>
      </c>
      <c r="B138" t="s">
        <v>2997</v>
      </c>
      <c r="C138" t="s">
        <v>280</v>
      </c>
    </row>
    <row r="139" spans="1:3">
      <c r="A139" t="s">
        <v>2998</v>
      </c>
      <c r="B139" t="s">
        <v>2999</v>
      </c>
      <c r="C139" t="s">
        <v>244</v>
      </c>
    </row>
    <row r="140" spans="1:3">
      <c r="A140" t="s">
        <v>3000</v>
      </c>
      <c r="B140" t="s">
        <v>3001</v>
      </c>
      <c r="C140" t="s">
        <v>253</v>
      </c>
    </row>
    <row r="141" spans="1:3">
      <c r="A141" t="s">
        <v>652</v>
      </c>
      <c r="B141" t="s">
        <v>3002</v>
      </c>
      <c r="C141" t="s">
        <v>254</v>
      </c>
    </row>
    <row r="142" spans="1:3">
      <c r="A142" t="s">
        <v>3003</v>
      </c>
      <c r="B142" t="s">
        <v>921</v>
      </c>
    </row>
    <row r="143" spans="1:3">
      <c r="A143" t="s">
        <v>3004</v>
      </c>
      <c r="B143" t="s">
        <v>921</v>
      </c>
    </row>
    <row r="144" spans="1:3">
      <c r="A144" t="s">
        <v>3005</v>
      </c>
      <c r="B144" t="s">
        <v>3006</v>
      </c>
      <c r="C144" t="s">
        <v>254</v>
      </c>
    </row>
    <row r="145" spans="1:3">
      <c r="A145" t="s">
        <v>3007</v>
      </c>
      <c r="B145" t="s">
        <v>3008</v>
      </c>
      <c r="C145" t="s">
        <v>252</v>
      </c>
    </row>
    <row r="146" spans="1:3">
      <c r="A146" t="s">
        <v>3009</v>
      </c>
      <c r="B146" t="s">
        <v>3010</v>
      </c>
      <c r="C146" t="s">
        <v>212</v>
      </c>
    </row>
    <row r="147" spans="1:3">
      <c r="A147" t="s">
        <v>653</v>
      </c>
      <c r="B147" t="s">
        <v>3011</v>
      </c>
      <c r="C147" t="s">
        <v>254</v>
      </c>
    </row>
    <row r="148" spans="1:3">
      <c r="A148" t="s">
        <v>3012</v>
      </c>
      <c r="B148" t="s">
        <v>3013</v>
      </c>
      <c r="C148" t="s">
        <v>254</v>
      </c>
    </row>
    <row r="149" spans="1:3">
      <c r="A149" t="s">
        <v>3014</v>
      </c>
      <c r="B149" t="s">
        <v>921</v>
      </c>
    </row>
    <row r="150" spans="1:3">
      <c r="A150" t="s">
        <v>3015</v>
      </c>
      <c r="B150" t="s">
        <v>3016</v>
      </c>
      <c r="C150" t="s">
        <v>254</v>
      </c>
    </row>
    <row r="151" spans="1:3">
      <c r="A151" t="s">
        <v>3017</v>
      </c>
      <c r="B151" t="s">
        <v>3018</v>
      </c>
      <c r="C151" t="s">
        <v>247</v>
      </c>
    </row>
    <row r="152" spans="1:3">
      <c r="A152" t="s">
        <v>3019</v>
      </c>
      <c r="B152" t="s">
        <v>3020</v>
      </c>
      <c r="C152" t="s">
        <v>227</v>
      </c>
    </row>
    <row r="153" spans="1:3">
      <c r="A153" t="s">
        <v>654</v>
      </c>
      <c r="B153" t="s">
        <v>3021</v>
      </c>
      <c r="C153" t="s">
        <v>220</v>
      </c>
    </row>
    <row r="154" spans="1:3">
      <c r="A154" t="s">
        <v>655</v>
      </c>
      <c r="B154" t="s">
        <v>3022</v>
      </c>
      <c r="C154" t="s">
        <v>649</v>
      </c>
    </row>
    <row r="155" spans="1:3">
      <c r="A155" t="s">
        <v>3023</v>
      </c>
      <c r="B155" t="s">
        <v>3024</v>
      </c>
      <c r="C155" t="s">
        <v>235</v>
      </c>
    </row>
    <row r="156" spans="1:3">
      <c r="A156" t="s">
        <v>3025</v>
      </c>
      <c r="B156" t="s">
        <v>3026</v>
      </c>
    </row>
    <row r="157" spans="1:3">
      <c r="A157" t="s">
        <v>3027</v>
      </c>
      <c r="B157" t="s">
        <v>3028</v>
      </c>
      <c r="C157" t="s">
        <v>235</v>
      </c>
    </row>
    <row r="158" spans="1:3">
      <c r="A158" t="s">
        <v>3029</v>
      </c>
      <c r="B158" t="s">
        <v>3030</v>
      </c>
      <c r="C158" t="s">
        <v>254</v>
      </c>
    </row>
    <row r="159" spans="1:3">
      <c r="A159" t="s">
        <v>3031</v>
      </c>
      <c r="B159" t="s">
        <v>3032</v>
      </c>
      <c r="C159" t="s">
        <v>253</v>
      </c>
    </row>
    <row r="160" spans="1:3">
      <c r="A160" t="s">
        <v>3033</v>
      </c>
      <c r="B160" t="s">
        <v>3034</v>
      </c>
      <c r="C160" t="s">
        <v>252</v>
      </c>
    </row>
    <row r="161" spans="1:4">
      <c r="A161" t="s">
        <v>3035</v>
      </c>
      <c r="B161" t="s">
        <v>3036</v>
      </c>
      <c r="C161" t="s">
        <v>212</v>
      </c>
    </row>
    <row r="162" spans="1:4">
      <c r="A162" t="s">
        <v>3037</v>
      </c>
      <c r="B162" t="s">
        <v>3038</v>
      </c>
      <c r="C162" t="s">
        <v>212</v>
      </c>
    </row>
    <row r="163" spans="1:4">
      <c r="A163" t="s">
        <v>3039</v>
      </c>
      <c r="B163" t="s">
        <v>3040</v>
      </c>
      <c r="C163" t="s">
        <v>212</v>
      </c>
    </row>
    <row r="164" spans="1:4">
      <c r="A164" t="s">
        <v>3041</v>
      </c>
      <c r="B164" t="s">
        <v>3042</v>
      </c>
      <c r="C164" t="s">
        <v>254</v>
      </c>
    </row>
    <row r="165" spans="1:4">
      <c r="A165" t="s">
        <v>3043</v>
      </c>
      <c r="B165" t="s">
        <v>3044</v>
      </c>
      <c r="C165" t="s">
        <v>212</v>
      </c>
    </row>
    <row r="166" spans="1:4">
      <c r="A166" t="s">
        <v>656</v>
      </c>
      <c r="B166" t="s">
        <v>3045</v>
      </c>
      <c r="C166" t="s">
        <v>254</v>
      </c>
    </row>
    <row r="167" spans="1:4">
      <c r="A167" t="s">
        <v>352</v>
      </c>
      <c r="B167" t="s">
        <v>3046</v>
      </c>
      <c r="C167" t="s">
        <v>224</v>
      </c>
      <c r="D167" t="s">
        <v>353</v>
      </c>
    </row>
    <row r="168" spans="1:4">
      <c r="A168" t="s">
        <v>3047</v>
      </c>
      <c r="B168" t="s">
        <v>3048</v>
      </c>
      <c r="C168" t="s">
        <v>254</v>
      </c>
    </row>
    <row r="169" spans="1:4">
      <c r="A169" t="s">
        <v>3049</v>
      </c>
      <c r="B169" t="s">
        <v>3050</v>
      </c>
      <c r="C169" t="s">
        <v>254</v>
      </c>
    </row>
    <row r="170" spans="1:4">
      <c r="A170" t="s">
        <v>3051</v>
      </c>
      <c r="B170" t="s">
        <v>3052</v>
      </c>
      <c r="C170" t="s">
        <v>249</v>
      </c>
    </row>
    <row r="171" spans="1:4">
      <c r="A171" t="s">
        <v>3053</v>
      </c>
      <c r="B171" t="s">
        <v>3054</v>
      </c>
      <c r="C171" t="s">
        <v>220</v>
      </c>
    </row>
    <row r="172" spans="1:4">
      <c r="A172" t="s">
        <v>3055</v>
      </c>
      <c r="B172" t="s">
        <v>3056</v>
      </c>
      <c r="C172" t="s">
        <v>268</v>
      </c>
    </row>
    <row r="173" spans="1:4">
      <c r="A173" t="s">
        <v>660</v>
      </c>
      <c r="B173" t="s">
        <v>3057</v>
      </c>
      <c r="C173" t="s">
        <v>254</v>
      </c>
    </row>
    <row r="174" spans="1:4">
      <c r="A174" t="s">
        <v>3058</v>
      </c>
      <c r="B174" t="s">
        <v>3059</v>
      </c>
      <c r="C174" t="s">
        <v>253</v>
      </c>
    </row>
    <row r="175" spans="1:4">
      <c r="A175" t="s">
        <v>3060</v>
      </c>
      <c r="B175" t="s">
        <v>3061</v>
      </c>
      <c r="C175" t="s">
        <v>245</v>
      </c>
    </row>
    <row r="176" spans="1:4">
      <c r="A176" t="s">
        <v>3062</v>
      </c>
      <c r="B176" t="s">
        <v>3063</v>
      </c>
      <c r="C176" t="s">
        <v>230</v>
      </c>
    </row>
    <row r="177" spans="1:3">
      <c r="A177" t="s">
        <v>3064</v>
      </c>
      <c r="B177" t="s">
        <v>3065</v>
      </c>
      <c r="C177" t="s">
        <v>275</v>
      </c>
    </row>
    <row r="178" spans="1:3">
      <c r="A178" t="s">
        <v>3066</v>
      </c>
      <c r="B178" t="s">
        <v>3067</v>
      </c>
      <c r="C178" t="s">
        <v>212</v>
      </c>
    </row>
    <row r="179" spans="1:3">
      <c r="A179" t="s">
        <v>3068</v>
      </c>
      <c r="B179" t="s">
        <v>3069</v>
      </c>
      <c r="C179" t="s">
        <v>220</v>
      </c>
    </row>
    <row r="180" spans="1:3">
      <c r="A180" t="s">
        <v>3070</v>
      </c>
      <c r="B180" t="s">
        <v>3071</v>
      </c>
      <c r="C180" t="s">
        <v>212</v>
      </c>
    </row>
    <row r="181" spans="1:3">
      <c r="A181" t="s">
        <v>3072</v>
      </c>
      <c r="B181" t="s">
        <v>3073</v>
      </c>
      <c r="C181" t="s">
        <v>253</v>
      </c>
    </row>
    <row r="182" spans="1:3">
      <c r="A182" t="s">
        <v>661</v>
      </c>
      <c r="B182" t="s">
        <v>3074</v>
      </c>
      <c r="C182" t="s">
        <v>254</v>
      </c>
    </row>
    <row r="183" spans="1:3">
      <c r="A183" t="s">
        <v>3075</v>
      </c>
      <c r="B183" t="s">
        <v>3076</v>
      </c>
      <c r="C183" t="s">
        <v>253</v>
      </c>
    </row>
    <row r="184" spans="1:3">
      <c r="A184" t="s">
        <v>3077</v>
      </c>
      <c r="B184" t="s">
        <v>3078</v>
      </c>
      <c r="C184" t="s">
        <v>283</v>
      </c>
    </row>
    <row r="185" spans="1:3">
      <c r="A185" t="s">
        <v>3079</v>
      </c>
      <c r="B185" t="s">
        <v>3080</v>
      </c>
      <c r="C185" t="s">
        <v>237</v>
      </c>
    </row>
    <row r="186" spans="1:3">
      <c r="A186" t="s">
        <v>3081</v>
      </c>
      <c r="B186" t="s">
        <v>3082</v>
      </c>
      <c r="C186" t="s">
        <v>254</v>
      </c>
    </row>
    <row r="187" spans="1:3">
      <c r="A187" t="s">
        <v>3083</v>
      </c>
      <c r="B187" t="s">
        <v>921</v>
      </c>
    </row>
    <row r="188" spans="1:3">
      <c r="A188" t="s">
        <v>3084</v>
      </c>
      <c r="B188" t="s">
        <v>3085</v>
      </c>
    </row>
    <row r="189" spans="1:3">
      <c r="A189" t="s">
        <v>3086</v>
      </c>
      <c r="B189" t="s">
        <v>3087</v>
      </c>
      <c r="C189" t="s">
        <v>231</v>
      </c>
    </row>
    <row r="190" spans="1:3">
      <c r="A190" t="s">
        <v>3088</v>
      </c>
      <c r="B190" t="s">
        <v>3089</v>
      </c>
      <c r="C190" t="s">
        <v>234</v>
      </c>
    </row>
    <row r="191" spans="1:3">
      <c r="A191" t="s">
        <v>3090</v>
      </c>
      <c r="B191" t="s">
        <v>3091</v>
      </c>
    </row>
    <row r="192" spans="1:3">
      <c r="A192" t="s">
        <v>3092</v>
      </c>
      <c r="B192" t="s">
        <v>3093</v>
      </c>
      <c r="C192" t="s">
        <v>285</v>
      </c>
    </row>
    <row r="193" spans="1:5">
      <c r="A193" t="s">
        <v>3094</v>
      </c>
      <c r="B193" t="s">
        <v>3095</v>
      </c>
      <c r="C193" t="s">
        <v>254</v>
      </c>
    </row>
    <row r="194" spans="1:5">
      <c r="A194" t="s">
        <v>662</v>
      </c>
      <c r="B194" t="s">
        <v>3096</v>
      </c>
      <c r="C194" t="s">
        <v>254</v>
      </c>
    </row>
    <row r="195" spans="1:5">
      <c r="A195" t="s">
        <v>3097</v>
      </c>
      <c r="B195" t="s">
        <v>3098</v>
      </c>
      <c r="C195" t="s">
        <v>230</v>
      </c>
    </row>
    <row r="196" spans="1:5">
      <c r="A196" t="s">
        <v>3099</v>
      </c>
      <c r="B196" t="s">
        <v>3100</v>
      </c>
      <c r="C196" t="s">
        <v>293</v>
      </c>
    </row>
    <row r="197" spans="1:5">
      <c r="A197" t="s">
        <v>3101</v>
      </c>
      <c r="B197" t="s">
        <v>3102</v>
      </c>
      <c r="C197" t="s">
        <v>220</v>
      </c>
    </row>
    <row r="198" spans="1:5">
      <c r="A198" t="s">
        <v>3103</v>
      </c>
      <c r="B198" t="s">
        <v>3104</v>
      </c>
      <c r="C198" t="s">
        <v>3105</v>
      </c>
    </row>
    <row r="199" spans="1:5">
      <c r="A199" t="s">
        <v>3106</v>
      </c>
      <c r="B199" t="s">
        <v>3107</v>
      </c>
      <c r="C199" t="s">
        <v>231</v>
      </c>
    </row>
    <row r="200" spans="1:5">
      <c r="A200" t="s">
        <v>663</v>
      </c>
      <c r="B200" t="s">
        <v>3108</v>
      </c>
      <c r="C200" t="s">
        <v>254</v>
      </c>
    </row>
    <row r="201" spans="1:5">
      <c r="A201" t="s">
        <v>3109</v>
      </c>
      <c r="B201" t="s">
        <v>3110</v>
      </c>
      <c r="C201" t="s">
        <v>231</v>
      </c>
    </row>
    <row r="202" spans="1:5">
      <c r="A202" t="s">
        <v>3111</v>
      </c>
      <c r="B202" t="s">
        <v>3112</v>
      </c>
      <c r="C202" t="s">
        <v>234</v>
      </c>
    </row>
    <row r="203" spans="1:5">
      <c r="A203" t="s">
        <v>3113</v>
      </c>
      <c r="B203" t="s">
        <v>3114</v>
      </c>
      <c r="C203" t="s">
        <v>237</v>
      </c>
    </row>
    <row r="204" spans="1:5">
      <c r="A204" t="s">
        <v>3115</v>
      </c>
      <c r="B204" t="s">
        <v>3116</v>
      </c>
      <c r="C204" t="s">
        <v>254</v>
      </c>
    </row>
    <row r="205" spans="1:5">
      <c r="A205" t="s">
        <v>3117</v>
      </c>
      <c r="B205" t="s">
        <v>3118</v>
      </c>
      <c r="C205" t="s">
        <v>254</v>
      </c>
    </row>
    <row r="206" spans="1:5">
      <c r="A206" t="s">
        <v>421</v>
      </c>
      <c r="B206" t="s">
        <v>3119</v>
      </c>
      <c r="C206" t="s">
        <v>254</v>
      </c>
      <c r="E206" t="s">
        <v>3120</v>
      </c>
    </row>
    <row r="207" spans="1:5">
      <c r="A207" t="s">
        <v>3121</v>
      </c>
      <c r="B207" t="s">
        <v>3122</v>
      </c>
      <c r="C207" t="s">
        <v>235</v>
      </c>
    </row>
    <row r="208" spans="1:5">
      <c r="A208" t="s">
        <v>3123</v>
      </c>
      <c r="B208" t="s">
        <v>3124</v>
      </c>
      <c r="C208" t="s">
        <v>249</v>
      </c>
    </row>
    <row r="209" spans="1:3">
      <c r="A209" t="s">
        <v>3125</v>
      </c>
      <c r="B209" t="s">
        <v>3126</v>
      </c>
      <c r="C209" t="s">
        <v>243</v>
      </c>
    </row>
    <row r="210" spans="1:3">
      <c r="A210" t="s">
        <v>3127</v>
      </c>
      <c r="B210" t="s">
        <v>3128</v>
      </c>
      <c r="C210" t="s">
        <v>281</v>
      </c>
    </row>
    <row r="211" spans="1:3">
      <c r="A211" t="s">
        <v>3129</v>
      </c>
      <c r="B211" t="s">
        <v>3130</v>
      </c>
      <c r="C211" t="s">
        <v>254</v>
      </c>
    </row>
    <row r="212" spans="1:3">
      <c r="A212" t="s">
        <v>3131</v>
      </c>
      <c r="B212" t="s">
        <v>3132</v>
      </c>
      <c r="C212" t="s">
        <v>220</v>
      </c>
    </row>
    <row r="213" spans="1:3">
      <c r="A213" t="s">
        <v>1247</v>
      </c>
      <c r="B213" t="s">
        <v>3133</v>
      </c>
      <c r="C213" t="s">
        <v>261</v>
      </c>
    </row>
    <row r="214" spans="1:3">
      <c r="A214" t="s">
        <v>3134</v>
      </c>
      <c r="B214" t="s">
        <v>3135</v>
      </c>
      <c r="C214" t="s">
        <v>220</v>
      </c>
    </row>
    <row r="215" spans="1:3">
      <c r="A215" t="s">
        <v>664</v>
      </c>
      <c r="B215" t="s">
        <v>3136</v>
      </c>
      <c r="C215" t="s">
        <v>649</v>
      </c>
    </row>
    <row r="216" spans="1:3">
      <c r="A216" t="s">
        <v>3137</v>
      </c>
      <c r="B216" t="s">
        <v>3138</v>
      </c>
      <c r="C216" t="s">
        <v>280</v>
      </c>
    </row>
    <row r="217" spans="1:3">
      <c r="A217" t="s">
        <v>422</v>
      </c>
      <c r="B217" t="s">
        <v>3139</v>
      </c>
      <c r="C217" t="s">
        <v>237</v>
      </c>
    </row>
    <row r="218" spans="1:3">
      <c r="A218" t="s">
        <v>3140</v>
      </c>
      <c r="B218" t="s">
        <v>3141</v>
      </c>
      <c r="C218" t="s">
        <v>249</v>
      </c>
    </row>
    <row r="219" spans="1:3">
      <c r="A219" t="s">
        <v>423</v>
      </c>
      <c r="B219" t="s">
        <v>3142</v>
      </c>
      <c r="C219" t="s">
        <v>231</v>
      </c>
    </row>
    <row r="220" spans="1:3">
      <c r="A220" t="s">
        <v>355</v>
      </c>
      <c r="B220" t="s">
        <v>3143</v>
      </c>
      <c r="C220" t="s">
        <v>254</v>
      </c>
    </row>
    <row r="221" spans="1:3">
      <c r="A221" t="s">
        <v>3144</v>
      </c>
      <c r="B221" t="s">
        <v>3145</v>
      </c>
      <c r="C221" t="s">
        <v>231</v>
      </c>
    </row>
    <row r="222" spans="1:3">
      <c r="A222" t="s">
        <v>3146</v>
      </c>
      <c r="B222" t="s">
        <v>3147</v>
      </c>
      <c r="C222" t="s">
        <v>231</v>
      </c>
    </row>
    <row r="223" spans="1:3">
      <c r="A223" t="s">
        <v>3148</v>
      </c>
      <c r="B223" t="s">
        <v>3149</v>
      </c>
      <c r="C223" t="s">
        <v>234</v>
      </c>
    </row>
    <row r="224" spans="1:3">
      <c r="A224" t="s">
        <v>3150</v>
      </c>
      <c r="B224" t="s">
        <v>3151</v>
      </c>
      <c r="C224" t="s">
        <v>249</v>
      </c>
    </row>
    <row r="225" spans="1:3">
      <c r="A225" t="s">
        <v>3152</v>
      </c>
      <c r="B225" t="s">
        <v>3153</v>
      </c>
      <c r="C225" t="s">
        <v>231</v>
      </c>
    </row>
    <row r="226" spans="1:3">
      <c r="A226" t="s">
        <v>3154</v>
      </c>
      <c r="B226" t="s">
        <v>3155</v>
      </c>
      <c r="C226" t="s">
        <v>249</v>
      </c>
    </row>
    <row r="227" spans="1:3">
      <c r="A227" t="s">
        <v>3156</v>
      </c>
      <c r="B227" t="s">
        <v>3157</v>
      </c>
      <c r="C227" t="s">
        <v>231</v>
      </c>
    </row>
    <row r="228" spans="1:3">
      <c r="A228" t="s">
        <v>3158</v>
      </c>
      <c r="B228" t="s">
        <v>3159</v>
      </c>
      <c r="C228" t="s">
        <v>231</v>
      </c>
    </row>
    <row r="229" spans="1:3">
      <c r="A229" t="s">
        <v>3160</v>
      </c>
      <c r="B229" t="s">
        <v>3161</v>
      </c>
      <c r="C229" t="s">
        <v>231</v>
      </c>
    </row>
    <row r="230" spans="1:3">
      <c r="A230" t="s">
        <v>3162</v>
      </c>
      <c r="B230" t="s">
        <v>3163</v>
      </c>
      <c r="C230" t="s">
        <v>243</v>
      </c>
    </row>
    <row r="231" spans="1:3">
      <c r="A231" t="s">
        <v>3164</v>
      </c>
      <c r="B231" t="s">
        <v>3165</v>
      </c>
      <c r="C231" t="s">
        <v>237</v>
      </c>
    </row>
    <row r="232" spans="1:3">
      <c r="A232" t="s">
        <v>3166</v>
      </c>
      <c r="B232" t="s">
        <v>3167</v>
      </c>
      <c r="C232" t="s">
        <v>3168</v>
      </c>
    </row>
    <row r="233" spans="1:3">
      <c r="A233" t="s">
        <v>3169</v>
      </c>
      <c r="B233" t="s">
        <v>3170</v>
      </c>
      <c r="C233" t="s">
        <v>227</v>
      </c>
    </row>
    <row r="234" spans="1:3">
      <c r="A234" t="s">
        <v>3171</v>
      </c>
      <c r="B234" t="s">
        <v>3172</v>
      </c>
      <c r="C234" t="s">
        <v>244</v>
      </c>
    </row>
    <row r="235" spans="1:3">
      <c r="A235" t="s">
        <v>3173</v>
      </c>
      <c r="B235" t="s">
        <v>3174</v>
      </c>
      <c r="C235" t="s">
        <v>252</v>
      </c>
    </row>
    <row r="236" spans="1:3">
      <c r="A236" t="s">
        <v>481</v>
      </c>
      <c r="B236" t="s">
        <v>3175</v>
      </c>
      <c r="C236" t="s">
        <v>237</v>
      </c>
    </row>
    <row r="237" spans="1:3">
      <c r="A237" t="s">
        <v>3176</v>
      </c>
      <c r="B237" t="s">
        <v>3177</v>
      </c>
      <c r="C237" t="s">
        <v>231</v>
      </c>
    </row>
    <row r="238" spans="1:3">
      <c r="A238" t="s">
        <v>1254</v>
      </c>
      <c r="B238" t="s">
        <v>3178</v>
      </c>
      <c r="C238" t="s">
        <v>231</v>
      </c>
    </row>
    <row r="239" spans="1:3">
      <c r="A239" t="s">
        <v>3179</v>
      </c>
      <c r="B239" t="s">
        <v>3180</v>
      </c>
      <c r="C239" t="s">
        <v>230</v>
      </c>
    </row>
    <row r="240" spans="1:3">
      <c r="A240" t="s">
        <v>424</v>
      </c>
      <c r="B240" t="s">
        <v>3181</v>
      </c>
      <c r="C240" t="s">
        <v>230</v>
      </c>
    </row>
    <row r="241" spans="1:3">
      <c r="A241" t="s">
        <v>3182</v>
      </c>
      <c r="B241" t="s">
        <v>3183</v>
      </c>
      <c r="C241" t="s">
        <v>231</v>
      </c>
    </row>
    <row r="242" spans="1:3">
      <c r="A242" t="s">
        <v>3184</v>
      </c>
      <c r="B242" t="s">
        <v>921</v>
      </c>
      <c r="C242" t="s">
        <v>227</v>
      </c>
    </row>
    <row r="243" spans="1:3">
      <c r="A243" t="s">
        <v>425</v>
      </c>
      <c r="B243" t="s">
        <v>3185</v>
      </c>
      <c r="C243" t="s">
        <v>247</v>
      </c>
    </row>
    <row r="244" spans="1:3">
      <c r="A244" t="s">
        <v>3186</v>
      </c>
      <c r="B244" t="s">
        <v>3187</v>
      </c>
      <c r="C244" t="s">
        <v>253</v>
      </c>
    </row>
    <row r="245" spans="1:3">
      <c r="A245" t="s">
        <v>3188</v>
      </c>
      <c r="B245" t="s">
        <v>3189</v>
      </c>
      <c r="C245" t="s">
        <v>3190</v>
      </c>
    </row>
    <row r="246" spans="1:3">
      <c r="A246" t="s">
        <v>3191</v>
      </c>
      <c r="B246" t="s">
        <v>3192</v>
      </c>
      <c r="C246" t="s">
        <v>252</v>
      </c>
    </row>
    <row r="247" spans="1:3">
      <c r="A247" t="s">
        <v>3193</v>
      </c>
      <c r="B247" t="s">
        <v>3194</v>
      </c>
      <c r="C247" t="s">
        <v>216</v>
      </c>
    </row>
    <row r="248" spans="1:3">
      <c r="A248" t="s">
        <v>3195</v>
      </c>
      <c r="B248" t="s">
        <v>3196</v>
      </c>
      <c r="C248" t="s">
        <v>213</v>
      </c>
    </row>
    <row r="249" spans="1:3">
      <c r="A249" t="s">
        <v>1669</v>
      </c>
      <c r="B249" t="s">
        <v>3197</v>
      </c>
      <c r="C249" t="s">
        <v>251</v>
      </c>
    </row>
    <row r="250" spans="1:3">
      <c r="A250" t="s">
        <v>3198</v>
      </c>
      <c r="B250" t="s">
        <v>3199</v>
      </c>
      <c r="C250" t="s">
        <v>236</v>
      </c>
    </row>
    <row r="251" spans="1:3">
      <c r="A251" t="s">
        <v>345</v>
      </c>
      <c r="B251" t="s">
        <v>3200</v>
      </c>
      <c r="C251" t="s">
        <v>254</v>
      </c>
    </row>
    <row r="252" spans="1:3">
      <c r="A252" t="s">
        <v>426</v>
      </c>
      <c r="B252" t="s">
        <v>3201</v>
      </c>
      <c r="C252" t="s">
        <v>234</v>
      </c>
    </row>
    <row r="253" spans="1:3">
      <c r="A253" t="s">
        <v>3202</v>
      </c>
      <c r="B253" t="s">
        <v>3203</v>
      </c>
      <c r="C253" t="s">
        <v>278</v>
      </c>
    </row>
    <row r="254" spans="1:3">
      <c r="A254" t="s">
        <v>3204</v>
      </c>
      <c r="B254" t="s">
        <v>3205</v>
      </c>
      <c r="C254" t="s">
        <v>230</v>
      </c>
    </row>
    <row r="255" spans="1:3">
      <c r="A255" t="s">
        <v>462</v>
      </c>
      <c r="B255" t="s">
        <v>3206</v>
      </c>
      <c r="C255" t="s">
        <v>230</v>
      </c>
    </row>
    <row r="256" spans="1:3">
      <c r="A256" t="s">
        <v>3207</v>
      </c>
      <c r="B256" t="s">
        <v>3208</v>
      </c>
      <c r="C256" t="s">
        <v>252</v>
      </c>
    </row>
    <row r="257" spans="1:3">
      <c r="A257" t="s">
        <v>3209</v>
      </c>
      <c r="B257" t="s">
        <v>3210</v>
      </c>
      <c r="C257" t="s">
        <v>224</v>
      </c>
    </row>
    <row r="258" spans="1:3">
      <c r="A258" t="s">
        <v>3211</v>
      </c>
      <c r="B258" t="s">
        <v>3212</v>
      </c>
      <c r="C258" t="s">
        <v>254</v>
      </c>
    </row>
    <row r="259" spans="1:3">
      <c r="A259" t="s">
        <v>3213</v>
      </c>
      <c r="B259" t="s">
        <v>3214</v>
      </c>
      <c r="C259" t="s">
        <v>271</v>
      </c>
    </row>
    <row r="260" spans="1:3">
      <c r="A260" t="s">
        <v>3215</v>
      </c>
      <c r="B260" t="s">
        <v>3216</v>
      </c>
      <c r="C260" t="s">
        <v>254</v>
      </c>
    </row>
    <row r="261" spans="1:3">
      <c r="A261" t="s">
        <v>427</v>
      </c>
      <c r="B261" t="s">
        <v>3217</v>
      </c>
      <c r="C261" t="s">
        <v>281</v>
      </c>
    </row>
    <row r="262" spans="1:3">
      <c r="A262" t="s">
        <v>3218</v>
      </c>
      <c r="B262" t="s">
        <v>3219</v>
      </c>
      <c r="C262" t="s">
        <v>246</v>
      </c>
    </row>
    <row r="263" spans="1:3">
      <c r="A263" t="s">
        <v>3220</v>
      </c>
      <c r="B263" t="s">
        <v>3221</v>
      </c>
      <c r="C263" t="s">
        <v>222</v>
      </c>
    </row>
    <row r="264" spans="1:3">
      <c r="A264" t="s">
        <v>3222</v>
      </c>
      <c r="B264" t="s">
        <v>3223</v>
      </c>
      <c r="C264" t="s">
        <v>268</v>
      </c>
    </row>
    <row r="265" spans="1:3">
      <c r="A265" t="s">
        <v>3224</v>
      </c>
      <c r="B265" t="s">
        <v>3225</v>
      </c>
      <c r="C265" t="s">
        <v>234</v>
      </c>
    </row>
    <row r="266" spans="1:3">
      <c r="A266" t="s">
        <v>3226</v>
      </c>
      <c r="B266" t="s">
        <v>921</v>
      </c>
    </row>
    <row r="267" spans="1:3">
      <c r="A267" t="s">
        <v>3227</v>
      </c>
      <c r="B267" t="s">
        <v>3228</v>
      </c>
      <c r="C267" t="s">
        <v>216</v>
      </c>
    </row>
    <row r="268" spans="1:3">
      <c r="A268" t="s">
        <v>3229</v>
      </c>
      <c r="B268" t="s">
        <v>3230</v>
      </c>
      <c r="C268" t="s">
        <v>231</v>
      </c>
    </row>
    <row r="269" spans="1:3">
      <c r="A269" t="s">
        <v>1667</v>
      </c>
      <c r="B269" t="s">
        <v>3231</v>
      </c>
      <c r="C269" t="s">
        <v>282</v>
      </c>
    </row>
    <row r="270" spans="1:3">
      <c r="A270" t="s">
        <v>3232</v>
      </c>
      <c r="B270" t="s">
        <v>3233</v>
      </c>
      <c r="C270" t="s">
        <v>237</v>
      </c>
    </row>
    <row r="271" spans="1:3">
      <c r="A271" t="s">
        <v>3234</v>
      </c>
      <c r="B271" t="s">
        <v>3235</v>
      </c>
      <c r="C271" t="s">
        <v>213</v>
      </c>
    </row>
    <row r="272" spans="1:3">
      <c r="A272" t="s">
        <v>428</v>
      </c>
      <c r="B272" t="s">
        <v>3236</v>
      </c>
      <c r="C272" t="s">
        <v>237</v>
      </c>
    </row>
    <row r="273" spans="1:5">
      <c r="A273" t="s">
        <v>3237</v>
      </c>
      <c r="B273" t="s">
        <v>3238</v>
      </c>
      <c r="C273" t="s">
        <v>281</v>
      </c>
    </row>
    <row r="274" spans="1:5">
      <c r="A274" t="s">
        <v>3239</v>
      </c>
      <c r="B274" t="s">
        <v>921</v>
      </c>
    </row>
    <row r="275" spans="1:5">
      <c r="A275" t="s">
        <v>3240</v>
      </c>
      <c r="B275" t="s">
        <v>3241</v>
      </c>
      <c r="C275" t="s">
        <v>247</v>
      </c>
    </row>
    <row r="276" spans="1:5">
      <c r="A276" t="s">
        <v>3242</v>
      </c>
      <c r="B276" t="s">
        <v>3243</v>
      </c>
      <c r="C276" t="s">
        <v>249</v>
      </c>
    </row>
    <row r="277" spans="1:5">
      <c r="A277" t="s">
        <v>482</v>
      </c>
      <c r="B277" t="s">
        <v>3244</v>
      </c>
      <c r="C277" t="s">
        <v>236</v>
      </c>
      <c r="D277" t="s">
        <v>3245</v>
      </c>
      <c r="E277" t="s">
        <v>3246</v>
      </c>
    </row>
    <row r="278" spans="1:5">
      <c r="A278" t="s">
        <v>3247</v>
      </c>
      <c r="B278" t="s">
        <v>3248</v>
      </c>
      <c r="C278" t="s">
        <v>212</v>
      </c>
    </row>
    <row r="279" spans="1:5">
      <c r="A279" t="s">
        <v>3249</v>
      </c>
      <c r="B279" t="s">
        <v>3250</v>
      </c>
      <c r="C279" t="s">
        <v>254</v>
      </c>
    </row>
    <row r="280" spans="1:5">
      <c r="A280" t="s">
        <v>3251</v>
      </c>
      <c r="B280" t="s">
        <v>3252</v>
      </c>
      <c r="C280" t="s">
        <v>224</v>
      </c>
    </row>
    <row r="281" spans="1:5">
      <c r="A281" t="s">
        <v>670</v>
      </c>
      <c r="B281" t="s">
        <v>3253</v>
      </c>
      <c r="C281" t="s">
        <v>254</v>
      </c>
    </row>
    <row r="282" spans="1:5">
      <c r="A282" t="s">
        <v>3254</v>
      </c>
      <c r="B282" t="s">
        <v>3255</v>
      </c>
      <c r="C282" t="s">
        <v>220</v>
      </c>
    </row>
    <row r="283" spans="1:5">
      <c r="A283" t="s">
        <v>3256</v>
      </c>
      <c r="B283" t="s">
        <v>3257</v>
      </c>
      <c r="C283" t="s">
        <v>224</v>
      </c>
    </row>
    <row r="284" spans="1:5">
      <c r="A284" t="s">
        <v>3258</v>
      </c>
      <c r="B284" t="s">
        <v>3259</v>
      </c>
      <c r="C284" t="s">
        <v>212</v>
      </c>
    </row>
    <row r="285" spans="1:5">
      <c r="A285" t="s">
        <v>3260</v>
      </c>
      <c r="B285" t="s">
        <v>3261</v>
      </c>
      <c r="C285" t="s">
        <v>231</v>
      </c>
    </row>
    <row r="286" spans="1:5">
      <c r="A286" t="s">
        <v>3262</v>
      </c>
      <c r="B286" t="s">
        <v>3263</v>
      </c>
      <c r="C286" t="s">
        <v>254</v>
      </c>
    </row>
    <row r="287" spans="1:5">
      <c r="A287" t="s">
        <v>1649</v>
      </c>
      <c r="B287" t="s">
        <v>3264</v>
      </c>
      <c r="C287" t="s">
        <v>237</v>
      </c>
    </row>
    <row r="288" spans="1:5">
      <c r="A288" t="s">
        <v>3265</v>
      </c>
      <c r="B288" t="s">
        <v>3266</v>
      </c>
      <c r="C288" t="s">
        <v>280</v>
      </c>
    </row>
    <row r="289" spans="1:3">
      <c r="A289" t="s">
        <v>3267</v>
      </c>
      <c r="B289" t="s">
        <v>3268</v>
      </c>
      <c r="C289" t="s">
        <v>254</v>
      </c>
    </row>
    <row r="290" spans="1:3">
      <c r="A290" t="s">
        <v>3269</v>
      </c>
      <c r="B290" t="s">
        <v>3270</v>
      </c>
      <c r="C290" t="s">
        <v>235</v>
      </c>
    </row>
    <row r="291" spans="1:3">
      <c r="A291" t="s">
        <v>3271</v>
      </c>
      <c r="B291" t="s">
        <v>3272</v>
      </c>
      <c r="C291" t="s">
        <v>220</v>
      </c>
    </row>
    <row r="292" spans="1:3">
      <c r="A292" t="s">
        <v>3273</v>
      </c>
      <c r="B292" t="s">
        <v>3274</v>
      </c>
      <c r="C292" t="s">
        <v>252</v>
      </c>
    </row>
    <row r="293" spans="1:3">
      <c r="A293" t="s">
        <v>3275</v>
      </c>
      <c r="B293" t="s">
        <v>3276</v>
      </c>
      <c r="C293" t="s">
        <v>254</v>
      </c>
    </row>
    <row r="294" spans="1:3">
      <c r="A294" t="s">
        <v>3277</v>
      </c>
      <c r="B294" t="s">
        <v>3278</v>
      </c>
      <c r="C294" t="s">
        <v>254</v>
      </c>
    </row>
    <row r="295" spans="1:3">
      <c r="A295" t="s">
        <v>3279</v>
      </c>
      <c r="B295" t="s">
        <v>3280</v>
      </c>
      <c r="C295" t="s">
        <v>237</v>
      </c>
    </row>
    <row r="296" spans="1:3">
      <c r="A296" t="s">
        <v>3281</v>
      </c>
      <c r="B296" t="s">
        <v>3282</v>
      </c>
      <c r="C296" t="s">
        <v>286</v>
      </c>
    </row>
    <row r="297" spans="1:3">
      <c r="A297" t="s">
        <v>1671</v>
      </c>
      <c r="B297" t="s">
        <v>3283</v>
      </c>
      <c r="C297" t="s">
        <v>234</v>
      </c>
    </row>
    <row r="298" spans="1:3">
      <c r="A298" t="s">
        <v>3284</v>
      </c>
      <c r="B298" t="s">
        <v>3285</v>
      </c>
      <c r="C298" t="s">
        <v>252</v>
      </c>
    </row>
    <row r="299" spans="1:3">
      <c r="A299" t="s">
        <v>3286</v>
      </c>
      <c r="B299" t="s">
        <v>3287</v>
      </c>
      <c r="C299" t="s">
        <v>254</v>
      </c>
    </row>
    <row r="300" spans="1:3">
      <c r="A300" t="s">
        <v>3288</v>
      </c>
      <c r="B300" t="s">
        <v>921</v>
      </c>
    </row>
    <row r="301" spans="1:3">
      <c r="A301" t="s">
        <v>3289</v>
      </c>
      <c r="B301" t="s">
        <v>3290</v>
      </c>
      <c r="C301" t="s">
        <v>212</v>
      </c>
    </row>
    <row r="302" spans="1:3">
      <c r="A302" t="s">
        <v>3291</v>
      </c>
      <c r="B302" t="s">
        <v>3292</v>
      </c>
      <c r="C302" t="s">
        <v>254</v>
      </c>
    </row>
    <row r="303" spans="1:3">
      <c r="A303" t="s">
        <v>3293</v>
      </c>
      <c r="B303" t="s">
        <v>3294</v>
      </c>
      <c r="C303" t="s">
        <v>244</v>
      </c>
    </row>
    <row r="304" spans="1:3">
      <c r="A304" t="s">
        <v>3295</v>
      </c>
      <c r="B304" t="s">
        <v>3296</v>
      </c>
      <c r="C304" t="s">
        <v>220</v>
      </c>
    </row>
    <row r="305" spans="1:3">
      <c r="A305" t="s">
        <v>3297</v>
      </c>
      <c r="B305" t="s">
        <v>3298</v>
      </c>
      <c r="C305" t="s">
        <v>253</v>
      </c>
    </row>
    <row r="306" spans="1:3">
      <c r="A306" t="s">
        <v>3299</v>
      </c>
      <c r="B306" t="s">
        <v>3300</v>
      </c>
      <c r="C306" t="s">
        <v>243</v>
      </c>
    </row>
    <row r="307" spans="1:3">
      <c r="A307" t="s">
        <v>3301</v>
      </c>
      <c r="B307" t="s">
        <v>921</v>
      </c>
    </row>
    <row r="308" spans="1:3">
      <c r="A308" t="s">
        <v>430</v>
      </c>
      <c r="B308" t="s">
        <v>3302</v>
      </c>
      <c r="C308" t="s">
        <v>237</v>
      </c>
    </row>
    <row r="309" spans="1:3">
      <c r="A309" t="s">
        <v>3303</v>
      </c>
      <c r="B309" t="s">
        <v>3304</v>
      </c>
      <c r="C309" t="s">
        <v>220</v>
      </c>
    </row>
    <row r="310" spans="1:3">
      <c r="A310" t="s">
        <v>3305</v>
      </c>
      <c r="B310" t="s">
        <v>3306</v>
      </c>
      <c r="C310" t="s">
        <v>237</v>
      </c>
    </row>
    <row r="311" spans="1:3">
      <c r="A311" t="s">
        <v>3307</v>
      </c>
      <c r="B311" t="s">
        <v>3308</v>
      </c>
    </row>
    <row r="312" spans="1:3">
      <c r="A312" t="s">
        <v>3309</v>
      </c>
      <c r="B312" t="s">
        <v>3310</v>
      </c>
      <c r="C312" t="s">
        <v>247</v>
      </c>
    </row>
    <row r="313" spans="1:3">
      <c r="A313" t="s">
        <v>3311</v>
      </c>
      <c r="B313" t="s">
        <v>3312</v>
      </c>
      <c r="C313" t="s">
        <v>220</v>
      </c>
    </row>
    <row r="314" spans="1:3">
      <c r="A314" t="s">
        <v>3313</v>
      </c>
      <c r="B314" t="s">
        <v>3314</v>
      </c>
      <c r="C314" t="s">
        <v>254</v>
      </c>
    </row>
    <row r="315" spans="1:3">
      <c r="A315" t="s">
        <v>3315</v>
      </c>
      <c r="B315" t="s">
        <v>3316</v>
      </c>
      <c r="C315" t="s">
        <v>254</v>
      </c>
    </row>
    <row r="316" spans="1:3">
      <c r="A316" t="s">
        <v>3317</v>
      </c>
      <c r="B316" t="s">
        <v>3318</v>
      </c>
      <c r="C316" t="s">
        <v>212</v>
      </c>
    </row>
    <row r="317" spans="1:3">
      <c r="A317" t="s">
        <v>483</v>
      </c>
      <c r="B317" t="s">
        <v>3319</v>
      </c>
      <c r="C317" t="s">
        <v>243</v>
      </c>
    </row>
    <row r="318" spans="1:3">
      <c r="A318" t="s">
        <v>3320</v>
      </c>
      <c r="B318" t="s">
        <v>3321</v>
      </c>
      <c r="C318" t="s">
        <v>229</v>
      </c>
    </row>
    <row r="319" spans="1:3">
      <c r="A319" t="s">
        <v>3322</v>
      </c>
      <c r="B319" t="s">
        <v>3323</v>
      </c>
      <c r="C319" t="s">
        <v>227</v>
      </c>
    </row>
    <row r="320" spans="1:3">
      <c r="A320" t="s">
        <v>431</v>
      </c>
      <c r="B320" t="s">
        <v>3324</v>
      </c>
      <c r="C320" t="s">
        <v>252</v>
      </c>
    </row>
    <row r="321" spans="1:3">
      <c r="A321" t="s">
        <v>3325</v>
      </c>
      <c r="B321" t="s">
        <v>3326</v>
      </c>
      <c r="C321" t="s">
        <v>229</v>
      </c>
    </row>
    <row r="322" spans="1:3">
      <c r="A322" t="s">
        <v>3327</v>
      </c>
      <c r="B322" t="s">
        <v>3328</v>
      </c>
      <c r="C322" t="s">
        <v>291</v>
      </c>
    </row>
    <row r="323" spans="1:3">
      <c r="A323" t="s">
        <v>3329</v>
      </c>
      <c r="B323" t="s">
        <v>3330</v>
      </c>
      <c r="C323" t="s">
        <v>231</v>
      </c>
    </row>
    <row r="324" spans="1:3">
      <c r="A324" t="s">
        <v>3331</v>
      </c>
      <c r="B324" t="s">
        <v>3332</v>
      </c>
      <c r="C324" t="s">
        <v>229</v>
      </c>
    </row>
    <row r="325" spans="1:3">
      <c r="A325" t="s">
        <v>3333</v>
      </c>
      <c r="B325" t="s">
        <v>3334</v>
      </c>
      <c r="C325" t="s">
        <v>254</v>
      </c>
    </row>
    <row r="326" spans="1:3">
      <c r="A326" t="s">
        <v>3335</v>
      </c>
      <c r="B326" t="s">
        <v>3336</v>
      </c>
      <c r="C326" t="s">
        <v>248</v>
      </c>
    </row>
    <row r="327" spans="1:3">
      <c r="A327" t="s">
        <v>3337</v>
      </c>
      <c r="B327" t="s">
        <v>3338</v>
      </c>
      <c r="C327" t="s">
        <v>291</v>
      </c>
    </row>
    <row r="328" spans="1:3">
      <c r="A328" t="s">
        <v>3339</v>
      </c>
      <c r="B328" t="s">
        <v>3340</v>
      </c>
      <c r="C328" t="s">
        <v>254</v>
      </c>
    </row>
    <row r="329" spans="1:3">
      <c r="A329" t="s">
        <v>3341</v>
      </c>
      <c r="B329" t="s">
        <v>3342</v>
      </c>
      <c r="C329" t="s">
        <v>247</v>
      </c>
    </row>
    <row r="330" spans="1:3">
      <c r="A330" t="s">
        <v>3343</v>
      </c>
      <c r="B330" t="s">
        <v>3344</v>
      </c>
      <c r="C330" t="s">
        <v>234</v>
      </c>
    </row>
    <row r="331" spans="1:3">
      <c r="A331" t="s">
        <v>3345</v>
      </c>
      <c r="B331" t="s">
        <v>3346</v>
      </c>
      <c r="C331" t="s">
        <v>249</v>
      </c>
    </row>
    <row r="332" spans="1:3">
      <c r="A332" t="s">
        <v>3347</v>
      </c>
      <c r="B332" t="s">
        <v>3348</v>
      </c>
      <c r="C332" t="s">
        <v>251</v>
      </c>
    </row>
    <row r="333" spans="1:3">
      <c r="A333" t="s">
        <v>3349</v>
      </c>
      <c r="B333" t="s">
        <v>3350</v>
      </c>
      <c r="C333" t="s">
        <v>252</v>
      </c>
    </row>
    <row r="334" spans="1:3">
      <c r="A334" t="s">
        <v>673</v>
      </c>
      <c r="B334" t="s">
        <v>3351</v>
      </c>
      <c r="C334" t="s">
        <v>254</v>
      </c>
    </row>
    <row r="335" spans="1:3">
      <c r="A335" t="s">
        <v>3352</v>
      </c>
      <c r="B335" t="s">
        <v>3353</v>
      </c>
      <c r="C335" t="s">
        <v>291</v>
      </c>
    </row>
    <row r="336" spans="1:3">
      <c r="A336" t="s">
        <v>3354</v>
      </c>
      <c r="B336" t="s">
        <v>921</v>
      </c>
      <c r="C336" t="s">
        <v>216</v>
      </c>
    </row>
    <row r="337" spans="1:4">
      <c r="A337" t="s">
        <v>3355</v>
      </c>
      <c r="B337" t="s">
        <v>921</v>
      </c>
      <c r="C337" t="s">
        <v>254</v>
      </c>
    </row>
    <row r="338" spans="1:4">
      <c r="A338" t="s">
        <v>3356</v>
      </c>
      <c r="B338" t="s">
        <v>3357</v>
      </c>
      <c r="C338" t="s">
        <v>237</v>
      </c>
    </row>
    <row r="339" spans="1:4">
      <c r="A339" t="s">
        <v>3358</v>
      </c>
      <c r="B339" t="s">
        <v>3359</v>
      </c>
      <c r="C339" t="s">
        <v>237</v>
      </c>
    </row>
    <row r="340" spans="1:4">
      <c r="A340" t="s">
        <v>1255</v>
      </c>
      <c r="B340" t="s">
        <v>3360</v>
      </c>
      <c r="C340" t="s">
        <v>224</v>
      </c>
    </row>
    <row r="341" spans="1:4">
      <c r="A341" t="s">
        <v>1645</v>
      </c>
      <c r="B341" t="s">
        <v>3361</v>
      </c>
      <c r="C341" t="s">
        <v>231</v>
      </c>
    </row>
    <row r="342" spans="1:4">
      <c r="A342" t="s">
        <v>3362</v>
      </c>
      <c r="B342" t="s">
        <v>3363</v>
      </c>
      <c r="C342" t="s">
        <v>254</v>
      </c>
    </row>
    <row r="343" spans="1:4">
      <c r="A343" t="s">
        <v>3364</v>
      </c>
      <c r="B343" t="s">
        <v>3365</v>
      </c>
      <c r="C343" t="s">
        <v>216</v>
      </c>
    </row>
    <row r="344" spans="1:4">
      <c r="A344" t="s">
        <v>3366</v>
      </c>
      <c r="B344" t="s">
        <v>3367</v>
      </c>
      <c r="C344" t="s">
        <v>234</v>
      </c>
    </row>
    <row r="345" spans="1:4">
      <c r="A345" t="s">
        <v>432</v>
      </c>
      <c r="B345" t="s">
        <v>3368</v>
      </c>
      <c r="C345" t="s">
        <v>237</v>
      </c>
    </row>
    <row r="346" spans="1:4">
      <c r="A346" t="s">
        <v>3369</v>
      </c>
      <c r="B346" t="s">
        <v>3370</v>
      </c>
      <c r="C346" t="s">
        <v>254</v>
      </c>
    </row>
    <row r="347" spans="1:4">
      <c r="A347" t="s">
        <v>1256</v>
      </c>
      <c r="B347" t="s">
        <v>3371</v>
      </c>
      <c r="C347" t="s">
        <v>224</v>
      </c>
    </row>
    <row r="348" spans="1:4">
      <c r="A348" t="s">
        <v>3372</v>
      </c>
      <c r="B348" t="s">
        <v>3373</v>
      </c>
      <c r="C348" t="s">
        <v>251</v>
      </c>
    </row>
    <row r="349" spans="1:4">
      <c r="A349" t="s">
        <v>3374</v>
      </c>
      <c r="B349" t="s">
        <v>3375</v>
      </c>
      <c r="C349" t="s">
        <v>247</v>
      </c>
    </row>
    <row r="350" spans="1:4">
      <c r="A350" t="s">
        <v>3376</v>
      </c>
      <c r="B350" t="s">
        <v>3377</v>
      </c>
      <c r="C350" t="s">
        <v>212</v>
      </c>
    </row>
    <row r="351" spans="1:4">
      <c r="A351" t="s">
        <v>3378</v>
      </c>
      <c r="B351" t="s">
        <v>3379</v>
      </c>
      <c r="C351" t="s">
        <v>254</v>
      </c>
      <c r="D351" t="s">
        <v>708</v>
      </c>
    </row>
    <row r="352" spans="1:4">
      <c r="A352" t="s">
        <v>3380</v>
      </c>
      <c r="B352" t="s">
        <v>3381</v>
      </c>
      <c r="C352" t="s">
        <v>254</v>
      </c>
    </row>
    <row r="353" spans="1:3">
      <c r="A353" t="s">
        <v>3382</v>
      </c>
      <c r="B353" t="s">
        <v>3383</v>
      </c>
      <c r="C353" t="s">
        <v>253</v>
      </c>
    </row>
    <row r="354" spans="1:3">
      <c r="A354" t="s">
        <v>3384</v>
      </c>
      <c r="B354" t="s">
        <v>3385</v>
      </c>
      <c r="C354" t="s">
        <v>253</v>
      </c>
    </row>
    <row r="355" spans="1:3">
      <c r="A355" t="s">
        <v>3386</v>
      </c>
      <c r="B355" t="s">
        <v>3387</v>
      </c>
      <c r="C355" t="s">
        <v>285</v>
      </c>
    </row>
    <row r="356" spans="1:3">
      <c r="A356" t="s">
        <v>3388</v>
      </c>
      <c r="B356" t="s">
        <v>3389</v>
      </c>
      <c r="C356" t="s">
        <v>212</v>
      </c>
    </row>
    <row r="357" spans="1:3">
      <c r="A357" t="s">
        <v>3390</v>
      </c>
      <c r="B357" t="s">
        <v>3391</v>
      </c>
      <c r="C357" t="s">
        <v>285</v>
      </c>
    </row>
    <row r="358" spans="1:3">
      <c r="A358" t="s">
        <v>2209</v>
      </c>
      <c r="B358" t="s">
        <v>3392</v>
      </c>
      <c r="C358" t="s">
        <v>231</v>
      </c>
    </row>
    <row r="359" spans="1:3">
      <c r="A359" t="s">
        <v>3393</v>
      </c>
      <c r="B359" t="s">
        <v>3394</v>
      </c>
      <c r="C359" t="s">
        <v>254</v>
      </c>
    </row>
    <row r="360" spans="1:3">
      <c r="A360" t="s">
        <v>1646</v>
      </c>
      <c r="B360" t="s">
        <v>3395</v>
      </c>
      <c r="C360" t="s">
        <v>253</v>
      </c>
    </row>
    <row r="361" spans="1:3">
      <c r="A361" t="s">
        <v>3396</v>
      </c>
      <c r="B361" t="s">
        <v>3397</v>
      </c>
      <c r="C361" t="s">
        <v>253</v>
      </c>
    </row>
    <row r="362" spans="1:3">
      <c r="A362" t="s">
        <v>3398</v>
      </c>
      <c r="B362" t="s">
        <v>3399</v>
      </c>
      <c r="C362" t="s">
        <v>231</v>
      </c>
    </row>
    <row r="363" spans="1:3">
      <c r="A363" t="s">
        <v>3400</v>
      </c>
      <c r="B363" t="s">
        <v>3401</v>
      </c>
      <c r="C363" t="s">
        <v>216</v>
      </c>
    </row>
    <row r="364" spans="1:3">
      <c r="A364" t="s">
        <v>3402</v>
      </c>
      <c r="B364" t="s">
        <v>3403</v>
      </c>
      <c r="C364" t="s">
        <v>268</v>
      </c>
    </row>
    <row r="365" spans="1:3">
      <c r="A365" t="s">
        <v>3404</v>
      </c>
      <c r="B365" t="s">
        <v>3405</v>
      </c>
      <c r="C365" t="s">
        <v>237</v>
      </c>
    </row>
    <row r="366" spans="1:3">
      <c r="A366" t="s">
        <v>3406</v>
      </c>
      <c r="B366" t="s">
        <v>3407</v>
      </c>
      <c r="C366" t="s">
        <v>245</v>
      </c>
    </row>
    <row r="367" spans="1:3">
      <c r="A367" t="s">
        <v>3408</v>
      </c>
      <c r="B367" t="s">
        <v>3409</v>
      </c>
      <c r="C367" t="s">
        <v>220</v>
      </c>
    </row>
    <row r="368" spans="1:3">
      <c r="A368" t="s">
        <v>2596</v>
      </c>
      <c r="B368" t="s">
        <v>3410</v>
      </c>
      <c r="C368" t="s">
        <v>254</v>
      </c>
    </row>
    <row r="369" spans="1:3">
      <c r="A369" t="s">
        <v>2361</v>
      </c>
      <c r="B369" t="s">
        <v>3411</v>
      </c>
      <c r="C369" t="s">
        <v>249</v>
      </c>
    </row>
    <row r="370" spans="1:3">
      <c r="A370" t="s">
        <v>3412</v>
      </c>
      <c r="B370" t="s">
        <v>3413</v>
      </c>
      <c r="C370" t="s">
        <v>254</v>
      </c>
    </row>
    <row r="371" spans="1:3">
      <c r="A371" t="s">
        <v>3414</v>
      </c>
      <c r="B371" t="s">
        <v>3415</v>
      </c>
      <c r="C371" t="s">
        <v>249</v>
      </c>
    </row>
    <row r="372" spans="1:3">
      <c r="A372" t="s">
        <v>3416</v>
      </c>
      <c r="B372" t="s">
        <v>3417</v>
      </c>
      <c r="C372" t="s">
        <v>231</v>
      </c>
    </row>
    <row r="373" spans="1:3">
      <c r="A373" t="s">
        <v>3418</v>
      </c>
      <c r="B373" t="s">
        <v>3419</v>
      </c>
      <c r="C373" t="s">
        <v>265</v>
      </c>
    </row>
    <row r="374" spans="1:3">
      <c r="A374" t="s">
        <v>3420</v>
      </c>
      <c r="B374" t="s">
        <v>3421</v>
      </c>
      <c r="C374" t="s">
        <v>224</v>
      </c>
    </row>
    <row r="375" spans="1:3">
      <c r="A375" t="s">
        <v>3422</v>
      </c>
      <c r="B375" t="s">
        <v>3423</v>
      </c>
      <c r="C375" t="s">
        <v>249</v>
      </c>
    </row>
    <row r="376" spans="1:3">
      <c r="A376" t="s">
        <v>684</v>
      </c>
      <c r="B376" t="s">
        <v>3424</v>
      </c>
      <c r="C376" t="s">
        <v>254</v>
      </c>
    </row>
    <row r="377" spans="1:3">
      <c r="A377" t="s">
        <v>3425</v>
      </c>
      <c r="B377" t="s">
        <v>3426</v>
      </c>
      <c r="C377" t="s">
        <v>254</v>
      </c>
    </row>
    <row r="378" spans="1:3">
      <c r="A378" t="s">
        <v>3427</v>
      </c>
      <c r="B378" t="s">
        <v>3428</v>
      </c>
      <c r="C378" t="s">
        <v>230</v>
      </c>
    </row>
    <row r="379" spans="1:3">
      <c r="A379" t="s">
        <v>3429</v>
      </c>
      <c r="B379" t="s">
        <v>3430</v>
      </c>
      <c r="C379" t="s">
        <v>231</v>
      </c>
    </row>
    <row r="380" spans="1:3">
      <c r="A380" t="s">
        <v>368</v>
      </c>
      <c r="B380" t="s">
        <v>3431</v>
      </c>
      <c r="C380" t="s">
        <v>224</v>
      </c>
    </row>
    <row r="381" spans="1:3">
      <c r="A381" t="s">
        <v>3432</v>
      </c>
      <c r="B381" t="s">
        <v>3433</v>
      </c>
      <c r="C381" t="s">
        <v>231</v>
      </c>
    </row>
    <row r="382" spans="1:3">
      <c r="A382" t="s">
        <v>3434</v>
      </c>
      <c r="B382" t="s">
        <v>3435</v>
      </c>
      <c r="C382" t="s">
        <v>243</v>
      </c>
    </row>
    <row r="383" spans="1:3">
      <c r="A383" t="s">
        <v>3436</v>
      </c>
      <c r="B383" t="s">
        <v>3437</v>
      </c>
      <c r="C383" t="s">
        <v>237</v>
      </c>
    </row>
    <row r="384" spans="1:3">
      <c r="A384" t="s">
        <v>3438</v>
      </c>
      <c r="B384" t="s">
        <v>3439</v>
      </c>
      <c r="C384" t="s">
        <v>249</v>
      </c>
    </row>
    <row r="385" spans="1:3">
      <c r="A385" t="s">
        <v>3440</v>
      </c>
      <c r="B385" t="s">
        <v>3441</v>
      </c>
      <c r="C385" t="s">
        <v>254</v>
      </c>
    </row>
    <row r="386" spans="1:3">
      <c r="A386" t="s">
        <v>686</v>
      </c>
      <c r="B386" t="s">
        <v>3442</v>
      </c>
      <c r="C386" t="s">
        <v>649</v>
      </c>
    </row>
    <row r="387" spans="1:3">
      <c r="A387" t="s">
        <v>687</v>
      </c>
      <c r="B387" t="s">
        <v>3443</v>
      </c>
      <c r="C387" t="s">
        <v>254</v>
      </c>
    </row>
    <row r="388" spans="1:3">
      <c r="A388" t="s">
        <v>3444</v>
      </c>
      <c r="B388" t="s">
        <v>3445</v>
      </c>
      <c r="C388" t="s">
        <v>238</v>
      </c>
    </row>
    <row r="389" spans="1:3">
      <c r="A389" t="s">
        <v>3446</v>
      </c>
      <c r="B389" t="s">
        <v>3447</v>
      </c>
      <c r="C389" t="s">
        <v>291</v>
      </c>
    </row>
    <row r="390" spans="1:3">
      <c r="A390" t="s">
        <v>689</v>
      </c>
      <c r="B390" t="s">
        <v>3448</v>
      </c>
      <c r="C390" t="s">
        <v>254</v>
      </c>
    </row>
    <row r="391" spans="1:3">
      <c r="A391" t="s">
        <v>3449</v>
      </c>
      <c r="B391" t="s">
        <v>3450</v>
      </c>
      <c r="C391" t="s">
        <v>247</v>
      </c>
    </row>
    <row r="392" spans="1:3">
      <c r="A392" t="s">
        <v>3451</v>
      </c>
      <c r="B392" t="s">
        <v>3452</v>
      </c>
      <c r="C392" t="s">
        <v>254</v>
      </c>
    </row>
    <row r="393" spans="1:3">
      <c r="A393" t="s">
        <v>3453</v>
      </c>
      <c r="B393" t="s">
        <v>3454</v>
      </c>
    </row>
    <row r="394" spans="1:3">
      <c r="A394" t="s">
        <v>3455</v>
      </c>
      <c r="B394" t="s">
        <v>921</v>
      </c>
    </row>
    <row r="395" spans="1:3">
      <c r="A395" t="s">
        <v>1259</v>
      </c>
      <c r="B395" t="s">
        <v>3456</v>
      </c>
      <c r="C395" t="s">
        <v>224</v>
      </c>
    </row>
    <row r="396" spans="1:3">
      <c r="A396" t="s">
        <v>3457</v>
      </c>
      <c r="B396" t="s">
        <v>3458</v>
      </c>
      <c r="C396" t="s">
        <v>236</v>
      </c>
    </row>
    <row r="397" spans="1:3">
      <c r="A397" t="s">
        <v>557</v>
      </c>
      <c r="B397" t="s">
        <v>3459</v>
      </c>
      <c r="C397" t="s">
        <v>286</v>
      </c>
    </row>
    <row r="398" spans="1:3">
      <c r="A398" t="s">
        <v>3460</v>
      </c>
      <c r="B398" t="s">
        <v>3461</v>
      </c>
      <c r="C398" t="s">
        <v>254</v>
      </c>
    </row>
    <row r="399" spans="1:3">
      <c r="A399" t="s">
        <v>3462</v>
      </c>
      <c r="B399" t="s">
        <v>3463</v>
      </c>
      <c r="C399" t="s">
        <v>230</v>
      </c>
    </row>
    <row r="400" spans="1:3">
      <c r="A400" t="s">
        <v>3464</v>
      </c>
      <c r="B400" t="s">
        <v>921</v>
      </c>
    </row>
    <row r="401" spans="1:4">
      <c r="A401" t="s">
        <v>369</v>
      </c>
      <c r="B401" t="s">
        <v>3465</v>
      </c>
      <c r="C401" t="s">
        <v>231</v>
      </c>
    </row>
    <row r="402" spans="1:4">
      <c r="A402" t="s">
        <v>3466</v>
      </c>
      <c r="B402" t="s">
        <v>3467</v>
      </c>
      <c r="C402" t="s">
        <v>248</v>
      </c>
    </row>
    <row r="403" spans="1:4">
      <c r="A403" t="s">
        <v>3468</v>
      </c>
      <c r="B403" t="s">
        <v>921</v>
      </c>
    </row>
    <row r="404" spans="1:4">
      <c r="A404" t="s">
        <v>3469</v>
      </c>
      <c r="B404" t="s">
        <v>3470</v>
      </c>
    </row>
    <row r="405" spans="1:4">
      <c r="A405" t="s">
        <v>3471</v>
      </c>
      <c r="B405" t="s">
        <v>3472</v>
      </c>
      <c r="C405" t="s">
        <v>231</v>
      </c>
      <c r="D405" t="s">
        <v>1038</v>
      </c>
    </row>
    <row r="406" spans="1:4">
      <c r="A406" t="s">
        <v>3473</v>
      </c>
      <c r="B406" t="s">
        <v>3474</v>
      </c>
      <c r="C406" t="s">
        <v>254</v>
      </c>
    </row>
    <row r="407" spans="1:4">
      <c r="A407" t="s">
        <v>3475</v>
      </c>
      <c r="B407" t="s">
        <v>3476</v>
      </c>
      <c r="C407" t="s">
        <v>254</v>
      </c>
    </row>
    <row r="408" spans="1:4">
      <c r="A408" t="s">
        <v>2377</v>
      </c>
      <c r="B408" t="s">
        <v>3477</v>
      </c>
      <c r="C408" t="s">
        <v>254</v>
      </c>
    </row>
    <row r="409" spans="1:4">
      <c r="A409" t="s">
        <v>3478</v>
      </c>
      <c r="B409" t="s">
        <v>3479</v>
      </c>
      <c r="C409" t="s">
        <v>254</v>
      </c>
    </row>
    <row r="410" spans="1:4">
      <c r="A410" t="s">
        <v>3480</v>
      </c>
      <c r="B410" t="s">
        <v>3481</v>
      </c>
      <c r="C410" t="s">
        <v>248</v>
      </c>
    </row>
    <row r="411" spans="1:4">
      <c r="A411" t="s">
        <v>3482</v>
      </c>
      <c r="B411" t="s">
        <v>3483</v>
      </c>
      <c r="C411" t="s">
        <v>252</v>
      </c>
    </row>
    <row r="412" spans="1:4">
      <c r="A412" t="s">
        <v>568</v>
      </c>
      <c r="B412" t="s">
        <v>3484</v>
      </c>
      <c r="C412" t="s">
        <v>229</v>
      </c>
    </row>
    <row r="413" spans="1:4">
      <c r="A413" t="s">
        <v>3485</v>
      </c>
      <c r="B413" t="s">
        <v>921</v>
      </c>
    </row>
    <row r="414" spans="1:4">
      <c r="A414" t="s">
        <v>373</v>
      </c>
      <c r="B414" t="s">
        <v>3486</v>
      </c>
      <c r="C414" t="s">
        <v>254</v>
      </c>
    </row>
    <row r="415" spans="1:4">
      <c r="A415" t="s">
        <v>3487</v>
      </c>
      <c r="B415" t="s">
        <v>3488</v>
      </c>
      <c r="C415" t="s">
        <v>234</v>
      </c>
    </row>
    <row r="416" spans="1:4">
      <c r="A416" t="s">
        <v>3489</v>
      </c>
      <c r="B416" t="s">
        <v>3490</v>
      </c>
      <c r="C416" t="s">
        <v>209</v>
      </c>
    </row>
    <row r="417" spans="1:3">
      <c r="A417" t="s">
        <v>3491</v>
      </c>
      <c r="B417" t="s">
        <v>921</v>
      </c>
    </row>
    <row r="418" spans="1:3">
      <c r="A418" t="s">
        <v>3492</v>
      </c>
      <c r="B418" t="s">
        <v>3493</v>
      </c>
      <c r="C418" t="s">
        <v>285</v>
      </c>
    </row>
    <row r="419" spans="1:3">
      <c r="A419" t="s">
        <v>374</v>
      </c>
      <c r="B419" t="s">
        <v>3494</v>
      </c>
      <c r="C419" t="s">
        <v>248</v>
      </c>
    </row>
    <row r="420" spans="1:3">
      <c r="A420" t="s">
        <v>445</v>
      </c>
      <c r="B420" t="s">
        <v>3495</v>
      </c>
      <c r="C420" t="s">
        <v>227</v>
      </c>
    </row>
    <row r="421" spans="1:3">
      <c r="A421" t="s">
        <v>3496</v>
      </c>
      <c r="B421" t="s">
        <v>3497</v>
      </c>
      <c r="C421" t="s">
        <v>224</v>
      </c>
    </row>
    <row r="422" spans="1:3">
      <c r="A422" t="s">
        <v>3498</v>
      </c>
      <c r="B422" t="s">
        <v>3499</v>
      </c>
      <c r="C422" t="s">
        <v>254</v>
      </c>
    </row>
    <row r="423" spans="1:3">
      <c r="A423" t="s">
        <v>363</v>
      </c>
      <c r="B423" t="s">
        <v>3500</v>
      </c>
      <c r="C423" t="s">
        <v>247</v>
      </c>
    </row>
    <row r="424" spans="1:3">
      <c r="A424" t="s">
        <v>3501</v>
      </c>
      <c r="B424" t="s">
        <v>3502</v>
      </c>
      <c r="C424" t="s">
        <v>247</v>
      </c>
    </row>
    <row r="425" spans="1:3">
      <c r="A425" t="s">
        <v>351</v>
      </c>
      <c r="B425" t="s">
        <v>3503</v>
      </c>
      <c r="C425" t="s">
        <v>230</v>
      </c>
    </row>
    <row r="426" spans="1:3">
      <c r="A426" t="s">
        <v>3504</v>
      </c>
      <c r="B426" t="s">
        <v>3505</v>
      </c>
      <c r="C426" t="s">
        <v>213</v>
      </c>
    </row>
    <row r="427" spans="1:3">
      <c r="A427" t="s">
        <v>375</v>
      </c>
      <c r="B427" t="s">
        <v>3506</v>
      </c>
      <c r="C427" t="s">
        <v>254</v>
      </c>
    </row>
    <row r="428" spans="1:3">
      <c r="A428" t="s">
        <v>3507</v>
      </c>
      <c r="B428" t="s">
        <v>3508</v>
      </c>
      <c r="C428" t="s">
        <v>280</v>
      </c>
    </row>
    <row r="429" spans="1:3">
      <c r="A429" t="s">
        <v>3509</v>
      </c>
      <c r="B429" t="s">
        <v>3510</v>
      </c>
      <c r="C429" t="s">
        <v>285</v>
      </c>
    </row>
    <row r="430" spans="1:3">
      <c r="A430" t="s">
        <v>3511</v>
      </c>
      <c r="B430" t="s">
        <v>3512</v>
      </c>
      <c r="C430" t="s">
        <v>253</v>
      </c>
    </row>
    <row r="431" spans="1:3">
      <c r="A431" t="s">
        <v>3513</v>
      </c>
      <c r="B431" t="s">
        <v>3514</v>
      </c>
      <c r="C431" t="s">
        <v>237</v>
      </c>
    </row>
    <row r="432" spans="1:3">
      <c r="A432" t="s">
        <v>3515</v>
      </c>
      <c r="B432" t="s">
        <v>3516</v>
      </c>
      <c r="C432" t="s">
        <v>247</v>
      </c>
    </row>
    <row r="433" spans="1:3">
      <c r="A433" t="s">
        <v>446</v>
      </c>
      <c r="B433" t="s">
        <v>3517</v>
      </c>
      <c r="C433" t="s">
        <v>254</v>
      </c>
    </row>
    <row r="434" spans="1:3">
      <c r="A434" t="s">
        <v>690</v>
      </c>
      <c r="B434" t="s">
        <v>3518</v>
      </c>
      <c r="C434" t="s">
        <v>254</v>
      </c>
    </row>
    <row r="435" spans="1:3">
      <c r="A435" t="s">
        <v>3519</v>
      </c>
      <c r="B435" t="s">
        <v>3520</v>
      </c>
      <c r="C435" t="s">
        <v>251</v>
      </c>
    </row>
    <row r="436" spans="1:3">
      <c r="A436" t="s">
        <v>3521</v>
      </c>
      <c r="B436" t="s">
        <v>921</v>
      </c>
      <c r="C436" t="s">
        <v>251</v>
      </c>
    </row>
    <row r="437" spans="1:3">
      <c r="A437" t="s">
        <v>2554</v>
      </c>
      <c r="B437" t="s">
        <v>3522</v>
      </c>
      <c r="C437" t="s">
        <v>212</v>
      </c>
    </row>
    <row r="438" spans="1:3">
      <c r="A438" t="s">
        <v>691</v>
      </c>
      <c r="B438" t="s">
        <v>3523</v>
      </c>
      <c r="C438" t="s">
        <v>287</v>
      </c>
    </row>
    <row r="439" spans="1:3">
      <c r="A439" t="s">
        <v>3524</v>
      </c>
      <c r="B439" t="s">
        <v>3525</v>
      </c>
      <c r="C439" t="s">
        <v>252</v>
      </c>
    </row>
    <row r="440" spans="1:3">
      <c r="A440" t="s">
        <v>3526</v>
      </c>
      <c r="B440" t="s">
        <v>3527</v>
      </c>
      <c r="C440" t="s">
        <v>248</v>
      </c>
    </row>
    <row r="441" spans="1:3">
      <c r="A441" t="s">
        <v>2206</v>
      </c>
      <c r="B441" t="s">
        <v>3528</v>
      </c>
      <c r="C441" t="s">
        <v>231</v>
      </c>
    </row>
    <row r="442" spans="1:3">
      <c r="A442" t="s">
        <v>3529</v>
      </c>
      <c r="B442" t="s">
        <v>921</v>
      </c>
    </row>
    <row r="443" spans="1:3">
      <c r="A443" t="s">
        <v>3530</v>
      </c>
      <c r="B443" t="s">
        <v>3531</v>
      </c>
      <c r="C443" t="s">
        <v>213</v>
      </c>
    </row>
    <row r="444" spans="1:3">
      <c r="A444" t="s">
        <v>3532</v>
      </c>
      <c r="B444" t="s">
        <v>3533</v>
      </c>
      <c r="C444" t="s">
        <v>244</v>
      </c>
    </row>
    <row r="445" spans="1:3">
      <c r="A445" t="s">
        <v>3534</v>
      </c>
      <c r="B445" t="s">
        <v>3535</v>
      </c>
      <c r="C445" t="s">
        <v>253</v>
      </c>
    </row>
    <row r="446" spans="1:3">
      <c r="A446" t="s">
        <v>484</v>
      </c>
      <c r="B446" t="s">
        <v>3536</v>
      </c>
      <c r="C446" t="s">
        <v>252</v>
      </c>
    </row>
    <row r="447" spans="1:3">
      <c r="A447" t="s">
        <v>3537</v>
      </c>
      <c r="B447" t="s">
        <v>3538</v>
      </c>
      <c r="C447" t="s">
        <v>244</v>
      </c>
    </row>
    <row r="448" spans="1:3">
      <c r="A448" t="s">
        <v>3539</v>
      </c>
      <c r="B448" t="s">
        <v>3540</v>
      </c>
      <c r="C448" t="s">
        <v>254</v>
      </c>
    </row>
    <row r="449" spans="1:4">
      <c r="A449" t="s">
        <v>3541</v>
      </c>
      <c r="B449" t="s">
        <v>3542</v>
      </c>
      <c r="C449" t="s">
        <v>237</v>
      </c>
    </row>
    <row r="450" spans="1:4">
      <c r="A450" t="s">
        <v>697</v>
      </c>
      <c r="B450" t="s">
        <v>3543</v>
      </c>
      <c r="C450" t="s">
        <v>254</v>
      </c>
    </row>
    <row r="451" spans="1:4">
      <c r="A451" t="s">
        <v>3544</v>
      </c>
      <c r="B451" t="s">
        <v>3545</v>
      </c>
      <c r="C451" t="s">
        <v>213</v>
      </c>
    </row>
    <row r="452" spans="1:4">
      <c r="A452" t="s">
        <v>485</v>
      </c>
      <c r="B452" t="s">
        <v>921</v>
      </c>
      <c r="C452" t="s">
        <v>231</v>
      </c>
    </row>
    <row r="453" spans="1:4">
      <c r="A453" t="s">
        <v>700</v>
      </c>
      <c r="B453" t="s">
        <v>3546</v>
      </c>
      <c r="C453" t="s">
        <v>254</v>
      </c>
    </row>
    <row r="454" spans="1:4">
      <c r="A454" t="s">
        <v>3547</v>
      </c>
      <c r="B454" t="s">
        <v>3548</v>
      </c>
      <c r="C454" t="s">
        <v>253</v>
      </c>
    </row>
    <row r="455" spans="1:4">
      <c r="A455" t="s">
        <v>3549</v>
      </c>
      <c r="B455" t="s">
        <v>3550</v>
      </c>
      <c r="C455" t="s">
        <v>253</v>
      </c>
    </row>
    <row r="456" spans="1:4">
      <c r="A456" t="s">
        <v>3551</v>
      </c>
      <c r="B456" t="s">
        <v>3552</v>
      </c>
      <c r="C456" t="s">
        <v>231</v>
      </c>
    </row>
    <row r="457" spans="1:4">
      <c r="A457" t="s">
        <v>701</v>
      </c>
      <c r="B457" t="s">
        <v>3553</v>
      </c>
      <c r="C457" t="s">
        <v>254</v>
      </c>
    </row>
    <row r="458" spans="1:4">
      <c r="A458" t="s">
        <v>3554</v>
      </c>
      <c r="B458" t="s">
        <v>3555</v>
      </c>
    </row>
    <row r="459" spans="1:4">
      <c r="A459" t="s">
        <v>546</v>
      </c>
      <c r="B459" t="s">
        <v>3556</v>
      </c>
      <c r="C459" t="s">
        <v>243</v>
      </c>
    </row>
    <row r="460" spans="1:4">
      <c r="A460" t="s">
        <v>3557</v>
      </c>
      <c r="B460" t="s">
        <v>3558</v>
      </c>
      <c r="C460" t="s">
        <v>231</v>
      </c>
      <c r="D460" t="s">
        <v>1503</v>
      </c>
    </row>
    <row r="461" spans="1:4">
      <c r="A461" t="s">
        <v>3559</v>
      </c>
      <c r="B461" t="s">
        <v>3560</v>
      </c>
      <c r="C461" t="s">
        <v>231</v>
      </c>
    </row>
    <row r="462" spans="1:4">
      <c r="A462" t="s">
        <v>3561</v>
      </c>
      <c r="B462" t="s">
        <v>3562</v>
      </c>
      <c r="C462" t="s">
        <v>231</v>
      </c>
    </row>
    <row r="463" spans="1:4">
      <c r="A463" t="s">
        <v>3563</v>
      </c>
      <c r="B463" t="s">
        <v>3564</v>
      </c>
      <c r="C463" t="s">
        <v>253</v>
      </c>
    </row>
    <row r="464" spans="1:4">
      <c r="A464" t="s">
        <v>1838</v>
      </c>
      <c r="B464" t="s">
        <v>3565</v>
      </c>
      <c r="C464" t="s">
        <v>244</v>
      </c>
    </row>
    <row r="465" spans="1:4">
      <c r="A465" t="s">
        <v>3566</v>
      </c>
      <c r="B465" t="s">
        <v>3567</v>
      </c>
      <c r="C465" t="s">
        <v>216</v>
      </c>
    </row>
    <row r="466" spans="1:4">
      <c r="A466" t="s">
        <v>3568</v>
      </c>
      <c r="B466" t="s">
        <v>3569</v>
      </c>
      <c r="C466" t="s">
        <v>231</v>
      </c>
    </row>
    <row r="467" spans="1:4">
      <c r="A467" t="s">
        <v>3570</v>
      </c>
      <c r="B467" t="s">
        <v>3571</v>
      </c>
      <c r="C467" t="s">
        <v>220</v>
      </c>
    </row>
    <row r="468" spans="1:4">
      <c r="A468" t="s">
        <v>1635</v>
      </c>
      <c r="B468" t="s">
        <v>3572</v>
      </c>
      <c r="C468" t="s">
        <v>253</v>
      </c>
    </row>
    <row r="469" spans="1:4">
      <c r="A469" t="s">
        <v>493</v>
      </c>
      <c r="B469" t="s">
        <v>3573</v>
      </c>
      <c r="C469" t="s">
        <v>254</v>
      </c>
    </row>
    <row r="470" spans="1:4">
      <c r="A470" t="s">
        <v>3574</v>
      </c>
      <c r="B470" t="s">
        <v>3575</v>
      </c>
      <c r="C470" t="s">
        <v>252</v>
      </c>
    </row>
    <row r="471" spans="1:4">
      <c r="A471" t="s">
        <v>3576</v>
      </c>
      <c r="B471" t="s">
        <v>921</v>
      </c>
      <c r="C471" t="s">
        <v>231</v>
      </c>
    </row>
    <row r="472" spans="1:4">
      <c r="A472" t="s">
        <v>708</v>
      </c>
      <c r="B472" t="s">
        <v>3577</v>
      </c>
      <c r="C472" t="s">
        <v>254</v>
      </c>
    </row>
    <row r="473" spans="1:4">
      <c r="A473" t="s">
        <v>1634</v>
      </c>
      <c r="B473" t="s">
        <v>921</v>
      </c>
      <c r="C473" t="s">
        <v>254</v>
      </c>
    </row>
    <row r="474" spans="1:4">
      <c r="A474" t="s">
        <v>383</v>
      </c>
      <c r="B474" t="s">
        <v>3578</v>
      </c>
      <c r="C474" t="s">
        <v>230</v>
      </c>
    </row>
    <row r="475" spans="1:4">
      <c r="A475" t="s">
        <v>3579</v>
      </c>
      <c r="B475" t="s">
        <v>3580</v>
      </c>
      <c r="C475" t="s">
        <v>237</v>
      </c>
    </row>
    <row r="476" spans="1:4">
      <c r="A476" t="s">
        <v>3581</v>
      </c>
      <c r="B476" t="s">
        <v>3582</v>
      </c>
      <c r="C476" t="s">
        <v>220</v>
      </c>
    </row>
    <row r="477" spans="1:4">
      <c r="A477" t="s">
        <v>3583</v>
      </c>
      <c r="B477" t="s">
        <v>3584</v>
      </c>
      <c r="C477" t="s">
        <v>254</v>
      </c>
    </row>
    <row r="478" spans="1:4">
      <c r="A478" t="s">
        <v>550</v>
      </c>
      <c r="B478" t="s">
        <v>3585</v>
      </c>
      <c r="C478" t="s">
        <v>241</v>
      </c>
      <c r="D478" t="s">
        <v>376</v>
      </c>
    </row>
    <row r="479" spans="1:4">
      <c r="A479" t="s">
        <v>494</v>
      </c>
      <c r="B479" t="s">
        <v>3586</v>
      </c>
      <c r="C479" t="s">
        <v>245</v>
      </c>
    </row>
    <row r="480" spans="1:4">
      <c r="A480" t="s">
        <v>3587</v>
      </c>
      <c r="B480" t="s">
        <v>3588</v>
      </c>
      <c r="C480" t="s">
        <v>284</v>
      </c>
    </row>
    <row r="481" spans="1:4">
      <c r="A481" t="s">
        <v>558</v>
      </c>
      <c r="B481" t="s">
        <v>3589</v>
      </c>
      <c r="C481" t="s">
        <v>252</v>
      </c>
      <c r="D481" t="s">
        <v>1607</v>
      </c>
    </row>
    <row r="482" spans="1:4">
      <c r="A482" t="s">
        <v>3590</v>
      </c>
      <c r="B482" t="s">
        <v>3591</v>
      </c>
      <c r="C482" t="s">
        <v>291</v>
      </c>
    </row>
    <row r="483" spans="1:4">
      <c r="A483" t="s">
        <v>3592</v>
      </c>
      <c r="B483" t="s">
        <v>3593</v>
      </c>
      <c r="C483" t="s">
        <v>254</v>
      </c>
    </row>
    <row r="484" spans="1:4">
      <c r="A484" t="s">
        <v>3594</v>
      </c>
      <c r="B484" t="s">
        <v>3595</v>
      </c>
      <c r="C484" t="s">
        <v>231</v>
      </c>
    </row>
    <row r="485" spans="1:4">
      <c r="A485" t="s">
        <v>3596</v>
      </c>
      <c r="B485" t="s">
        <v>3597</v>
      </c>
      <c r="C485" t="s">
        <v>250</v>
      </c>
    </row>
    <row r="486" spans="1:4">
      <c r="A486" t="s">
        <v>3598</v>
      </c>
      <c r="B486" t="s">
        <v>3599</v>
      </c>
      <c r="C486" t="s">
        <v>231</v>
      </c>
    </row>
    <row r="487" spans="1:4">
      <c r="A487" t="s">
        <v>3600</v>
      </c>
      <c r="B487" t="s">
        <v>3601</v>
      </c>
      <c r="C487" t="s">
        <v>234</v>
      </c>
    </row>
    <row r="488" spans="1:4">
      <c r="A488" t="s">
        <v>770</v>
      </c>
      <c r="B488" t="s">
        <v>3602</v>
      </c>
      <c r="C488" t="s">
        <v>254</v>
      </c>
    </row>
    <row r="489" spans="1:4">
      <c r="A489" t="s">
        <v>3603</v>
      </c>
      <c r="B489" t="s">
        <v>3604</v>
      </c>
      <c r="C489" t="s">
        <v>231</v>
      </c>
    </row>
    <row r="490" spans="1:4">
      <c r="A490" t="s">
        <v>773</v>
      </c>
      <c r="B490" t="s">
        <v>3605</v>
      </c>
      <c r="C490" t="s">
        <v>254</v>
      </c>
    </row>
    <row r="491" spans="1:4">
      <c r="A491" t="s">
        <v>3606</v>
      </c>
      <c r="B491" t="s">
        <v>3607</v>
      </c>
      <c r="C491" t="s">
        <v>275</v>
      </c>
    </row>
    <row r="492" spans="1:4">
      <c r="A492" t="s">
        <v>3608</v>
      </c>
      <c r="B492" t="s">
        <v>3609</v>
      </c>
      <c r="C492" t="s">
        <v>224</v>
      </c>
    </row>
    <row r="493" spans="1:4">
      <c r="A493" t="s">
        <v>3610</v>
      </c>
      <c r="B493" t="s">
        <v>3611</v>
      </c>
      <c r="C493" t="s">
        <v>259</v>
      </c>
    </row>
    <row r="494" spans="1:4">
      <c r="A494" t="s">
        <v>3612</v>
      </c>
      <c r="B494" t="s">
        <v>921</v>
      </c>
    </row>
    <row r="495" spans="1:4">
      <c r="A495" t="s">
        <v>3613</v>
      </c>
      <c r="B495" t="s">
        <v>3614</v>
      </c>
      <c r="C495" t="s">
        <v>254</v>
      </c>
    </row>
    <row r="496" spans="1:4">
      <c r="A496" t="s">
        <v>3615</v>
      </c>
      <c r="B496" t="s">
        <v>3616</v>
      </c>
      <c r="C496" t="s">
        <v>254</v>
      </c>
    </row>
    <row r="497" spans="1:3">
      <c r="A497" t="s">
        <v>3617</v>
      </c>
      <c r="B497" t="s">
        <v>3618</v>
      </c>
      <c r="C497" t="s">
        <v>254</v>
      </c>
    </row>
    <row r="498" spans="1:3">
      <c r="A498" t="s">
        <v>464</v>
      </c>
      <c r="B498" t="s">
        <v>3619</v>
      </c>
      <c r="C498" t="s">
        <v>254</v>
      </c>
    </row>
    <row r="499" spans="1:3">
      <c r="A499" t="s">
        <v>3620</v>
      </c>
      <c r="B499" t="s">
        <v>3621</v>
      </c>
      <c r="C499" t="s">
        <v>254</v>
      </c>
    </row>
    <row r="500" spans="1:3">
      <c r="A500" t="s">
        <v>774</v>
      </c>
      <c r="B500" t="s">
        <v>3622</v>
      </c>
      <c r="C500" t="s">
        <v>254</v>
      </c>
    </row>
    <row r="501" spans="1:3">
      <c r="A501" t="s">
        <v>3623</v>
      </c>
      <c r="B501" t="s">
        <v>3624</v>
      </c>
      <c r="C501" t="s">
        <v>235</v>
      </c>
    </row>
    <row r="502" spans="1:3">
      <c r="A502" t="s">
        <v>3625</v>
      </c>
      <c r="B502" t="s">
        <v>3626</v>
      </c>
      <c r="C502" t="s">
        <v>254</v>
      </c>
    </row>
    <row r="503" spans="1:3" ht="17.100000000000001">
      <c r="A503" s="61" t="s">
        <v>778</v>
      </c>
      <c r="B503" t="s">
        <v>3627</v>
      </c>
      <c r="C503" t="s">
        <v>254</v>
      </c>
    </row>
    <row r="504" spans="1:3">
      <c r="A504" t="s">
        <v>3628</v>
      </c>
      <c r="B504" t="s">
        <v>3629</v>
      </c>
      <c r="C504" t="s">
        <v>254</v>
      </c>
    </row>
    <row r="505" spans="1:3">
      <c r="A505" t="s">
        <v>3630</v>
      </c>
      <c r="B505" t="s">
        <v>3631</v>
      </c>
      <c r="C505" t="s">
        <v>252</v>
      </c>
    </row>
    <row r="506" spans="1:3">
      <c r="A506" t="s">
        <v>3632</v>
      </c>
      <c r="B506" t="s">
        <v>3633</v>
      </c>
      <c r="C506" t="s">
        <v>231</v>
      </c>
    </row>
    <row r="507" spans="1:3">
      <c r="A507" t="s">
        <v>3634</v>
      </c>
      <c r="B507" t="s">
        <v>3635</v>
      </c>
      <c r="C507" t="s">
        <v>281</v>
      </c>
    </row>
    <row r="508" spans="1:3">
      <c r="A508" t="s">
        <v>3636</v>
      </c>
      <c r="B508" t="s">
        <v>3637</v>
      </c>
      <c r="C508" t="s">
        <v>247</v>
      </c>
    </row>
    <row r="509" spans="1:3">
      <c r="A509" t="s">
        <v>3638</v>
      </c>
      <c r="B509" t="s">
        <v>3639</v>
      </c>
      <c r="C509" t="s">
        <v>247</v>
      </c>
    </row>
    <row r="510" spans="1:3">
      <c r="A510" t="s">
        <v>788</v>
      </c>
      <c r="B510" t="s">
        <v>3640</v>
      </c>
      <c r="C510" t="s">
        <v>254</v>
      </c>
    </row>
    <row r="511" spans="1:3">
      <c r="A511" t="s">
        <v>3641</v>
      </c>
      <c r="B511" t="s">
        <v>3642</v>
      </c>
      <c r="C511" t="s">
        <v>272</v>
      </c>
    </row>
    <row r="512" spans="1:3">
      <c r="A512" t="s">
        <v>3643</v>
      </c>
      <c r="B512" t="s">
        <v>3644</v>
      </c>
      <c r="C512" t="s">
        <v>254</v>
      </c>
    </row>
    <row r="513" spans="1:3">
      <c r="A513" t="s">
        <v>3645</v>
      </c>
      <c r="B513" t="s">
        <v>3646</v>
      </c>
      <c r="C513" t="s">
        <v>220</v>
      </c>
    </row>
    <row r="514" spans="1:3">
      <c r="A514" t="s">
        <v>3647</v>
      </c>
      <c r="B514" t="s">
        <v>921</v>
      </c>
    </row>
    <row r="515" spans="1:3">
      <c r="A515" t="s">
        <v>3648</v>
      </c>
      <c r="B515" t="s">
        <v>3649</v>
      </c>
      <c r="C515" t="s">
        <v>230</v>
      </c>
    </row>
    <row r="516" spans="1:3">
      <c r="A516" t="s">
        <v>3650</v>
      </c>
      <c r="B516" t="s">
        <v>3651</v>
      </c>
    </row>
    <row r="517" spans="1:3">
      <c r="A517" t="s">
        <v>3652</v>
      </c>
      <c r="B517" t="s">
        <v>3653</v>
      </c>
      <c r="C517" t="s">
        <v>245</v>
      </c>
    </row>
    <row r="518" spans="1:3">
      <c r="A518" t="s">
        <v>793</v>
      </c>
      <c r="B518" t="s">
        <v>3654</v>
      </c>
      <c r="C518" t="s">
        <v>254</v>
      </c>
    </row>
    <row r="519" spans="1:3">
      <c r="A519" t="s">
        <v>3655</v>
      </c>
      <c r="B519" t="s">
        <v>3656</v>
      </c>
      <c r="C519" t="s">
        <v>231</v>
      </c>
    </row>
    <row r="520" spans="1:3">
      <c r="A520" t="s">
        <v>3657</v>
      </c>
      <c r="B520" t="s">
        <v>3658</v>
      </c>
      <c r="C520" t="s">
        <v>212</v>
      </c>
    </row>
    <row r="521" spans="1:3">
      <c r="A521" t="s">
        <v>3659</v>
      </c>
      <c r="B521" t="s">
        <v>3660</v>
      </c>
      <c r="C521" t="s">
        <v>253</v>
      </c>
    </row>
    <row r="522" spans="1:3">
      <c r="A522" t="s">
        <v>3661</v>
      </c>
      <c r="B522" t="s">
        <v>3662</v>
      </c>
      <c r="C522" t="s">
        <v>249</v>
      </c>
    </row>
    <row r="523" spans="1:3">
      <c r="A523" t="s">
        <v>447</v>
      </c>
      <c r="B523" t="s">
        <v>3663</v>
      </c>
      <c r="C523" t="s">
        <v>254</v>
      </c>
    </row>
    <row r="524" spans="1:3">
      <c r="A524" t="s">
        <v>3664</v>
      </c>
      <c r="B524" t="s">
        <v>3665</v>
      </c>
      <c r="C524" t="s">
        <v>230</v>
      </c>
    </row>
    <row r="525" spans="1:3">
      <c r="A525" t="s">
        <v>3666</v>
      </c>
      <c r="B525" t="s">
        <v>3667</v>
      </c>
      <c r="C525" t="s">
        <v>253</v>
      </c>
    </row>
    <row r="526" spans="1:3">
      <c r="A526" t="s">
        <v>3668</v>
      </c>
      <c r="B526" t="s">
        <v>3669</v>
      </c>
      <c r="C526" t="s">
        <v>252</v>
      </c>
    </row>
    <row r="527" spans="1:3">
      <c r="A527" t="s">
        <v>3670</v>
      </c>
      <c r="B527" t="s">
        <v>3671</v>
      </c>
      <c r="C527" t="s">
        <v>272</v>
      </c>
    </row>
    <row r="528" spans="1:3">
      <c r="A528" t="s">
        <v>3672</v>
      </c>
      <c r="B528" t="s">
        <v>3673</v>
      </c>
      <c r="C528" t="s">
        <v>253</v>
      </c>
    </row>
    <row r="529" spans="1:4">
      <c r="A529" t="s">
        <v>3674</v>
      </c>
      <c r="B529" t="s">
        <v>3675</v>
      </c>
      <c r="C529" t="s">
        <v>220</v>
      </c>
    </row>
    <row r="530" spans="1:4">
      <c r="A530" t="s">
        <v>797</v>
      </c>
      <c r="B530" t="s">
        <v>3676</v>
      </c>
      <c r="C530" t="s">
        <v>220</v>
      </c>
    </row>
    <row r="531" spans="1:4">
      <c r="A531" t="s">
        <v>807</v>
      </c>
      <c r="B531" t="s">
        <v>3677</v>
      </c>
      <c r="C531" t="s">
        <v>254</v>
      </c>
    </row>
    <row r="532" spans="1:4">
      <c r="A532" t="s">
        <v>3678</v>
      </c>
      <c r="B532" t="s">
        <v>3679</v>
      </c>
      <c r="C532" t="s">
        <v>234</v>
      </c>
    </row>
    <row r="533" spans="1:4">
      <c r="A533" t="s">
        <v>3680</v>
      </c>
      <c r="B533" t="s">
        <v>3681</v>
      </c>
      <c r="C533" t="s">
        <v>254</v>
      </c>
    </row>
    <row r="534" spans="1:4">
      <c r="A534" t="s">
        <v>3682</v>
      </c>
      <c r="B534" t="s">
        <v>3683</v>
      </c>
      <c r="C534" t="s">
        <v>237</v>
      </c>
    </row>
    <row r="535" spans="1:4">
      <c r="A535" t="s">
        <v>3684</v>
      </c>
      <c r="B535" t="s">
        <v>3685</v>
      </c>
      <c r="C535" t="s">
        <v>253</v>
      </c>
    </row>
    <row r="536" spans="1:4">
      <c r="A536" t="s">
        <v>3686</v>
      </c>
      <c r="B536" t="s">
        <v>3687</v>
      </c>
      <c r="C536" t="s">
        <v>254</v>
      </c>
    </row>
    <row r="537" spans="1:4">
      <c r="A537" t="s">
        <v>3688</v>
      </c>
      <c r="B537" t="s">
        <v>3689</v>
      </c>
      <c r="C537" t="s">
        <v>272</v>
      </c>
    </row>
    <row r="538" spans="1:4">
      <c r="A538" t="s">
        <v>3690</v>
      </c>
      <c r="B538" t="s">
        <v>3691</v>
      </c>
      <c r="C538" t="s">
        <v>237</v>
      </c>
      <c r="D538" t="s">
        <v>688</v>
      </c>
    </row>
    <row r="539" spans="1:4">
      <c r="A539" t="s">
        <v>3692</v>
      </c>
      <c r="B539" t="s">
        <v>3693</v>
      </c>
      <c r="C539" t="s">
        <v>293</v>
      </c>
    </row>
    <row r="540" spans="1:4">
      <c r="A540" t="s">
        <v>3694</v>
      </c>
      <c r="B540" t="s">
        <v>3695</v>
      </c>
      <c r="C540" t="s">
        <v>248</v>
      </c>
    </row>
    <row r="541" spans="1:4">
      <c r="A541" t="s">
        <v>448</v>
      </c>
      <c r="B541" t="s">
        <v>3696</v>
      </c>
      <c r="C541" t="s">
        <v>231</v>
      </c>
    </row>
    <row r="542" spans="1:4">
      <c r="A542" t="s">
        <v>3697</v>
      </c>
      <c r="B542" t="s">
        <v>3698</v>
      </c>
      <c r="C542" t="s">
        <v>247</v>
      </c>
    </row>
    <row r="543" spans="1:4">
      <c r="A543" t="s">
        <v>3699</v>
      </c>
      <c r="B543" t="s">
        <v>3700</v>
      </c>
      <c r="C543" t="s">
        <v>254</v>
      </c>
    </row>
    <row r="544" spans="1:4">
      <c r="A544" t="s">
        <v>3701</v>
      </c>
      <c r="B544" t="s">
        <v>921</v>
      </c>
    </row>
    <row r="545" spans="1:3">
      <c r="A545" t="s">
        <v>3702</v>
      </c>
      <c r="B545" t="s">
        <v>3703</v>
      </c>
      <c r="C545" t="s">
        <v>231</v>
      </c>
    </row>
    <row r="546" spans="1:3">
      <c r="A546" t="s">
        <v>3704</v>
      </c>
      <c r="B546" t="s">
        <v>3705</v>
      </c>
    </row>
    <row r="547" spans="1:3">
      <c r="A547" t="s">
        <v>3706</v>
      </c>
      <c r="B547" t="s">
        <v>3707</v>
      </c>
      <c r="C547" t="s">
        <v>231</v>
      </c>
    </row>
    <row r="548" spans="1:3">
      <c r="A548" t="s">
        <v>3708</v>
      </c>
      <c r="B548" t="s">
        <v>3709</v>
      </c>
      <c r="C548" t="s">
        <v>254</v>
      </c>
    </row>
    <row r="549" spans="1:3">
      <c r="A549" t="s">
        <v>3710</v>
      </c>
      <c r="B549" t="s">
        <v>3711</v>
      </c>
      <c r="C549" t="s">
        <v>253</v>
      </c>
    </row>
    <row r="550" spans="1:3">
      <c r="A550" t="s">
        <v>3712</v>
      </c>
      <c r="B550" t="s">
        <v>3713</v>
      </c>
      <c r="C550" t="s">
        <v>240</v>
      </c>
    </row>
    <row r="551" spans="1:3">
      <c r="A551" t="s">
        <v>3714</v>
      </c>
      <c r="B551" t="s">
        <v>921</v>
      </c>
    </row>
    <row r="552" spans="1:3">
      <c r="A552" t="s">
        <v>449</v>
      </c>
      <c r="B552" t="s">
        <v>3715</v>
      </c>
      <c r="C552" t="s">
        <v>254</v>
      </c>
    </row>
    <row r="553" spans="1:3">
      <c r="A553" t="s">
        <v>3716</v>
      </c>
      <c r="B553" t="s">
        <v>3717</v>
      </c>
      <c r="C553" t="s">
        <v>224</v>
      </c>
    </row>
    <row r="554" spans="1:3">
      <c r="A554" t="s">
        <v>3718</v>
      </c>
      <c r="B554" t="s">
        <v>3719</v>
      </c>
      <c r="C554" t="s">
        <v>231</v>
      </c>
    </row>
    <row r="555" spans="1:3">
      <c r="A555" t="s">
        <v>495</v>
      </c>
      <c r="B555" t="s">
        <v>3720</v>
      </c>
      <c r="C555" t="s">
        <v>231</v>
      </c>
    </row>
    <row r="556" spans="1:3">
      <c r="A556" t="s">
        <v>3721</v>
      </c>
      <c r="B556" t="s">
        <v>921</v>
      </c>
      <c r="C556" t="s">
        <v>272</v>
      </c>
    </row>
    <row r="557" spans="1:3">
      <c r="A557" t="s">
        <v>3722</v>
      </c>
      <c r="B557" t="s">
        <v>3723</v>
      </c>
      <c r="C557" t="s">
        <v>234</v>
      </c>
    </row>
    <row r="558" spans="1:3">
      <c r="A558" t="s">
        <v>3724</v>
      </c>
      <c r="B558" t="s">
        <v>3725</v>
      </c>
      <c r="C558" t="s">
        <v>280</v>
      </c>
    </row>
    <row r="559" spans="1:3">
      <c r="A559" t="s">
        <v>3726</v>
      </c>
      <c r="B559" t="s">
        <v>3727</v>
      </c>
      <c r="C559" t="s">
        <v>245</v>
      </c>
    </row>
    <row r="560" spans="1:3">
      <c r="A560" t="s">
        <v>3728</v>
      </c>
      <c r="B560" t="s">
        <v>921</v>
      </c>
    </row>
    <row r="561" spans="1:5">
      <c r="A561" t="s">
        <v>1261</v>
      </c>
      <c r="B561" t="s">
        <v>3729</v>
      </c>
      <c r="C561" t="s">
        <v>224</v>
      </c>
      <c r="E561" t="s">
        <v>3730</v>
      </c>
    </row>
    <row r="562" spans="1:5">
      <c r="A562" t="s">
        <v>3731</v>
      </c>
      <c r="B562" t="s">
        <v>3732</v>
      </c>
      <c r="C562" t="s">
        <v>244</v>
      </c>
    </row>
    <row r="563" spans="1:5">
      <c r="A563" t="s">
        <v>3733</v>
      </c>
      <c r="B563" t="s">
        <v>3734</v>
      </c>
      <c r="C563" t="s">
        <v>231</v>
      </c>
    </row>
    <row r="564" spans="1:5">
      <c r="A564" t="s">
        <v>3735</v>
      </c>
      <c r="B564" t="s">
        <v>3736</v>
      </c>
      <c r="C564" t="s">
        <v>291</v>
      </c>
    </row>
    <row r="565" spans="1:5">
      <c r="A565" t="s">
        <v>812</v>
      </c>
      <c r="B565" t="s">
        <v>3737</v>
      </c>
      <c r="C565" t="s">
        <v>254</v>
      </c>
    </row>
    <row r="566" spans="1:5">
      <c r="A566" t="s">
        <v>3738</v>
      </c>
      <c r="B566" t="s">
        <v>3739</v>
      </c>
      <c r="C566" t="s">
        <v>253</v>
      </c>
    </row>
    <row r="567" spans="1:5">
      <c r="A567" t="s">
        <v>3740</v>
      </c>
      <c r="B567" t="s">
        <v>3741</v>
      </c>
      <c r="C567" t="s">
        <v>230</v>
      </c>
    </row>
    <row r="568" spans="1:5">
      <c r="A568" t="s">
        <v>3742</v>
      </c>
      <c r="B568" t="s">
        <v>3743</v>
      </c>
      <c r="C568" t="s">
        <v>254</v>
      </c>
    </row>
    <row r="569" spans="1:5">
      <c r="A569" t="s">
        <v>569</v>
      </c>
      <c r="B569" t="s">
        <v>3744</v>
      </c>
      <c r="C569" t="s">
        <v>230</v>
      </c>
    </row>
    <row r="570" spans="1:5">
      <c r="A570" t="s">
        <v>3745</v>
      </c>
      <c r="B570" t="s">
        <v>3746</v>
      </c>
      <c r="C570" t="s">
        <v>254</v>
      </c>
    </row>
    <row r="571" spans="1:5">
      <c r="A571" t="s">
        <v>476</v>
      </c>
      <c r="B571" t="s">
        <v>3747</v>
      </c>
      <c r="C571" t="s">
        <v>231</v>
      </c>
    </row>
    <row r="572" spans="1:5">
      <c r="A572" t="s">
        <v>3748</v>
      </c>
      <c r="B572" t="s">
        <v>3749</v>
      </c>
      <c r="C572" t="s">
        <v>253</v>
      </c>
    </row>
    <row r="573" spans="1:5">
      <c r="A573" t="s">
        <v>3750</v>
      </c>
      <c r="B573" t="s">
        <v>3751</v>
      </c>
      <c r="C573" t="s">
        <v>254</v>
      </c>
    </row>
    <row r="574" spans="1:5">
      <c r="A574" t="s">
        <v>3752</v>
      </c>
      <c r="B574" t="s">
        <v>3753</v>
      </c>
      <c r="C574" t="s">
        <v>237</v>
      </c>
    </row>
    <row r="575" spans="1:5">
      <c r="A575" t="s">
        <v>3754</v>
      </c>
      <c r="B575" t="s">
        <v>3755</v>
      </c>
      <c r="C575" t="s">
        <v>212</v>
      </c>
    </row>
    <row r="576" spans="1:5">
      <c r="A576" t="s">
        <v>3756</v>
      </c>
      <c r="B576" t="s">
        <v>3757</v>
      </c>
      <c r="C576" t="s">
        <v>231</v>
      </c>
    </row>
    <row r="577" spans="1:3">
      <c r="A577" t="s">
        <v>3758</v>
      </c>
      <c r="B577" t="s">
        <v>3759</v>
      </c>
      <c r="C577" t="s">
        <v>254</v>
      </c>
    </row>
    <row r="578" spans="1:3">
      <c r="A578" t="s">
        <v>3760</v>
      </c>
      <c r="B578" t="s">
        <v>3761</v>
      </c>
      <c r="C578" t="s">
        <v>231</v>
      </c>
    </row>
    <row r="579" spans="1:3">
      <c r="A579" t="s">
        <v>3762</v>
      </c>
      <c r="B579" t="s">
        <v>3763</v>
      </c>
      <c r="C579" t="s">
        <v>254</v>
      </c>
    </row>
    <row r="580" spans="1:3">
      <c r="A580" t="s">
        <v>486</v>
      </c>
      <c r="B580" t="s">
        <v>3764</v>
      </c>
      <c r="C580" t="s">
        <v>259</v>
      </c>
    </row>
    <row r="581" spans="1:3">
      <c r="A581" t="s">
        <v>3765</v>
      </c>
      <c r="B581" t="s">
        <v>3766</v>
      </c>
      <c r="C581" t="s">
        <v>253</v>
      </c>
    </row>
    <row r="582" spans="1:3">
      <c r="A582" t="s">
        <v>3767</v>
      </c>
      <c r="B582" t="s">
        <v>3768</v>
      </c>
      <c r="C582" t="s">
        <v>254</v>
      </c>
    </row>
    <row r="583" spans="1:3">
      <c r="A583" t="s">
        <v>3769</v>
      </c>
      <c r="B583" t="s">
        <v>3770</v>
      </c>
      <c r="C583" t="s">
        <v>254</v>
      </c>
    </row>
    <row r="584" spans="1:3">
      <c r="A584" t="s">
        <v>1584</v>
      </c>
      <c r="B584" t="s">
        <v>921</v>
      </c>
      <c r="C584" t="s">
        <v>254</v>
      </c>
    </row>
    <row r="585" spans="1:3">
      <c r="A585" t="s">
        <v>3771</v>
      </c>
      <c r="B585" t="s">
        <v>3772</v>
      </c>
      <c r="C585" t="s">
        <v>230</v>
      </c>
    </row>
    <row r="586" spans="1:3">
      <c r="A586" t="s">
        <v>570</v>
      </c>
      <c r="B586" t="s">
        <v>3773</v>
      </c>
      <c r="C586" t="s">
        <v>289</v>
      </c>
    </row>
    <row r="587" spans="1:3">
      <c r="A587" t="s">
        <v>2573</v>
      </c>
      <c r="B587" t="s">
        <v>3774</v>
      </c>
      <c r="C587" t="s">
        <v>254</v>
      </c>
    </row>
    <row r="588" spans="1:3">
      <c r="A588" t="s">
        <v>3775</v>
      </c>
      <c r="B588" t="s">
        <v>3776</v>
      </c>
      <c r="C588" t="s">
        <v>253</v>
      </c>
    </row>
    <row r="589" spans="1:3">
      <c r="A589" t="s">
        <v>3777</v>
      </c>
      <c r="B589" t="s">
        <v>3778</v>
      </c>
      <c r="C589" t="s">
        <v>253</v>
      </c>
    </row>
    <row r="590" spans="1:3">
      <c r="A590" t="s">
        <v>3779</v>
      </c>
      <c r="B590" t="s">
        <v>3780</v>
      </c>
      <c r="C590" t="s">
        <v>212</v>
      </c>
    </row>
    <row r="591" spans="1:3">
      <c r="A591" t="s">
        <v>3781</v>
      </c>
      <c r="B591" t="s">
        <v>3782</v>
      </c>
      <c r="C591" t="s">
        <v>220</v>
      </c>
    </row>
    <row r="592" spans="1:3">
      <c r="A592" t="s">
        <v>3783</v>
      </c>
      <c r="B592" t="s">
        <v>3784</v>
      </c>
      <c r="C592" t="s">
        <v>212</v>
      </c>
    </row>
    <row r="593" spans="1:3">
      <c r="A593" t="s">
        <v>3785</v>
      </c>
      <c r="B593" t="s">
        <v>3786</v>
      </c>
      <c r="C593" t="s">
        <v>231</v>
      </c>
    </row>
    <row r="594" spans="1:3">
      <c r="A594" t="s">
        <v>3787</v>
      </c>
      <c r="B594" t="s">
        <v>921</v>
      </c>
      <c r="C594" t="s">
        <v>231</v>
      </c>
    </row>
    <row r="595" spans="1:3">
      <c r="A595" t="s">
        <v>3788</v>
      </c>
      <c r="B595" t="s">
        <v>3789</v>
      </c>
      <c r="C595" t="s">
        <v>254</v>
      </c>
    </row>
    <row r="596" spans="1:3">
      <c r="A596" t="s">
        <v>3790</v>
      </c>
      <c r="B596" t="s">
        <v>3791</v>
      </c>
      <c r="C596" t="s">
        <v>237</v>
      </c>
    </row>
    <row r="597" spans="1:3">
      <c r="A597" t="s">
        <v>571</v>
      </c>
      <c r="B597" t="s">
        <v>3792</v>
      </c>
      <c r="C597" t="s">
        <v>254</v>
      </c>
    </row>
    <row r="598" spans="1:3">
      <c r="A598" t="s">
        <v>813</v>
      </c>
      <c r="B598" t="s">
        <v>3793</v>
      </c>
      <c r="C598" t="s">
        <v>254</v>
      </c>
    </row>
    <row r="599" spans="1:3">
      <c r="A599" t="s">
        <v>1405</v>
      </c>
      <c r="B599" t="s">
        <v>921</v>
      </c>
      <c r="C599" t="s">
        <v>231</v>
      </c>
    </row>
    <row r="600" spans="1:3">
      <c r="A600" t="s">
        <v>3794</v>
      </c>
      <c r="B600" t="s">
        <v>3795</v>
      </c>
      <c r="C600" t="s">
        <v>281</v>
      </c>
    </row>
    <row r="601" spans="1:3">
      <c r="A601" t="s">
        <v>3796</v>
      </c>
      <c r="B601" t="s">
        <v>921</v>
      </c>
    </row>
    <row r="602" spans="1:3">
      <c r="A602" t="s">
        <v>3797</v>
      </c>
      <c r="B602" t="s">
        <v>921</v>
      </c>
    </row>
    <row r="603" spans="1:3">
      <c r="A603" t="s">
        <v>3798</v>
      </c>
      <c r="B603" t="s">
        <v>3799</v>
      </c>
      <c r="C603" t="s">
        <v>231</v>
      </c>
    </row>
    <row r="604" spans="1:3">
      <c r="A604" t="s">
        <v>3800</v>
      </c>
      <c r="B604" t="s">
        <v>3801</v>
      </c>
      <c r="C604" t="s">
        <v>254</v>
      </c>
    </row>
    <row r="605" spans="1:3">
      <c r="A605" t="s">
        <v>3802</v>
      </c>
      <c r="B605" t="s">
        <v>3803</v>
      </c>
      <c r="C605" t="s">
        <v>254</v>
      </c>
    </row>
    <row r="606" spans="1:3">
      <c r="A606" t="s">
        <v>3804</v>
      </c>
      <c r="B606" t="s">
        <v>3805</v>
      </c>
      <c r="C606" t="s">
        <v>254</v>
      </c>
    </row>
    <row r="607" spans="1:3">
      <c r="A607" t="s">
        <v>3806</v>
      </c>
      <c r="B607" t="s">
        <v>3807</v>
      </c>
      <c r="C607" t="s">
        <v>249</v>
      </c>
    </row>
    <row r="608" spans="1:3">
      <c r="A608" t="s">
        <v>3808</v>
      </c>
      <c r="B608" t="s">
        <v>3809</v>
      </c>
      <c r="C608" t="s">
        <v>230</v>
      </c>
    </row>
    <row r="609" spans="1:4">
      <c r="A609" t="s">
        <v>535</v>
      </c>
      <c r="B609" t="s">
        <v>3810</v>
      </c>
      <c r="C609" t="s">
        <v>290</v>
      </c>
    </row>
    <row r="610" spans="1:4">
      <c r="A610" t="s">
        <v>3811</v>
      </c>
      <c r="B610" t="s">
        <v>3812</v>
      </c>
      <c r="C610" t="s">
        <v>254</v>
      </c>
    </row>
    <row r="611" spans="1:4">
      <c r="A611" t="s">
        <v>3813</v>
      </c>
      <c r="B611" t="s">
        <v>3814</v>
      </c>
      <c r="C611" t="s">
        <v>254</v>
      </c>
      <c r="D611" t="s">
        <v>933</v>
      </c>
    </row>
    <row r="612" spans="1:4">
      <c r="A612" t="s">
        <v>3815</v>
      </c>
      <c r="B612" t="s">
        <v>921</v>
      </c>
    </row>
    <row r="613" spans="1:4">
      <c r="A613" t="s">
        <v>3816</v>
      </c>
      <c r="B613" t="s">
        <v>3817</v>
      </c>
      <c r="C613" t="s">
        <v>272</v>
      </c>
    </row>
    <row r="614" spans="1:4">
      <c r="A614" t="s">
        <v>3818</v>
      </c>
      <c r="B614" t="s">
        <v>3819</v>
      </c>
      <c r="C614" t="s">
        <v>234</v>
      </c>
    </row>
    <row r="615" spans="1:4">
      <c r="A615" t="s">
        <v>3820</v>
      </c>
      <c r="B615" t="s">
        <v>3821</v>
      </c>
      <c r="C615" t="s">
        <v>254</v>
      </c>
    </row>
    <row r="616" spans="1:4">
      <c r="A616" t="s">
        <v>3822</v>
      </c>
      <c r="B616" t="s">
        <v>3823</v>
      </c>
      <c r="C616" t="s">
        <v>254</v>
      </c>
    </row>
    <row r="617" spans="1:4">
      <c r="A617" t="s">
        <v>3824</v>
      </c>
      <c r="B617" t="s">
        <v>3825</v>
      </c>
      <c r="C617" t="s">
        <v>254</v>
      </c>
    </row>
    <row r="618" spans="1:4">
      <c r="A618" t="s">
        <v>1617</v>
      </c>
      <c r="B618" t="s">
        <v>3826</v>
      </c>
      <c r="C618" t="s">
        <v>231</v>
      </c>
    </row>
    <row r="619" spans="1:4">
      <c r="A619" t="s">
        <v>3827</v>
      </c>
      <c r="B619" t="s">
        <v>3828</v>
      </c>
      <c r="C619" t="s">
        <v>240</v>
      </c>
    </row>
    <row r="620" spans="1:4">
      <c r="A620" t="s">
        <v>3829</v>
      </c>
      <c r="B620" t="s">
        <v>3830</v>
      </c>
      <c r="C620" t="s">
        <v>239</v>
      </c>
    </row>
    <row r="621" spans="1:4">
      <c r="A621" t="s">
        <v>3831</v>
      </c>
      <c r="B621" t="s">
        <v>3832</v>
      </c>
      <c r="C621" t="s">
        <v>248</v>
      </c>
    </row>
    <row r="622" spans="1:4">
      <c r="A622" t="s">
        <v>3833</v>
      </c>
      <c r="B622" t="s">
        <v>3834</v>
      </c>
      <c r="C622" t="s">
        <v>231</v>
      </c>
    </row>
    <row r="623" spans="1:4">
      <c r="A623" t="s">
        <v>3835</v>
      </c>
      <c r="B623" t="s">
        <v>3836</v>
      </c>
      <c r="C623" t="s">
        <v>231</v>
      </c>
    </row>
    <row r="624" spans="1:4">
      <c r="A624" t="s">
        <v>3837</v>
      </c>
      <c r="B624" t="s">
        <v>3838</v>
      </c>
      <c r="C624" t="s">
        <v>246</v>
      </c>
    </row>
    <row r="625" spans="1:6">
      <c r="A625" s="55" t="s">
        <v>3839</v>
      </c>
      <c r="B625" t="s">
        <v>3840</v>
      </c>
      <c r="C625" t="s">
        <v>231</v>
      </c>
    </row>
    <row r="626" spans="1:6">
      <c r="A626" t="s">
        <v>3841</v>
      </c>
      <c r="B626" t="s">
        <v>921</v>
      </c>
    </row>
    <row r="627" spans="1:6">
      <c r="A627" t="s">
        <v>3842</v>
      </c>
      <c r="B627" t="s">
        <v>3843</v>
      </c>
      <c r="C627" t="s">
        <v>231</v>
      </c>
    </row>
    <row r="628" spans="1:6">
      <c r="A628" t="s">
        <v>3844</v>
      </c>
      <c r="B628" t="s">
        <v>3845</v>
      </c>
      <c r="C628" t="s">
        <v>253</v>
      </c>
    </row>
    <row r="629" spans="1:6">
      <c r="A629" t="s">
        <v>3846</v>
      </c>
      <c r="B629" t="s">
        <v>3847</v>
      </c>
      <c r="C629" t="s">
        <v>252</v>
      </c>
    </row>
    <row r="630" spans="1:6">
      <c r="A630" t="s">
        <v>1627</v>
      </c>
      <c r="B630" t="s">
        <v>3848</v>
      </c>
      <c r="C630" t="s">
        <v>231</v>
      </c>
    </row>
    <row r="631" spans="1:6">
      <c r="A631" t="s">
        <v>3849</v>
      </c>
      <c r="B631" t="s">
        <v>3850</v>
      </c>
      <c r="C631" t="s">
        <v>253</v>
      </c>
    </row>
    <row r="632" spans="1:6">
      <c r="A632" t="s">
        <v>3851</v>
      </c>
      <c r="B632" t="s">
        <v>921</v>
      </c>
      <c r="C632" t="s">
        <v>234</v>
      </c>
    </row>
    <row r="633" spans="1:6" ht="17.100000000000001">
      <c r="A633" t="s">
        <v>3852</v>
      </c>
      <c r="B633" t="s">
        <v>3853</v>
      </c>
      <c r="C633" t="s">
        <v>254</v>
      </c>
      <c r="E633" s="17" t="s">
        <v>3854</v>
      </c>
      <c r="F633" s="17"/>
    </row>
    <row r="634" spans="1:6">
      <c r="A634" t="s">
        <v>3855</v>
      </c>
      <c r="B634" t="s">
        <v>3856</v>
      </c>
      <c r="C634" t="s">
        <v>253</v>
      </c>
    </row>
    <row r="635" spans="1:6">
      <c r="A635" t="s">
        <v>3857</v>
      </c>
      <c r="B635" t="s">
        <v>3858</v>
      </c>
      <c r="C635" t="s">
        <v>231</v>
      </c>
    </row>
    <row r="636" spans="1:6">
      <c r="A636" t="s">
        <v>3859</v>
      </c>
      <c r="B636" t="s">
        <v>3860</v>
      </c>
      <c r="C636" t="s">
        <v>281</v>
      </c>
    </row>
    <row r="637" spans="1:6">
      <c r="A637" t="s">
        <v>3861</v>
      </c>
      <c r="C637" t="s">
        <v>254</v>
      </c>
    </row>
    <row r="638" spans="1:6">
      <c r="A638" t="s">
        <v>3862</v>
      </c>
      <c r="B638" t="s">
        <v>3863</v>
      </c>
      <c r="C638" t="s">
        <v>231</v>
      </c>
      <c r="D638" t="s">
        <v>1360</v>
      </c>
    </row>
    <row r="639" spans="1:6">
      <c r="A639" t="s">
        <v>3864</v>
      </c>
      <c r="B639" t="s">
        <v>3865</v>
      </c>
      <c r="C639" t="s">
        <v>254</v>
      </c>
    </row>
    <row r="640" spans="1:6">
      <c r="A640" t="s">
        <v>1619</v>
      </c>
      <c r="B640" t="s">
        <v>921</v>
      </c>
      <c r="C640" t="s">
        <v>229</v>
      </c>
    </row>
    <row r="641" spans="1:3">
      <c r="A641" t="s">
        <v>3866</v>
      </c>
      <c r="B641" t="s">
        <v>3867</v>
      </c>
      <c r="C641" t="s">
        <v>224</v>
      </c>
    </row>
    <row r="642" spans="1:3">
      <c r="A642" t="s">
        <v>572</v>
      </c>
      <c r="B642" t="s">
        <v>3868</v>
      </c>
      <c r="C642" t="s">
        <v>231</v>
      </c>
    </row>
    <row r="643" spans="1:3">
      <c r="A643" t="s">
        <v>3869</v>
      </c>
      <c r="B643" t="s">
        <v>3870</v>
      </c>
    </row>
    <row r="644" spans="1:3">
      <c r="A644" t="s">
        <v>3871</v>
      </c>
      <c r="B644" t="s">
        <v>3872</v>
      </c>
      <c r="C644" t="s">
        <v>231</v>
      </c>
    </row>
    <row r="645" spans="1:3">
      <c r="A645" t="s">
        <v>3873</v>
      </c>
      <c r="B645" t="s">
        <v>3874</v>
      </c>
      <c r="C645" t="s">
        <v>231</v>
      </c>
    </row>
    <row r="646" spans="1:3">
      <c r="A646" t="s">
        <v>3875</v>
      </c>
      <c r="B646" t="s">
        <v>3876</v>
      </c>
      <c r="C646" t="s">
        <v>275</v>
      </c>
    </row>
    <row r="647" spans="1:3">
      <c r="A647" t="s">
        <v>815</v>
      </c>
      <c r="B647" t="s">
        <v>3877</v>
      </c>
      <c r="C647" t="s">
        <v>254</v>
      </c>
    </row>
    <row r="648" spans="1:3">
      <c r="A648" t="s">
        <v>816</v>
      </c>
      <c r="B648" t="s">
        <v>3878</v>
      </c>
      <c r="C648" t="s">
        <v>254</v>
      </c>
    </row>
    <row r="649" spans="1:3">
      <c r="A649" t="s">
        <v>3879</v>
      </c>
      <c r="B649" t="s">
        <v>3880</v>
      </c>
      <c r="C649" t="s">
        <v>254</v>
      </c>
    </row>
    <row r="650" spans="1:3">
      <c r="A650" t="s">
        <v>3881</v>
      </c>
      <c r="B650" t="s">
        <v>921</v>
      </c>
    </row>
    <row r="651" spans="1:3">
      <c r="A651" t="s">
        <v>3882</v>
      </c>
      <c r="B651" t="s">
        <v>3883</v>
      </c>
      <c r="C651" t="s">
        <v>254</v>
      </c>
    </row>
    <row r="652" spans="1:3">
      <c r="A652" t="s">
        <v>3884</v>
      </c>
      <c r="B652" t="s">
        <v>3885</v>
      </c>
      <c r="C652" t="s">
        <v>254</v>
      </c>
    </row>
    <row r="653" spans="1:3">
      <c r="A653" t="s">
        <v>3886</v>
      </c>
      <c r="B653" t="s">
        <v>3887</v>
      </c>
      <c r="C653" t="s">
        <v>231</v>
      </c>
    </row>
    <row r="654" spans="1:3">
      <c r="A654" t="s">
        <v>3888</v>
      </c>
      <c r="B654" t="s">
        <v>921</v>
      </c>
    </row>
    <row r="655" spans="1:3">
      <c r="A655" t="s">
        <v>1625</v>
      </c>
      <c r="B655" t="s">
        <v>3889</v>
      </c>
      <c r="C655" t="s">
        <v>248</v>
      </c>
    </row>
    <row r="656" spans="1:3">
      <c r="A656" t="s">
        <v>3890</v>
      </c>
      <c r="B656" t="s">
        <v>3891</v>
      </c>
      <c r="C656" t="s">
        <v>231</v>
      </c>
    </row>
    <row r="657" spans="1:5">
      <c r="A657" t="s">
        <v>3892</v>
      </c>
      <c r="B657" t="s">
        <v>3893</v>
      </c>
      <c r="C657" t="s">
        <v>253</v>
      </c>
    </row>
    <row r="658" spans="1:5">
      <c r="A658" t="s">
        <v>3894</v>
      </c>
      <c r="B658" t="s">
        <v>3895</v>
      </c>
      <c r="C658" t="s">
        <v>253</v>
      </c>
    </row>
    <row r="659" spans="1:5">
      <c r="A659" t="s">
        <v>818</v>
      </c>
      <c r="B659" t="s">
        <v>3896</v>
      </c>
      <c r="C659" t="s">
        <v>254</v>
      </c>
    </row>
    <row r="660" spans="1:5">
      <c r="A660" t="s">
        <v>377</v>
      </c>
      <c r="B660" t="s">
        <v>3897</v>
      </c>
      <c r="C660" t="s">
        <v>230</v>
      </c>
    </row>
    <row r="661" spans="1:5">
      <c r="A661" t="s">
        <v>3898</v>
      </c>
      <c r="B661" t="s">
        <v>3899</v>
      </c>
      <c r="C661" t="s">
        <v>212</v>
      </c>
    </row>
    <row r="662" spans="1:5">
      <c r="A662" t="s">
        <v>3900</v>
      </c>
      <c r="B662" t="s">
        <v>3901</v>
      </c>
      <c r="C662" t="s">
        <v>249</v>
      </c>
    </row>
    <row r="663" spans="1:5">
      <c r="A663" t="s">
        <v>3902</v>
      </c>
      <c r="B663" t="s">
        <v>3903</v>
      </c>
      <c r="C663" t="s">
        <v>216</v>
      </c>
    </row>
    <row r="664" spans="1:5">
      <c r="A664" t="s">
        <v>3904</v>
      </c>
      <c r="B664" t="s">
        <v>3905</v>
      </c>
      <c r="C664" t="s">
        <v>234</v>
      </c>
    </row>
    <row r="665" spans="1:5">
      <c r="A665" t="s">
        <v>3906</v>
      </c>
      <c r="B665" t="s">
        <v>3907</v>
      </c>
      <c r="C665" t="s">
        <v>230</v>
      </c>
    </row>
    <row r="666" spans="1:5">
      <c r="A666" t="s">
        <v>361</v>
      </c>
      <c r="B666" t="s">
        <v>3908</v>
      </c>
      <c r="C666" t="s">
        <v>212</v>
      </c>
      <c r="E666" t="s">
        <v>3909</v>
      </c>
    </row>
    <row r="667" spans="1:5">
      <c r="A667" t="s">
        <v>3910</v>
      </c>
      <c r="B667" t="s">
        <v>3911</v>
      </c>
      <c r="C667" t="s">
        <v>253</v>
      </c>
    </row>
    <row r="668" spans="1:5">
      <c r="A668" t="s">
        <v>573</v>
      </c>
      <c r="B668" t="s">
        <v>921</v>
      </c>
    </row>
    <row r="669" spans="1:5">
      <c r="A669" t="s">
        <v>3912</v>
      </c>
      <c r="B669" t="s">
        <v>3913</v>
      </c>
      <c r="C669" t="s">
        <v>216</v>
      </c>
    </row>
    <row r="670" spans="1:5">
      <c r="A670" t="s">
        <v>3914</v>
      </c>
      <c r="B670" t="s">
        <v>921</v>
      </c>
    </row>
    <row r="671" spans="1:5">
      <c r="A671" t="s">
        <v>3915</v>
      </c>
      <c r="B671" t="s">
        <v>3916</v>
      </c>
      <c r="C671" t="s">
        <v>247</v>
      </c>
    </row>
    <row r="672" spans="1:5">
      <c r="A672" t="s">
        <v>2531</v>
      </c>
      <c r="B672" t="s">
        <v>3917</v>
      </c>
      <c r="C672" t="s">
        <v>254</v>
      </c>
    </row>
    <row r="673" spans="1:5">
      <c r="A673" t="s">
        <v>819</v>
      </c>
      <c r="B673" t="s">
        <v>3918</v>
      </c>
      <c r="C673" t="s">
        <v>254</v>
      </c>
    </row>
    <row r="674" spans="1:5">
      <c r="A674" t="s">
        <v>3919</v>
      </c>
      <c r="B674" t="s">
        <v>3920</v>
      </c>
      <c r="C674" t="s">
        <v>230</v>
      </c>
    </row>
    <row r="675" spans="1:5">
      <c r="A675" t="s">
        <v>487</v>
      </c>
      <c r="B675" t="s">
        <v>3921</v>
      </c>
      <c r="C675" t="s">
        <v>212</v>
      </c>
    </row>
    <row r="676" spans="1:5">
      <c r="A676" t="s">
        <v>3922</v>
      </c>
      <c r="B676" t="s">
        <v>3923</v>
      </c>
      <c r="C676" t="s">
        <v>252</v>
      </c>
    </row>
    <row r="677" spans="1:5">
      <c r="A677" t="s">
        <v>3924</v>
      </c>
      <c r="B677" t="s">
        <v>3925</v>
      </c>
      <c r="C677" t="s">
        <v>278</v>
      </c>
    </row>
    <row r="678" spans="1:5">
      <c r="A678" t="s">
        <v>3926</v>
      </c>
      <c r="B678" t="s">
        <v>3927</v>
      </c>
      <c r="C678" t="s">
        <v>253</v>
      </c>
    </row>
    <row r="679" spans="1:5">
      <c r="A679" t="s">
        <v>3928</v>
      </c>
      <c r="B679" t="s">
        <v>3929</v>
      </c>
      <c r="C679" t="s">
        <v>252</v>
      </c>
    </row>
    <row r="680" spans="1:5">
      <c r="A680" t="s">
        <v>3930</v>
      </c>
      <c r="B680" t="s">
        <v>3931</v>
      </c>
      <c r="C680" t="s">
        <v>245</v>
      </c>
    </row>
    <row r="681" spans="1:5">
      <c r="A681" t="s">
        <v>3932</v>
      </c>
      <c r="B681" t="s">
        <v>3933</v>
      </c>
      <c r="C681" t="s">
        <v>231</v>
      </c>
    </row>
    <row r="682" spans="1:5">
      <c r="A682" t="s">
        <v>3934</v>
      </c>
      <c r="B682" t="s">
        <v>3935</v>
      </c>
      <c r="C682" t="s">
        <v>231</v>
      </c>
    </row>
    <row r="683" spans="1:5">
      <c r="A683" t="s">
        <v>348</v>
      </c>
      <c r="B683" t="s">
        <v>3936</v>
      </c>
      <c r="C683" t="s">
        <v>224</v>
      </c>
      <c r="E683" t="s">
        <v>3937</v>
      </c>
    </row>
    <row r="684" spans="1:5">
      <c r="A684" t="s">
        <v>3938</v>
      </c>
      <c r="B684" t="s">
        <v>3939</v>
      </c>
      <c r="C684" t="s">
        <v>252</v>
      </c>
    </row>
    <row r="685" spans="1:5">
      <c r="A685" t="s">
        <v>3940</v>
      </c>
      <c r="B685" t="s">
        <v>3941</v>
      </c>
      <c r="C685" t="s">
        <v>252</v>
      </c>
    </row>
    <row r="686" spans="1:5">
      <c r="A686" t="s">
        <v>3942</v>
      </c>
      <c r="B686" t="s">
        <v>3943</v>
      </c>
      <c r="C686" t="s">
        <v>243</v>
      </c>
    </row>
    <row r="687" spans="1:5">
      <c r="A687" t="s">
        <v>3944</v>
      </c>
      <c r="B687" t="s">
        <v>3945</v>
      </c>
      <c r="C687" t="s">
        <v>236</v>
      </c>
    </row>
    <row r="688" spans="1:5">
      <c r="A688" t="s">
        <v>3946</v>
      </c>
      <c r="B688" t="s">
        <v>3947</v>
      </c>
      <c r="C688" t="s">
        <v>253</v>
      </c>
    </row>
    <row r="689" spans="1:4">
      <c r="A689" t="s">
        <v>3948</v>
      </c>
      <c r="B689" t="s">
        <v>3949</v>
      </c>
      <c r="C689" t="s">
        <v>254</v>
      </c>
    </row>
    <row r="690" spans="1:4">
      <c r="A690" t="s">
        <v>3950</v>
      </c>
      <c r="B690" t="s">
        <v>3951</v>
      </c>
      <c r="C690" t="s">
        <v>229</v>
      </c>
    </row>
    <row r="691" spans="1:4">
      <c r="A691" t="s">
        <v>3952</v>
      </c>
      <c r="B691" t="s">
        <v>3953</v>
      </c>
      <c r="C691" t="s">
        <v>234</v>
      </c>
    </row>
    <row r="692" spans="1:4">
      <c r="A692" t="s">
        <v>3954</v>
      </c>
      <c r="B692" t="s">
        <v>3955</v>
      </c>
      <c r="C692" t="s">
        <v>254</v>
      </c>
    </row>
    <row r="693" spans="1:4">
      <c r="A693" t="s">
        <v>3956</v>
      </c>
      <c r="B693" t="s">
        <v>3957</v>
      </c>
      <c r="C693" t="s">
        <v>237</v>
      </c>
    </row>
    <row r="694" spans="1:4">
      <c r="A694" t="s">
        <v>3958</v>
      </c>
      <c r="B694" t="s">
        <v>3959</v>
      </c>
      <c r="C694" t="s">
        <v>253</v>
      </c>
    </row>
    <row r="695" spans="1:4">
      <c r="A695" t="s">
        <v>488</v>
      </c>
      <c r="B695" t="s">
        <v>3960</v>
      </c>
      <c r="C695" t="s">
        <v>224</v>
      </c>
    </row>
    <row r="696" spans="1:4">
      <c r="A696" t="s">
        <v>489</v>
      </c>
      <c r="B696" t="s">
        <v>3961</v>
      </c>
      <c r="C696" t="s">
        <v>224</v>
      </c>
    </row>
    <row r="697" spans="1:4">
      <c r="A697" t="s">
        <v>3962</v>
      </c>
      <c r="C697" t="s">
        <v>224</v>
      </c>
    </row>
    <row r="698" spans="1:4">
      <c r="A698" t="s">
        <v>1620</v>
      </c>
      <c r="B698" t="s">
        <v>3963</v>
      </c>
      <c r="C698" t="s">
        <v>268</v>
      </c>
    </row>
    <row r="699" spans="1:4">
      <c r="A699" t="s">
        <v>450</v>
      </c>
      <c r="B699" t="s">
        <v>3964</v>
      </c>
      <c r="C699" t="s">
        <v>244</v>
      </c>
    </row>
    <row r="700" spans="1:4">
      <c r="A700" t="s">
        <v>3965</v>
      </c>
      <c r="B700" t="s">
        <v>3966</v>
      </c>
      <c r="C700" t="s">
        <v>244</v>
      </c>
    </row>
    <row r="701" spans="1:4">
      <c r="A701" t="s">
        <v>3967</v>
      </c>
      <c r="B701" t="s">
        <v>3968</v>
      </c>
      <c r="C701" t="s">
        <v>224</v>
      </c>
    </row>
    <row r="702" spans="1:4">
      <c r="A702" t="s">
        <v>3969</v>
      </c>
      <c r="B702" t="s">
        <v>3970</v>
      </c>
      <c r="C702" t="s">
        <v>237</v>
      </c>
    </row>
    <row r="703" spans="1:4">
      <c r="A703" t="s">
        <v>3971</v>
      </c>
      <c r="C703" t="s">
        <v>224</v>
      </c>
      <c r="D703" t="s">
        <v>3972</v>
      </c>
    </row>
    <row r="704" spans="1:4">
      <c r="A704" t="s">
        <v>3973</v>
      </c>
      <c r="B704" t="s">
        <v>3974</v>
      </c>
      <c r="C704" t="s">
        <v>254</v>
      </c>
    </row>
    <row r="705" spans="1:4">
      <c r="A705" t="s">
        <v>3975</v>
      </c>
      <c r="B705" t="s">
        <v>3976</v>
      </c>
      <c r="C705" t="s">
        <v>268</v>
      </c>
    </row>
    <row r="706" spans="1:4">
      <c r="A706" t="s">
        <v>3977</v>
      </c>
      <c r="B706" t="s">
        <v>3978</v>
      </c>
      <c r="C706" t="s">
        <v>231</v>
      </c>
    </row>
    <row r="707" spans="1:4">
      <c r="A707" t="s">
        <v>3979</v>
      </c>
      <c r="B707" t="s">
        <v>3980</v>
      </c>
      <c r="C707" t="s">
        <v>231</v>
      </c>
    </row>
    <row r="708" spans="1:4">
      <c r="A708" t="s">
        <v>3981</v>
      </c>
      <c r="B708" t="s">
        <v>3982</v>
      </c>
      <c r="C708" t="s">
        <v>220</v>
      </c>
    </row>
    <row r="709" spans="1:4">
      <c r="A709" t="s">
        <v>1616</v>
      </c>
      <c r="B709" t="s">
        <v>3983</v>
      </c>
      <c r="C709" t="s">
        <v>216</v>
      </c>
    </row>
    <row r="710" spans="1:4">
      <c r="A710" t="s">
        <v>575</v>
      </c>
      <c r="B710" t="s">
        <v>3984</v>
      </c>
      <c r="C710" t="s">
        <v>246</v>
      </c>
    </row>
    <row r="711" spans="1:4">
      <c r="A711" t="s">
        <v>3985</v>
      </c>
      <c r="B711" t="s">
        <v>921</v>
      </c>
    </row>
    <row r="712" spans="1:4">
      <c r="A712" t="s">
        <v>576</v>
      </c>
      <c r="B712" t="s">
        <v>3986</v>
      </c>
      <c r="C712" t="s">
        <v>220</v>
      </c>
    </row>
    <row r="713" spans="1:4">
      <c r="A713" t="s">
        <v>3987</v>
      </c>
      <c r="B713" t="s">
        <v>3988</v>
      </c>
      <c r="C713" t="s">
        <v>220</v>
      </c>
    </row>
    <row r="714" spans="1:4">
      <c r="A714" t="s">
        <v>3989</v>
      </c>
      <c r="B714" t="s">
        <v>3990</v>
      </c>
      <c r="C714" t="s">
        <v>230</v>
      </c>
    </row>
    <row r="715" spans="1:4">
      <c r="A715" t="s">
        <v>3991</v>
      </c>
      <c r="B715" t="s">
        <v>3992</v>
      </c>
      <c r="C715" t="s">
        <v>254</v>
      </c>
    </row>
    <row r="716" spans="1:4">
      <c r="A716" t="s">
        <v>577</v>
      </c>
      <c r="B716" t="s">
        <v>3993</v>
      </c>
      <c r="C716" t="s">
        <v>231</v>
      </c>
    </row>
    <row r="717" spans="1:4">
      <c r="A717" t="s">
        <v>3994</v>
      </c>
      <c r="B717" t="s">
        <v>3995</v>
      </c>
      <c r="C717" t="s">
        <v>254</v>
      </c>
    </row>
    <row r="718" spans="1:4">
      <c r="A718" t="s">
        <v>836</v>
      </c>
      <c r="B718" t="s">
        <v>3996</v>
      </c>
      <c r="C718" t="s">
        <v>254</v>
      </c>
      <c r="D718" t="s">
        <v>3997</v>
      </c>
    </row>
    <row r="719" spans="1:4">
      <c r="A719" t="s">
        <v>3998</v>
      </c>
      <c r="B719" t="s">
        <v>3999</v>
      </c>
    </row>
    <row r="720" spans="1:4">
      <c r="A720" t="s">
        <v>4000</v>
      </c>
      <c r="B720" t="s">
        <v>921</v>
      </c>
    </row>
    <row r="721" spans="1:4">
      <c r="A721" t="s">
        <v>4001</v>
      </c>
      <c r="B721" t="s">
        <v>4002</v>
      </c>
      <c r="C721" t="s">
        <v>247</v>
      </c>
    </row>
    <row r="722" spans="1:4">
      <c r="A722" t="s">
        <v>4003</v>
      </c>
      <c r="B722" t="s">
        <v>4004</v>
      </c>
      <c r="C722" t="s">
        <v>231</v>
      </c>
    </row>
    <row r="723" spans="1:4">
      <c r="A723" t="s">
        <v>4005</v>
      </c>
      <c r="B723" t="s">
        <v>4006</v>
      </c>
      <c r="C723" t="s">
        <v>213</v>
      </c>
    </row>
    <row r="724" spans="1:4">
      <c r="A724" t="s">
        <v>4007</v>
      </c>
      <c r="B724" t="s">
        <v>4008</v>
      </c>
      <c r="C724" t="s">
        <v>254</v>
      </c>
    </row>
    <row r="725" spans="1:4">
      <c r="A725" t="s">
        <v>1264</v>
      </c>
      <c r="B725" t="s">
        <v>4009</v>
      </c>
      <c r="C725" t="s">
        <v>224</v>
      </c>
    </row>
    <row r="726" spans="1:4">
      <c r="A726" t="s">
        <v>4010</v>
      </c>
      <c r="B726" t="s">
        <v>4011</v>
      </c>
      <c r="C726" t="s">
        <v>254</v>
      </c>
    </row>
    <row r="727" spans="1:4">
      <c r="A727" t="s">
        <v>4012</v>
      </c>
      <c r="B727" t="s">
        <v>4013</v>
      </c>
      <c r="C727" t="s">
        <v>231</v>
      </c>
    </row>
    <row r="728" spans="1:4">
      <c r="A728" t="s">
        <v>4014</v>
      </c>
      <c r="B728" t="s">
        <v>4015</v>
      </c>
      <c r="C728" t="s">
        <v>237</v>
      </c>
    </row>
    <row r="729" spans="1:4">
      <c r="A729" t="s">
        <v>4016</v>
      </c>
      <c r="B729" t="s">
        <v>4017</v>
      </c>
      <c r="C729" t="s">
        <v>237</v>
      </c>
    </row>
    <row r="730" spans="1:4">
      <c r="A730" t="s">
        <v>1597</v>
      </c>
      <c r="B730" t="s">
        <v>4018</v>
      </c>
      <c r="C730" t="s">
        <v>236</v>
      </c>
    </row>
    <row r="731" spans="1:4">
      <c r="A731" t="s">
        <v>578</v>
      </c>
      <c r="B731" t="s">
        <v>4019</v>
      </c>
      <c r="C731" t="s">
        <v>231</v>
      </c>
    </row>
    <row r="732" spans="1:4">
      <c r="A732" t="s">
        <v>4020</v>
      </c>
      <c r="B732" t="s">
        <v>4021</v>
      </c>
      <c r="C732" t="s">
        <v>254</v>
      </c>
    </row>
    <row r="733" spans="1:4">
      <c r="A733" t="s">
        <v>4022</v>
      </c>
      <c r="B733" t="s">
        <v>4023</v>
      </c>
      <c r="C733" t="s">
        <v>231</v>
      </c>
    </row>
    <row r="734" spans="1:4">
      <c r="A734" t="s">
        <v>4024</v>
      </c>
      <c r="B734" t="s">
        <v>921</v>
      </c>
    </row>
    <row r="735" spans="1:4">
      <c r="A735" t="s">
        <v>821</v>
      </c>
      <c r="B735" t="s">
        <v>921</v>
      </c>
      <c r="C735" t="s">
        <v>248</v>
      </c>
      <c r="D735" s="55" t="s">
        <v>473</v>
      </c>
    </row>
    <row r="736" spans="1:4">
      <c r="A736" t="s">
        <v>4025</v>
      </c>
      <c r="B736" t="s">
        <v>4026</v>
      </c>
      <c r="C736" t="s">
        <v>247</v>
      </c>
    </row>
    <row r="737" spans="1:5">
      <c r="A737" t="s">
        <v>820</v>
      </c>
      <c r="B737" t="s">
        <v>921</v>
      </c>
      <c r="C737" t="s">
        <v>254</v>
      </c>
    </row>
    <row r="738" spans="1:5">
      <c r="A738" t="s">
        <v>822</v>
      </c>
      <c r="B738" t="s">
        <v>4027</v>
      </c>
      <c r="C738" t="s">
        <v>254</v>
      </c>
    </row>
    <row r="739" spans="1:5">
      <c r="A739" t="s">
        <v>4028</v>
      </c>
      <c r="B739" t="s">
        <v>4029</v>
      </c>
      <c r="C739" t="s">
        <v>237</v>
      </c>
    </row>
    <row r="740" spans="1:5">
      <c r="A740" t="s">
        <v>4030</v>
      </c>
      <c r="B740" t="s">
        <v>4031</v>
      </c>
      <c r="C740" t="s">
        <v>212</v>
      </c>
      <c r="E740" t="s">
        <v>4032</v>
      </c>
    </row>
    <row r="741" spans="1:5">
      <c r="A741" t="s">
        <v>823</v>
      </c>
      <c r="B741" t="s">
        <v>4033</v>
      </c>
      <c r="C741" t="s">
        <v>254</v>
      </c>
    </row>
    <row r="742" spans="1:5">
      <c r="A742" t="s">
        <v>4034</v>
      </c>
      <c r="B742" t="s">
        <v>4035</v>
      </c>
      <c r="C742" t="s">
        <v>254</v>
      </c>
    </row>
    <row r="743" spans="1:5">
      <c r="A743" t="s">
        <v>4036</v>
      </c>
      <c r="B743" t="s">
        <v>921</v>
      </c>
    </row>
    <row r="744" spans="1:5">
      <c r="A744" t="s">
        <v>2433</v>
      </c>
      <c r="B744" t="s">
        <v>4037</v>
      </c>
      <c r="C744" t="s">
        <v>254</v>
      </c>
      <c r="D744" t="s">
        <v>618</v>
      </c>
    </row>
    <row r="745" spans="1:5">
      <c r="A745" t="s">
        <v>4038</v>
      </c>
      <c r="B745" t="s">
        <v>921</v>
      </c>
      <c r="C745" t="s">
        <v>254</v>
      </c>
    </row>
    <row r="746" spans="1:5">
      <c r="A746" t="s">
        <v>4039</v>
      </c>
      <c r="B746" t="s">
        <v>4040</v>
      </c>
      <c r="C746" t="s">
        <v>254</v>
      </c>
    </row>
    <row r="747" spans="1:5">
      <c r="A747" t="s">
        <v>4041</v>
      </c>
      <c r="B747" t="s">
        <v>4042</v>
      </c>
      <c r="C747" t="s">
        <v>254</v>
      </c>
    </row>
    <row r="748" spans="1:5">
      <c r="A748" t="s">
        <v>4043</v>
      </c>
      <c r="B748" t="s">
        <v>4044</v>
      </c>
      <c r="C748" t="s">
        <v>254</v>
      </c>
    </row>
    <row r="749" spans="1:5">
      <c r="A749" t="s">
        <v>4045</v>
      </c>
      <c r="B749" t="s">
        <v>4046</v>
      </c>
      <c r="C749" t="s">
        <v>254</v>
      </c>
    </row>
    <row r="750" spans="1:5">
      <c r="A750" t="s">
        <v>4047</v>
      </c>
      <c r="B750" t="s">
        <v>4048</v>
      </c>
      <c r="C750" t="s">
        <v>230</v>
      </c>
    </row>
    <row r="751" spans="1:5">
      <c r="A751" t="s">
        <v>4049</v>
      </c>
      <c r="B751" t="s">
        <v>4050</v>
      </c>
      <c r="C751" t="s">
        <v>230</v>
      </c>
    </row>
    <row r="752" spans="1:5">
      <c r="A752" t="s">
        <v>824</v>
      </c>
      <c r="B752" t="s">
        <v>4051</v>
      </c>
      <c r="C752" t="s">
        <v>254</v>
      </c>
    </row>
    <row r="753" spans="1:3">
      <c r="A753" t="s">
        <v>1595</v>
      </c>
      <c r="B753" t="s">
        <v>921</v>
      </c>
      <c r="C753" t="s">
        <v>231</v>
      </c>
    </row>
    <row r="754" spans="1:3">
      <c r="A754" t="s">
        <v>4052</v>
      </c>
      <c r="B754" t="s">
        <v>4053</v>
      </c>
      <c r="C754" t="s">
        <v>234</v>
      </c>
    </row>
    <row r="755" spans="1:3">
      <c r="A755" t="s">
        <v>2431</v>
      </c>
      <c r="B755" t="s">
        <v>4054</v>
      </c>
      <c r="C755" t="s">
        <v>230</v>
      </c>
    </row>
    <row r="756" spans="1:3">
      <c r="A756" t="s">
        <v>833</v>
      </c>
      <c r="B756" t="s">
        <v>4055</v>
      </c>
      <c r="C756" t="s">
        <v>254</v>
      </c>
    </row>
    <row r="757" spans="1:3">
      <c r="A757" t="s">
        <v>4056</v>
      </c>
      <c r="B757" t="s">
        <v>4057</v>
      </c>
      <c r="C757" t="s">
        <v>255</v>
      </c>
    </row>
    <row r="758" spans="1:3">
      <c r="A758" t="s">
        <v>834</v>
      </c>
      <c r="B758" t="s">
        <v>4058</v>
      </c>
      <c r="C758" t="s">
        <v>254</v>
      </c>
    </row>
    <row r="759" spans="1:3">
      <c r="A759" t="s">
        <v>1229</v>
      </c>
      <c r="B759" t="s">
        <v>4059</v>
      </c>
      <c r="C759" t="s">
        <v>212</v>
      </c>
    </row>
    <row r="760" spans="1:3">
      <c r="A760" t="s">
        <v>2423</v>
      </c>
      <c r="B760" t="s">
        <v>4060</v>
      </c>
      <c r="C760" t="s">
        <v>254</v>
      </c>
    </row>
    <row r="761" spans="1:3">
      <c r="A761" t="s">
        <v>4061</v>
      </c>
      <c r="B761" t="s">
        <v>4062</v>
      </c>
      <c r="C761" t="s">
        <v>254</v>
      </c>
    </row>
    <row r="762" spans="1:3">
      <c r="A762" t="s">
        <v>1596</v>
      </c>
      <c r="B762" t="s">
        <v>4063</v>
      </c>
      <c r="C762" t="s">
        <v>253</v>
      </c>
    </row>
    <row r="763" spans="1:3">
      <c r="A763" s="37" t="s">
        <v>835</v>
      </c>
      <c r="B763" t="s">
        <v>4063</v>
      </c>
      <c r="C763" t="s">
        <v>254</v>
      </c>
    </row>
    <row r="764" spans="1:3">
      <c r="A764" t="s">
        <v>4064</v>
      </c>
      <c r="B764" t="s">
        <v>4065</v>
      </c>
      <c r="C764" t="s">
        <v>237</v>
      </c>
    </row>
    <row r="765" spans="1:3">
      <c r="A765" t="s">
        <v>4066</v>
      </c>
      <c r="B765" t="s">
        <v>3996</v>
      </c>
      <c r="C765" t="s">
        <v>254</v>
      </c>
    </row>
    <row r="766" spans="1:3">
      <c r="A766" t="s">
        <v>4067</v>
      </c>
      <c r="B766" t="s">
        <v>4068</v>
      </c>
      <c r="C766" t="s">
        <v>240</v>
      </c>
    </row>
    <row r="767" spans="1:3">
      <c r="A767" t="s">
        <v>4069</v>
      </c>
      <c r="B767" t="s">
        <v>4070</v>
      </c>
      <c r="C767" t="s">
        <v>237</v>
      </c>
    </row>
    <row r="768" spans="1:3">
      <c r="A768" t="s">
        <v>4071</v>
      </c>
      <c r="B768" t="s">
        <v>4072</v>
      </c>
      <c r="C768" t="s">
        <v>224</v>
      </c>
    </row>
    <row r="769" spans="1:3">
      <c r="A769" t="s">
        <v>4073</v>
      </c>
      <c r="B769" t="s">
        <v>4074</v>
      </c>
      <c r="C769" t="s">
        <v>253</v>
      </c>
    </row>
    <row r="770" spans="1:3">
      <c r="A770" t="s">
        <v>4075</v>
      </c>
      <c r="B770" t="s">
        <v>4076</v>
      </c>
      <c r="C770" t="s">
        <v>249</v>
      </c>
    </row>
    <row r="771" spans="1:3">
      <c r="A771" t="s">
        <v>4077</v>
      </c>
      <c r="B771" t="s">
        <v>4078</v>
      </c>
      <c r="C771" t="s">
        <v>253</v>
      </c>
    </row>
    <row r="772" spans="1:3">
      <c r="A772" t="s">
        <v>4079</v>
      </c>
      <c r="B772" t="s">
        <v>4080</v>
      </c>
      <c r="C772" t="s">
        <v>231</v>
      </c>
    </row>
    <row r="773" spans="1:3">
      <c r="A773" t="s">
        <v>4081</v>
      </c>
      <c r="B773" t="s">
        <v>4082</v>
      </c>
      <c r="C773" t="s">
        <v>272</v>
      </c>
    </row>
    <row r="774" spans="1:3">
      <c r="A774" t="s">
        <v>4083</v>
      </c>
      <c r="B774" t="s">
        <v>4084</v>
      </c>
      <c r="C774" t="s">
        <v>254</v>
      </c>
    </row>
    <row r="775" spans="1:3">
      <c r="A775" t="s">
        <v>4085</v>
      </c>
      <c r="B775" t="s">
        <v>921</v>
      </c>
    </row>
    <row r="776" spans="1:3">
      <c r="A776" t="s">
        <v>4086</v>
      </c>
      <c r="B776" t="s">
        <v>4087</v>
      </c>
      <c r="C776" t="s">
        <v>254</v>
      </c>
    </row>
    <row r="777" spans="1:3">
      <c r="A777" t="s">
        <v>4088</v>
      </c>
      <c r="B777" t="s">
        <v>4089</v>
      </c>
      <c r="C777" t="s">
        <v>227</v>
      </c>
    </row>
    <row r="778" spans="1:3">
      <c r="A778" t="s">
        <v>839</v>
      </c>
      <c r="B778" t="s">
        <v>4090</v>
      </c>
      <c r="C778" t="s">
        <v>254</v>
      </c>
    </row>
    <row r="779" spans="1:3">
      <c r="A779" t="s">
        <v>579</v>
      </c>
      <c r="B779" t="s">
        <v>4091</v>
      </c>
      <c r="C779" t="s">
        <v>212</v>
      </c>
    </row>
    <row r="780" spans="1:3">
      <c r="A780" t="s">
        <v>4092</v>
      </c>
      <c r="B780" t="s">
        <v>4093</v>
      </c>
      <c r="C780" t="s">
        <v>231</v>
      </c>
    </row>
    <row r="781" spans="1:3">
      <c r="A781" t="s">
        <v>4094</v>
      </c>
      <c r="B781" t="s">
        <v>921</v>
      </c>
      <c r="C781" t="s">
        <v>272</v>
      </c>
    </row>
    <row r="782" spans="1:3">
      <c r="A782" t="s">
        <v>4095</v>
      </c>
      <c r="B782" t="s">
        <v>4096</v>
      </c>
      <c r="C782" t="s">
        <v>272</v>
      </c>
    </row>
    <row r="783" spans="1:3">
      <c r="A783" t="s">
        <v>4097</v>
      </c>
      <c r="B783" t="s">
        <v>4098</v>
      </c>
      <c r="C783" t="s">
        <v>236</v>
      </c>
    </row>
    <row r="784" spans="1:3">
      <c r="A784" t="s">
        <v>4099</v>
      </c>
      <c r="B784" t="s">
        <v>4100</v>
      </c>
      <c r="C784" t="s">
        <v>213</v>
      </c>
    </row>
    <row r="785" spans="1:3">
      <c r="A785" t="s">
        <v>4101</v>
      </c>
      <c r="B785" t="s">
        <v>4102</v>
      </c>
      <c r="C785" t="s">
        <v>231</v>
      </c>
    </row>
    <row r="786" spans="1:3">
      <c r="A786" t="s">
        <v>4103</v>
      </c>
      <c r="B786" t="s">
        <v>4104</v>
      </c>
      <c r="C786" t="s">
        <v>231</v>
      </c>
    </row>
    <row r="787" spans="1:3">
      <c r="A787" t="s">
        <v>4105</v>
      </c>
      <c r="B787" t="s">
        <v>4106</v>
      </c>
      <c r="C787" t="s">
        <v>254</v>
      </c>
    </row>
    <row r="788" spans="1:3">
      <c r="A788" t="s">
        <v>4107</v>
      </c>
      <c r="B788" t="s">
        <v>4108</v>
      </c>
      <c r="C788" t="s">
        <v>254</v>
      </c>
    </row>
    <row r="789" spans="1:3">
      <c r="A789" t="s">
        <v>4109</v>
      </c>
      <c r="B789" t="s">
        <v>4110</v>
      </c>
      <c r="C789" t="s">
        <v>254</v>
      </c>
    </row>
    <row r="790" spans="1:3">
      <c r="A790" t="s">
        <v>4111</v>
      </c>
      <c r="B790" t="s">
        <v>4112</v>
      </c>
      <c r="C790" t="s">
        <v>254</v>
      </c>
    </row>
    <row r="791" spans="1:3">
      <c r="A791" t="s">
        <v>4113</v>
      </c>
      <c r="B791" t="s">
        <v>4114</v>
      </c>
      <c r="C791" t="s">
        <v>254</v>
      </c>
    </row>
    <row r="792" spans="1:3">
      <c r="A792" t="s">
        <v>4115</v>
      </c>
      <c r="B792" t="s">
        <v>4116</v>
      </c>
      <c r="C792" t="s">
        <v>253</v>
      </c>
    </row>
    <row r="793" spans="1:3">
      <c r="A793" t="s">
        <v>4117</v>
      </c>
      <c r="B793" t="s">
        <v>4118</v>
      </c>
      <c r="C793" t="s">
        <v>261</v>
      </c>
    </row>
    <row r="794" spans="1:3">
      <c r="A794" t="s">
        <v>4119</v>
      </c>
      <c r="B794" t="s">
        <v>4120</v>
      </c>
      <c r="C794" t="s">
        <v>237</v>
      </c>
    </row>
    <row r="795" spans="1:3">
      <c r="A795" t="s">
        <v>4121</v>
      </c>
      <c r="B795" t="s">
        <v>4122</v>
      </c>
    </row>
    <row r="796" spans="1:3">
      <c r="A796" t="s">
        <v>4123</v>
      </c>
      <c r="B796" t="s">
        <v>921</v>
      </c>
    </row>
    <row r="797" spans="1:3">
      <c r="A797" t="s">
        <v>840</v>
      </c>
      <c r="B797" t="s">
        <v>4124</v>
      </c>
      <c r="C797" t="s">
        <v>254</v>
      </c>
    </row>
    <row r="798" spans="1:3">
      <c r="A798" t="s">
        <v>4125</v>
      </c>
      <c r="B798" t="s">
        <v>921</v>
      </c>
      <c r="C798" t="s">
        <v>227</v>
      </c>
    </row>
    <row r="799" spans="1:3">
      <c r="A799" t="s">
        <v>4126</v>
      </c>
      <c r="B799" t="s">
        <v>4127</v>
      </c>
      <c r="C799" t="s">
        <v>253</v>
      </c>
    </row>
    <row r="800" spans="1:3">
      <c r="A800" t="s">
        <v>4128</v>
      </c>
      <c r="B800" t="s">
        <v>4129</v>
      </c>
      <c r="C800" t="s">
        <v>231</v>
      </c>
    </row>
    <row r="801" spans="1:5">
      <c r="A801" t="s">
        <v>581</v>
      </c>
      <c r="B801" t="s">
        <v>4130</v>
      </c>
      <c r="C801" t="s">
        <v>281</v>
      </c>
    </row>
    <row r="802" spans="1:5">
      <c r="A802" t="s">
        <v>4131</v>
      </c>
      <c r="B802" t="s">
        <v>4132</v>
      </c>
      <c r="C802" t="s">
        <v>234</v>
      </c>
    </row>
    <row r="803" spans="1:5">
      <c r="A803" t="s">
        <v>4133</v>
      </c>
      <c r="B803" t="s">
        <v>4134</v>
      </c>
      <c r="C803" t="s">
        <v>230</v>
      </c>
    </row>
    <row r="804" spans="1:5">
      <c r="A804" t="s">
        <v>4135</v>
      </c>
      <c r="B804" t="s">
        <v>921</v>
      </c>
      <c r="C804" t="s">
        <v>254</v>
      </c>
    </row>
    <row r="805" spans="1:5">
      <c r="A805" t="s">
        <v>4136</v>
      </c>
      <c r="B805" t="s">
        <v>4137</v>
      </c>
      <c r="C805" t="s">
        <v>253</v>
      </c>
    </row>
    <row r="806" spans="1:5">
      <c r="A806" t="s">
        <v>4138</v>
      </c>
      <c r="B806" t="s">
        <v>4139</v>
      </c>
      <c r="C806" t="s">
        <v>230</v>
      </c>
    </row>
    <row r="807" spans="1:5">
      <c r="A807" t="s">
        <v>4140</v>
      </c>
      <c r="B807" t="s">
        <v>921</v>
      </c>
    </row>
    <row r="808" spans="1:5">
      <c r="A808" t="s">
        <v>582</v>
      </c>
      <c r="B808" t="s">
        <v>4141</v>
      </c>
      <c r="C808" t="s">
        <v>252</v>
      </c>
    </row>
    <row r="809" spans="1:5">
      <c r="A809" t="s">
        <v>4142</v>
      </c>
      <c r="B809" t="s">
        <v>4143</v>
      </c>
      <c r="C809" t="s">
        <v>230</v>
      </c>
    </row>
    <row r="810" spans="1:5">
      <c r="A810" t="s">
        <v>4144</v>
      </c>
      <c r="B810" t="s">
        <v>4145</v>
      </c>
      <c r="C810" t="s">
        <v>212</v>
      </c>
    </row>
    <row r="811" spans="1:5">
      <c r="A811" t="s">
        <v>4146</v>
      </c>
      <c r="B811" t="s">
        <v>4147</v>
      </c>
      <c r="C811" t="s">
        <v>224</v>
      </c>
    </row>
    <row r="812" spans="1:5">
      <c r="A812" t="s">
        <v>4148</v>
      </c>
      <c r="B812" t="s">
        <v>4149</v>
      </c>
      <c r="C812" t="s">
        <v>254</v>
      </c>
    </row>
    <row r="813" spans="1:5">
      <c r="A813" t="s">
        <v>516</v>
      </c>
      <c r="B813" t="s">
        <v>4150</v>
      </c>
      <c r="C813" t="s">
        <v>212</v>
      </c>
      <c r="E813" t="s">
        <v>4151</v>
      </c>
    </row>
    <row r="814" spans="1:5">
      <c r="A814" t="s">
        <v>843</v>
      </c>
      <c r="B814" t="s">
        <v>4152</v>
      </c>
      <c r="C814" t="s">
        <v>254</v>
      </c>
    </row>
    <row r="815" spans="1:5">
      <c r="A815" t="s">
        <v>1234</v>
      </c>
      <c r="B815" t="s">
        <v>4153</v>
      </c>
      <c r="C815" t="s">
        <v>212</v>
      </c>
    </row>
    <row r="816" spans="1:5">
      <c r="A816" t="s">
        <v>2417</v>
      </c>
      <c r="B816" t="s">
        <v>4154</v>
      </c>
      <c r="C816" t="s">
        <v>254</v>
      </c>
    </row>
    <row r="817" spans="1:4">
      <c r="A817" t="s">
        <v>4155</v>
      </c>
      <c r="B817" t="s">
        <v>4156</v>
      </c>
      <c r="C817" t="s">
        <v>234</v>
      </c>
    </row>
    <row r="818" spans="1:4">
      <c r="A818" t="s">
        <v>1592</v>
      </c>
      <c r="B818" t="s">
        <v>4157</v>
      </c>
      <c r="C818" t="s">
        <v>254</v>
      </c>
    </row>
    <row r="819" spans="1:4">
      <c r="A819" t="s">
        <v>4158</v>
      </c>
      <c r="B819" t="s">
        <v>4159</v>
      </c>
      <c r="C819" t="s">
        <v>231</v>
      </c>
    </row>
    <row r="820" spans="1:4">
      <c r="A820" t="s">
        <v>4160</v>
      </c>
      <c r="B820" t="s">
        <v>4161</v>
      </c>
    </row>
    <row r="821" spans="1:4">
      <c r="A821" t="s">
        <v>4162</v>
      </c>
      <c r="B821" t="s">
        <v>4163</v>
      </c>
      <c r="C821" t="s">
        <v>212</v>
      </c>
    </row>
    <row r="822" spans="1:4">
      <c r="A822" t="s">
        <v>4164</v>
      </c>
      <c r="B822" t="s">
        <v>4165</v>
      </c>
      <c r="C822" t="s">
        <v>231</v>
      </c>
    </row>
    <row r="823" spans="1:4">
      <c r="A823" t="s">
        <v>4166</v>
      </c>
      <c r="B823" t="s">
        <v>4167</v>
      </c>
      <c r="C823" t="s">
        <v>253</v>
      </c>
    </row>
    <row r="824" spans="1:4">
      <c r="A824" t="s">
        <v>4168</v>
      </c>
      <c r="B824" t="s">
        <v>4169</v>
      </c>
      <c r="C824" t="s">
        <v>253</v>
      </c>
    </row>
    <row r="825" spans="1:4">
      <c r="A825" t="s">
        <v>845</v>
      </c>
      <c r="B825" t="s">
        <v>4170</v>
      </c>
      <c r="C825" t="s">
        <v>254</v>
      </c>
    </row>
    <row r="826" spans="1:4">
      <c r="A826" t="s">
        <v>846</v>
      </c>
      <c r="B826" t="s">
        <v>4171</v>
      </c>
      <c r="C826" t="s">
        <v>254</v>
      </c>
    </row>
    <row r="827" spans="1:4">
      <c r="A827" t="s">
        <v>4172</v>
      </c>
      <c r="B827" t="s">
        <v>4173</v>
      </c>
    </row>
    <row r="828" spans="1:4">
      <c r="A828" t="s">
        <v>4174</v>
      </c>
      <c r="B828" t="s">
        <v>4175</v>
      </c>
      <c r="C828" t="s">
        <v>254</v>
      </c>
    </row>
    <row r="829" spans="1:4">
      <c r="A829" t="s">
        <v>4176</v>
      </c>
      <c r="B829" t="s">
        <v>4177</v>
      </c>
      <c r="C829" t="s">
        <v>231</v>
      </c>
    </row>
    <row r="830" spans="1:4">
      <c r="A830" t="s">
        <v>4178</v>
      </c>
      <c r="B830" t="s">
        <v>4179</v>
      </c>
      <c r="C830" t="s">
        <v>224</v>
      </c>
      <c r="D830" t="s">
        <v>370</v>
      </c>
    </row>
    <row r="831" spans="1:4">
      <c r="A831" t="s">
        <v>847</v>
      </c>
      <c r="B831" t="s">
        <v>4180</v>
      </c>
      <c r="C831" t="s">
        <v>254</v>
      </c>
    </row>
    <row r="832" spans="1:4">
      <c r="A832" t="s">
        <v>370</v>
      </c>
      <c r="B832" t="s">
        <v>4179</v>
      </c>
      <c r="C832" t="s">
        <v>224</v>
      </c>
    </row>
    <row r="833" spans="1:3">
      <c r="A833" t="s">
        <v>4181</v>
      </c>
      <c r="B833" t="s">
        <v>4182</v>
      </c>
      <c r="C833" t="s">
        <v>237</v>
      </c>
    </row>
    <row r="834" spans="1:3">
      <c r="A834" t="s">
        <v>4183</v>
      </c>
      <c r="B834" t="s">
        <v>921</v>
      </c>
    </row>
    <row r="835" spans="1:3">
      <c r="A835" t="s">
        <v>4184</v>
      </c>
      <c r="B835" t="s">
        <v>4185</v>
      </c>
      <c r="C835" t="s">
        <v>253</v>
      </c>
    </row>
    <row r="836" spans="1:3">
      <c r="A836" t="s">
        <v>4186</v>
      </c>
      <c r="B836" t="s">
        <v>4187</v>
      </c>
      <c r="C836" t="s">
        <v>247</v>
      </c>
    </row>
    <row r="837" spans="1:3">
      <c r="A837" t="s">
        <v>4188</v>
      </c>
      <c r="B837" t="s">
        <v>4189</v>
      </c>
      <c r="C837" t="s">
        <v>281</v>
      </c>
    </row>
    <row r="838" spans="1:3">
      <c r="A838" t="s">
        <v>4190</v>
      </c>
      <c r="B838" t="s">
        <v>4191</v>
      </c>
      <c r="C838" t="s">
        <v>231</v>
      </c>
    </row>
    <row r="839" spans="1:3">
      <c r="A839" t="s">
        <v>4192</v>
      </c>
      <c r="B839" t="s">
        <v>4193</v>
      </c>
      <c r="C839" t="s">
        <v>254</v>
      </c>
    </row>
    <row r="840" spans="1:3">
      <c r="A840" t="s">
        <v>4194</v>
      </c>
      <c r="B840" t="s">
        <v>4195</v>
      </c>
      <c r="C840" t="s">
        <v>277</v>
      </c>
    </row>
    <row r="841" spans="1:3">
      <c r="A841" t="s">
        <v>4196</v>
      </c>
      <c r="B841" t="s">
        <v>4197</v>
      </c>
      <c r="C841" t="s">
        <v>230</v>
      </c>
    </row>
    <row r="842" spans="1:3">
      <c r="A842" t="s">
        <v>848</v>
      </c>
      <c r="B842" t="s">
        <v>4198</v>
      </c>
      <c r="C842" t="s">
        <v>220</v>
      </c>
    </row>
    <row r="843" spans="1:3">
      <c r="A843" t="s">
        <v>4199</v>
      </c>
      <c r="B843" t="s">
        <v>921</v>
      </c>
    </row>
    <row r="844" spans="1:3">
      <c r="A844" t="s">
        <v>4200</v>
      </c>
      <c r="B844" t="s">
        <v>4201</v>
      </c>
      <c r="C844" t="s">
        <v>248</v>
      </c>
    </row>
    <row r="845" spans="1:3">
      <c r="A845" t="s">
        <v>583</v>
      </c>
      <c r="B845" t="s">
        <v>4202</v>
      </c>
      <c r="C845" t="s">
        <v>220</v>
      </c>
    </row>
    <row r="846" spans="1:3">
      <c r="A846" t="s">
        <v>4203</v>
      </c>
      <c r="B846" t="s">
        <v>4204</v>
      </c>
      <c r="C846" t="s">
        <v>212</v>
      </c>
    </row>
    <row r="847" spans="1:3">
      <c r="A847" t="s">
        <v>585</v>
      </c>
      <c r="B847" t="s">
        <v>4205</v>
      </c>
      <c r="C847" t="s">
        <v>254</v>
      </c>
    </row>
    <row r="848" spans="1:3">
      <c r="A848" t="s">
        <v>4206</v>
      </c>
      <c r="B848" t="s">
        <v>4207</v>
      </c>
      <c r="C848" t="s">
        <v>231</v>
      </c>
    </row>
    <row r="849" spans="1:3">
      <c r="A849" t="s">
        <v>851</v>
      </c>
      <c r="B849" t="s">
        <v>4208</v>
      </c>
      <c r="C849" t="s">
        <v>254</v>
      </c>
    </row>
    <row r="850" spans="1:3">
      <c r="A850" t="s">
        <v>586</v>
      </c>
      <c r="B850" t="s">
        <v>921</v>
      </c>
    </row>
    <row r="851" spans="1:3">
      <c r="A851" t="s">
        <v>4209</v>
      </c>
      <c r="B851" t="s">
        <v>4210</v>
      </c>
      <c r="C851" t="s">
        <v>272</v>
      </c>
    </row>
    <row r="852" spans="1:3">
      <c r="A852" t="s">
        <v>4211</v>
      </c>
      <c r="B852" t="s">
        <v>4212</v>
      </c>
      <c r="C852" t="s">
        <v>254</v>
      </c>
    </row>
    <row r="853" spans="1:3">
      <c r="A853" t="s">
        <v>4213</v>
      </c>
      <c r="B853" t="s">
        <v>4214</v>
      </c>
      <c r="C853" t="s">
        <v>285</v>
      </c>
    </row>
    <row r="854" spans="1:3">
      <c r="A854" t="s">
        <v>4215</v>
      </c>
      <c r="B854" t="s">
        <v>4216</v>
      </c>
      <c r="C854" t="s">
        <v>254</v>
      </c>
    </row>
    <row r="855" spans="1:3">
      <c r="A855" t="s">
        <v>4217</v>
      </c>
      <c r="B855" t="s">
        <v>4218</v>
      </c>
      <c r="C855" t="s">
        <v>254</v>
      </c>
    </row>
    <row r="856" spans="1:3">
      <c r="A856" t="s">
        <v>4219</v>
      </c>
      <c r="B856" t="s">
        <v>4220</v>
      </c>
      <c r="C856" t="s">
        <v>260</v>
      </c>
    </row>
    <row r="857" spans="1:3">
      <c r="A857" t="s">
        <v>589</v>
      </c>
      <c r="B857" t="s">
        <v>4221</v>
      </c>
      <c r="C857" t="s">
        <v>254</v>
      </c>
    </row>
    <row r="858" spans="1:3">
      <c r="A858" t="s">
        <v>4222</v>
      </c>
      <c r="B858" t="s">
        <v>4223</v>
      </c>
      <c r="C858" t="s">
        <v>253</v>
      </c>
    </row>
    <row r="859" spans="1:3">
      <c r="A859" t="s">
        <v>4224</v>
      </c>
      <c r="B859" t="s">
        <v>4225</v>
      </c>
      <c r="C859" t="s">
        <v>231</v>
      </c>
    </row>
    <row r="860" spans="1:3">
      <c r="A860" t="s">
        <v>4226</v>
      </c>
      <c r="B860" t="s">
        <v>4227</v>
      </c>
      <c r="C860" t="s">
        <v>253</v>
      </c>
    </row>
    <row r="861" spans="1:3">
      <c r="A861" t="s">
        <v>4228</v>
      </c>
      <c r="B861" t="s">
        <v>4229</v>
      </c>
      <c r="C861" t="s">
        <v>231</v>
      </c>
    </row>
    <row r="862" spans="1:3">
      <c r="A862" t="s">
        <v>4230</v>
      </c>
      <c r="B862" t="s">
        <v>921</v>
      </c>
    </row>
    <row r="863" spans="1:3">
      <c r="A863" t="s">
        <v>4231</v>
      </c>
      <c r="B863" t="s">
        <v>4232</v>
      </c>
      <c r="C863" t="s">
        <v>254</v>
      </c>
    </row>
    <row r="864" spans="1:3">
      <c r="A864" t="s">
        <v>4233</v>
      </c>
      <c r="B864" t="s">
        <v>4234</v>
      </c>
      <c r="C864" t="s">
        <v>254</v>
      </c>
    </row>
    <row r="865" spans="1:3">
      <c r="A865" t="s">
        <v>858</v>
      </c>
      <c r="B865" t="s">
        <v>4235</v>
      </c>
      <c r="C865" t="s">
        <v>254</v>
      </c>
    </row>
    <row r="866" spans="1:3">
      <c r="A866" t="s">
        <v>4236</v>
      </c>
      <c r="B866" t="s">
        <v>4237</v>
      </c>
      <c r="C866" t="s">
        <v>234</v>
      </c>
    </row>
    <row r="867" spans="1:3">
      <c r="A867" t="s">
        <v>4238</v>
      </c>
      <c r="B867" t="s">
        <v>4239</v>
      </c>
      <c r="C867" t="s">
        <v>236</v>
      </c>
    </row>
    <row r="868" spans="1:3">
      <c r="A868" t="s">
        <v>4240</v>
      </c>
      <c r="B868" t="s">
        <v>4241</v>
      </c>
      <c r="C868" t="s">
        <v>236</v>
      </c>
    </row>
    <row r="869" spans="1:3">
      <c r="A869" t="s">
        <v>590</v>
      </c>
      <c r="B869" t="s">
        <v>4242</v>
      </c>
      <c r="C869" t="s">
        <v>224</v>
      </c>
    </row>
    <row r="870" spans="1:3">
      <c r="A870" t="s">
        <v>4243</v>
      </c>
      <c r="B870" t="s">
        <v>4244</v>
      </c>
      <c r="C870" t="s">
        <v>231</v>
      </c>
    </row>
    <row r="871" spans="1:3">
      <c r="A871" t="s">
        <v>4245</v>
      </c>
      <c r="B871" t="s">
        <v>4246</v>
      </c>
      <c r="C871" t="s">
        <v>224</v>
      </c>
    </row>
    <row r="872" spans="1:3">
      <c r="A872" t="s">
        <v>4247</v>
      </c>
      <c r="B872" t="s">
        <v>4248</v>
      </c>
      <c r="C872" t="s">
        <v>247</v>
      </c>
    </row>
    <row r="873" spans="1:3">
      <c r="A873" t="s">
        <v>4249</v>
      </c>
      <c r="B873" t="s">
        <v>4250</v>
      </c>
    </row>
    <row r="874" spans="1:3">
      <c r="A874" t="s">
        <v>4251</v>
      </c>
      <c r="B874" t="s">
        <v>4252</v>
      </c>
      <c r="C874" t="s">
        <v>254</v>
      </c>
    </row>
    <row r="875" spans="1:3">
      <c r="A875" t="s">
        <v>859</v>
      </c>
      <c r="B875" t="s">
        <v>4253</v>
      </c>
      <c r="C875" t="s">
        <v>254</v>
      </c>
    </row>
    <row r="876" spans="1:3">
      <c r="A876" t="s">
        <v>4254</v>
      </c>
      <c r="B876" t="s">
        <v>4255</v>
      </c>
      <c r="C876" t="s">
        <v>254</v>
      </c>
    </row>
    <row r="877" spans="1:3">
      <c r="A877" t="s">
        <v>4256</v>
      </c>
      <c r="B877" t="s">
        <v>921</v>
      </c>
      <c r="C877" t="s">
        <v>231</v>
      </c>
    </row>
    <row r="878" spans="1:3">
      <c r="A878" t="s">
        <v>4257</v>
      </c>
      <c r="B878" t="s">
        <v>921</v>
      </c>
    </row>
    <row r="879" spans="1:3">
      <c r="A879" t="s">
        <v>4258</v>
      </c>
      <c r="B879" t="s">
        <v>4259</v>
      </c>
      <c r="C879" t="s">
        <v>231</v>
      </c>
    </row>
    <row r="880" spans="1:3">
      <c r="A880" t="s">
        <v>4260</v>
      </c>
      <c r="B880" t="s">
        <v>4261</v>
      </c>
      <c r="C880" t="s">
        <v>230</v>
      </c>
    </row>
    <row r="881" spans="1:3">
      <c r="A881" t="s">
        <v>860</v>
      </c>
      <c r="B881" t="s">
        <v>4262</v>
      </c>
      <c r="C881" t="s">
        <v>254</v>
      </c>
    </row>
    <row r="882" spans="1:3">
      <c r="A882" t="s">
        <v>4263</v>
      </c>
      <c r="B882" t="s">
        <v>4264</v>
      </c>
      <c r="C882" t="s">
        <v>212</v>
      </c>
    </row>
    <row r="883" spans="1:3">
      <c r="A883" t="s">
        <v>4265</v>
      </c>
      <c r="B883" t="s">
        <v>4266</v>
      </c>
      <c r="C883" t="s">
        <v>254</v>
      </c>
    </row>
    <row r="884" spans="1:3">
      <c r="A884" t="s">
        <v>4267</v>
      </c>
      <c r="B884" t="s">
        <v>4268</v>
      </c>
      <c r="C884" t="s">
        <v>212</v>
      </c>
    </row>
    <row r="885" spans="1:3">
      <c r="A885" t="s">
        <v>4269</v>
      </c>
      <c r="B885" t="s">
        <v>4270</v>
      </c>
      <c r="C885" t="s">
        <v>231</v>
      </c>
    </row>
    <row r="886" spans="1:3">
      <c r="A886" t="s">
        <v>4271</v>
      </c>
      <c r="B886" t="s">
        <v>4272</v>
      </c>
      <c r="C886" t="s">
        <v>231</v>
      </c>
    </row>
    <row r="887" spans="1:3">
      <c r="A887" t="s">
        <v>4273</v>
      </c>
      <c r="B887" t="s">
        <v>4274</v>
      </c>
      <c r="C887" t="s">
        <v>252</v>
      </c>
    </row>
    <row r="888" spans="1:3">
      <c r="A888" t="s">
        <v>591</v>
      </c>
      <c r="B888" t="s">
        <v>4275</v>
      </c>
      <c r="C888" t="s">
        <v>247</v>
      </c>
    </row>
    <row r="889" spans="1:3">
      <c r="A889" t="s">
        <v>4276</v>
      </c>
      <c r="B889" t="s">
        <v>921</v>
      </c>
    </row>
    <row r="890" spans="1:3">
      <c r="A890" t="s">
        <v>1583</v>
      </c>
      <c r="B890" t="s">
        <v>4277</v>
      </c>
      <c r="C890" t="s">
        <v>278</v>
      </c>
    </row>
    <row r="891" spans="1:3">
      <c r="A891" t="s">
        <v>4278</v>
      </c>
      <c r="B891" t="s">
        <v>921</v>
      </c>
      <c r="C891" t="s">
        <v>230</v>
      </c>
    </row>
    <row r="892" spans="1:3">
      <c r="A892" t="s">
        <v>4279</v>
      </c>
      <c r="B892" t="s">
        <v>4280</v>
      </c>
      <c r="C892" t="s">
        <v>254</v>
      </c>
    </row>
    <row r="893" spans="1:3">
      <c r="A893" t="s">
        <v>4281</v>
      </c>
      <c r="B893" t="s">
        <v>4282</v>
      </c>
      <c r="C893" t="s">
        <v>237</v>
      </c>
    </row>
    <row r="894" spans="1:3">
      <c r="A894" t="s">
        <v>4283</v>
      </c>
      <c r="B894" t="s">
        <v>4284</v>
      </c>
      <c r="C894" t="s">
        <v>252</v>
      </c>
    </row>
    <row r="895" spans="1:3">
      <c r="A895" t="s">
        <v>4285</v>
      </c>
      <c r="B895" t="s">
        <v>4286</v>
      </c>
      <c r="C895" t="s">
        <v>254</v>
      </c>
    </row>
    <row r="896" spans="1:3">
      <c r="A896" t="s">
        <v>4287</v>
      </c>
      <c r="B896" t="s">
        <v>4288</v>
      </c>
      <c r="C896" t="s">
        <v>254</v>
      </c>
    </row>
    <row r="897" spans="1:5">
      <c r="A897" t="s">
        <v>4289</v>
      </c>
      <c r="B897" t="s">
        <v>4290</v>
      </c>
      <c r="C897" t="s">
        <v>231</v>
      </c>
    </row>
    <row r="898" spans="1:5">
      <c r="A898" t="s">
        <v>861</v>
      </c>
      <c r="B898" t="s">
        <v>4291</v>
      </c>
      <c r="C898" t="s">
        <v>254</v>
      </c>
    </row>
    <row r="899" spans="1:5">
      <c r="A899" t="s">
        <v>4292</v>
      </c>
      <c r="B899" t="s">
        <v>4293</v>
      </c>
      <c r="C899" t="s">
        <v>224</v>
      </c>
    </row>
    <row r="900" spans="1:5">
      <c r="A900" t="s">
        <v>4294</v>
      </c>
      <c r="B900" t="s">
        <v>4295</v>
      </c>
      <c r="C900" t="s">
        <v>231</v>
      </c>
    </row>
    <row r="901" spans="1:5">
      <c r="A901" t="s">
        <v>862</v>
      </c>
      <c r="B901" t="s">
        <v>4296</v>
      </c>
      <c r="C901" t="s">
        <v>254</v>
      </c>
    </row>
    <row r="902" spans="1:5">
      <c r="A902" t="s">
        <v>4297</v>
      </c>
      <c r="B902" t="s">
        <v>4298</v>
      </c>
      <c r="C902" t="s">
        <v>231</v>
      </c>
    </row>
    <row r="903" spans="1:5">
      <c r="A903" t="s">
        <v>4299</v>
      </c>
      <c r="B903" t="s">
        <v>4300</v>
      </c>
      <c r="C903" t="s">
        <v>224</v>
      </c>
    </row>
    <row r="904" spans="1:5">
      <c r="A904" t="s">
        <v>4301</v>
      </c>
      <c r="B904" t="s">
        <v>4302</v>
      </c>
      <c r="C904" t="s">
        <v>224</v>
      </c>
      <c r="E904" t="s">
        <v>4303</v>
      </c>
    </row>
    <row r="905" spans="1:5">
      <c r="A905" t="s">
        <v>607</v>
      </c>
      <c r="B905" t="s">
        <v>4304</v>
      </c>
      <c r="C905" t="s">
        <v>224</v>
      </c>
      <c r="D905" t="s">
        <v>4305</v>
      </c>
    </row>
    <row r="906" spans="1:5">
      <c r="A906" t="s">
        <v>433</v>
      </c>
      <c r="B906" t="s">
        <v>4306</v>
      </c>
      <c r="C906" t="s">
        <v>224</v>
      </c>
    </row>
    <row r="907" spans="1:5">
      <c r="A907" t="s">
        <v>555</v>
      </c>
      <c r="B907" t="s">
        <v>4307</v>
      </c>
      <c r="C907" t="s">
        <v>224</v>
      </c>
      <c r="E907" t="s">
        <v>4308</v>
      </c>
    </row>
    <row r="908" spans="1:5">
      <c r="A908" t="s">
        <v>353</v>
      </c>
      <c r="B908" t="s">
        <v>4309</v>
      </c>
      <c r="C908" t="s">
        <v>224</v>
      </c>
    </row>
    <row r="909" spans="1:5">
      <c r="A909" t="s">
        <v>350</v>
      </c>
      <c r="B909" t="s">
        <v>4310</v>
      </c>
      <c r="C909" t="s">
        <v>224</v>
      </c>
    </row>
    <row r="910" spans="1:5">
      <c r="A910" t="s">
        <v>4311</v>
      </c>
      <c r="B910" t="s">
        <v>4312</v>
      </c>
      <c r="C910" t="s">
        <v>224</v>
      </c>
      <c r="D910" t="s">
        <v>556</v>
      </c>
    </row>
    <row r="911" spans="1:5">
      <c r="A911" t="s">
        <v>556</v>
      </c>
      <c r="B911" t="s">
        <v>4313</v>
      </c>
      <c r="C911" t="s">
        <v>224</v>
      </c>
    </row>
    <row r="912" spans="1:5">
      <c r="A912" t="s">
        <v>594</v>
      </c>
      <c r="B912" t="s">
        <v>4314</v>
      </c>
      <c r="C912" t="s">
        <v>224</v>
      </c>
    </row>
    <row r="913" spans="1:3">
      <c r="A913" t="s">
        <v>4315</v>
      </c>
      <c r="B913" t="s">
        <v>921</v>
      </c>
    </row>
    <row r="914" spans="1:3">
      <c r="A914" t="s">
        <v>4316</v>
      </c>
      <c r="B914" t="s">
        <v>4317</v>
      </c>
    </row>
    <row r="915" spans="1:3">
      <c r="A915" t="s">
        <v>4318</v>
      </c>
      <c r="B915" t="s">
        <v>4319</v>
      </c>
      <c r="C915" t="s">
        <v>252</v>
      </c>
    </row>
    <row r="916" spans="1:3">
      <c r="A916" t="s">
        <v>4320</v>
      </c>
      <c r="B916" t="s">
        <v>4321</v>
      </c>
      <c r="C916" t="s">
        <v>231</v>
      </c>
    </row>
    <row r="917" spans="1:3">
      <c r="A917" t="s">
        <v>595</v>
      </c>
      <c r="B917" t="s">
        <v>4322</v>
      </c>
      <c r="C917" t="s">
        <v>237</v>
      </c>
    </row>
    <row r="918" spans="1:3">
      <c r="A918" t="s">
        <v>4323</v>
      </c>
      <c r="B918" t="s">
        <v>4324</v>
      </c>
      <c r="C918" t="s">
        <v>252</v>
      </c>
    </row>
    <row r="919" spans="1:3">
      <c r="A919" t="s">
        <v>4325</v>
      </c>
      <c r="B919" t="s">
        <v>921</v>
      </c>
    </row>
    <row r="920" spans="1:3">
      <c r="A920" t="s">
        <v>4326</v>
      </c>
      <c r="B920" t="s">
        <v>4327</v>
      </c>
      <c r="C920" t="s">
        <v>252</v>
      </c>
    </row>
    <row r="921" spans="1:3">
      <c r="A921" t="s">
        <v>4328</v>
      </c>
      <c r="B921" t="s">
        <v>921</v>
      </c>
    </row>
    <row r="922" spans="1:3">
      <c r="A922" t="s">
        <v>4329</v>
      </c>
      <c r="B922" t="s">
        <v>4330</v>
      </c>
      <c r="C922" t="s">
        <v>231</v>
      </c>
    </row>
    <row r="923" spans="1:3">
      <c r="A923" t="s">
        <v>1580</v>
      </c>
      <c r="B923" t="s">
        <v>921</v>
      </c>
      <c r="C923" t="s">
        <v>254</v>
      </c>
    </row>
    <row r="924" spans="1:3">
      <c r="A924" t="s">
        <v>4331</v>
      </c>
      <c r="B924" t="s">
        <v>4332</v>
      </c>
      <c r="C924" t="s">
        <v>231</v>
      </c>
    </row>
    <row r="925" spans="1:3">
      <c r="A925" t="s">
        <v>4333</v>
      </c>
      <c r="B925" t="s">
        <v>4334</v>
      </c>
      <c r="C925" t="s">
        <v>231</v>
      </c>
    </row>
    <row r="926" spans="1:3">
      <c r="A926" t="s">
        <v>4335</v>
      </c>
      <c r="B926" t="s">
        <v>4336</v>
      </c>
      <c r="C926" t="s">
        <v>231</v>
      </c>
    </row>
    <row r="927" spans="1:3">
      <c r="A927" t="s">
        <v>4337</v>
      </c>
      <c r="B927" t="s">
        <v>4338</v>
      </c>
      <c r="C927" t="s">
        <v>216</v>
      </c>
    </row>
    <row r="928" spans="1:3">
      <c r="A928" t="s">
        <v>4339</v>
      </c>
      <c r="B928" t="s">
        <v>4340</v>
      </c>
      <c r="C928" t="s">
        <v>237</v>
      </c>
    </row>
    <row r="929" spans="1:3">
      <c r="A929" t="s">
        <v>4341</v>
      </c>
      <c r="B929" t="s">
        <v>921</v>
      </c>
    </row>
    <row r="930" spans="1:3">
      <c r="A930" t="s">
        <v>596</v>
      </c>
      <c r="B930" t="s">
        <v>4342</v>
      </c>
      <c r="C930" t="s">
        <v>285</v>
      </c>
    </row>
    <row r="931" spans="1:3">
      <c r="A931" t="s">
        <v>4343</v>
      </c>
      <c r="B931" t="s">
        <v>4344</v>
      </c>
      <c r="C931" t="s">
        <v>244</v>
      </c>
    </row>
    <row r="932" spans="1:3">
      <c r="A932" t="s">
        <v>4345</v>
      </c>
      <c r="B932" t="s">
        <v>4346</v>
      </c>
      <c r="C932" t="s">
        <v>254</v>
      </c>
    </row>
    <row r="933" spans="1:3">
      <c r="A933" t="s">
        <v>4347</v>
      </c>
      <c r="B933" t="s">
        <v>4348</v>
      </c>
      <c r="C933" t="s">
        <v>231</v>
      </c>
    </row>
    <row r="934" spans="1:3">
      <c r="A934" t="s">
        <v>395</v>
      </c>
      <c r="B934" t="s">
        <v>4349</v>
      </c>
      <c r="C934" t="s">
        <v>234</v>
      </c>
    </row>
    <row r="935" spans="1:3">
      <c r="A935" t="s">
        <v>4350</v>
      </c>
      <c r="B935" t="s">
        <v>4351</v>
      </c>
      <c r="C935" t="s">
        <v>237</v>
      </c>
    </row>
    <row r="936" spans="1:3">
      <c r="A936" t="s">
        <v>4352</v>
      </c>
      <c r="B936" t="s">
        <v>921</v>
      </c>
    </row>
    <row r="937" spans="1:3">
      <c r="A937" t="s">
        <v>4353</v>
      </c>
      <c r="B937" t="s">
        <v>4354</v>
      </c>
      <c r="C937" t="s">
        <v>231</v>
      </c>
    </row>
    <row r="938" spans="1:3">
      <c r="A938" t="s">
        <v>4355</v>
      </c>
      <c r="B938" t="s">
        <v>4356</v>
      </c>
      <c r="C938" t="s">
        <v>213</v>
      </c>
    </row>
    <row r="939" spans="1:3">
      <c r="A939" t="s">
        <v>4357</v>
      </c>
      <c r="B939" t="s">
        <v>4358</v>
      </c>
      <c r="C939" t="s">
        <v>281</v>
      </c>
    </row>
    <row r="940" spans="1:3">
      <c r="A940" t="s">
        <v>4359</v>
      </c>
      <c r="B940" t="s">
        <v>4360</v>
      </c>
      <c r="C940" t="s">
        <v>254</v>
      </c>
    </row>
    <row r="941" spans="1:3">
      <c r="A941" t="s">
        <v>4361</v>
      </c>
      <c r="B941" t="s">
        <v>4362</v>
      </c>
      <c r="C941" t="s">
        <v>3168</v>
      </c>
    </row>
    <row r="942" spans="1:3">
      <c r="A942" t="s">
        <v>4363</v>
      </c>
      <c r="B942" t="s">
        <v>4364</v>
      </c>
      <c r="C942" t="s">
        <v>252</v>
      </c>
    </row>
    <row r="943" spans="1:3">
      <c r="A943" t="s">
        <v>4365</v>
      </c>
      <c r="B943" t="s">
        <v>4366</v>
      </c>
      <c r="C943" t="s">
        <v>254</v>
      </c>
    </row>
    <row r="944" spans="1:3">
      <c r="A944" t="s">
        <v>868</v>
      </c>
      <c r="B944" t="s">
        <v>4367</v>
      </c>
      <c r="C944" t="s">
        <v>649</v>
      </c>
    </row>
    <row r="945" spans="1:3">
      <c r="A945" t="s">
        <v>597</v>
      </c>
      <c r="B945" t="s">
        <v>921</v>
      </c>
      <c r="C945" t="s">
        <v>231</v>
      </c>
    </row>
    <row r="946" spans="1:3">
      <c r="A946" t="s">
        <v>4368</v>
      </c>
      <c r="B946" t="s">
        <v>4369</v>
      </c>
      <c r="C946" t="s">
        <v>231</v>
      </c>
    </row>
    <row r="947" spans="1:3">
      <c r="A947" t="s">
        <v>4370</v>
      </c>
      <c r="B947" t="s">
        <v>4371</v>
      </c>
      <c r="C947" t="s">
        <v>231</v>
      </c>
    </row>
    <row r="948" spans="1:3">
      <c r="A948" t="s">
        <v>4372</v>
      </c>
      <c r="B948" t="s">
        <v>4373</v>
      </c>
      <c r="C948" t="s">
        <v>212</v>
      </c>
    </row>
    <row r="949" spans="1:3">
      <c r="A949" t="s">
        <v>4374</v>
      </c>
      <c r="B949" t="s">
        <v>4375</v>
      </c>
      <c r="C949" t="s">
        <v>237</v>
      </c>
    </row>
    <row r="950" spans="1:3">
      <c r="A950" t="s">
        <v>4376</v>
      </c>
      <c r="B950" t="s">
        <v>4377</v>
      </c>
      <c r="C950" t="s">
        <v>237</v>
      </c>
    </row>
    <row r="951" spans="1:3">
      <c r="A951" t="s">
        <v>4378</v>
      </c>
      <c r="B951" t="s">
        <v>4379</v>
      </c>
      <c r="C951" t="s">
        <v>253</v>
      </c>
    </row>
    <row r="952" spans="1:3">
      <c r="A952" t="s">
        <v>4380</v>
      </c>
      <c r="B952" t="s">
        <v>4381</v>
      </c>
      <c r="C952" t="s">
        <v>253</v>
      </c>
    </row>
    <row r="953" spans="1:3">
      <c r="A953" t="s">
        <v>4382</v>
      </c>
      <c r="B953" t="s">
        <v>4383</v>
      </c>
      <c r="C953" t="s">
        <v>231</v>
      </c>
    </row>
    <row r="954" spans="1:3">
      <c r="A954" t="s">
        <v>4384</v>
      </c>
      <c r="B954" t="s">
        <v>4385</v>
      </c>
      <c r="C954" t="s">
        <v>253</v>
      </c>
    </row>
    <row r="955" spans="1:3">
      <c r="A955" t="s">
        <v>4386</v>
      </c>
      <c r="B955" t="s">
        <v>921</v>
      </c>
    </row>
    <row r="956" spans="1:3">
      <c r="A956" t="s">
        <v>874</v>
      </c>
      <c r="B956" t="s">
        <v>4387</v>
      </c>
      <c r="C956" t="s">
        <v>254</v>
      </c>
    </row>
    <row r="957" spans="1:3">
      <c r="A957" t="s">
        <v>598</v>
      </c>
      <c r="B957" t="s">
        <v>921</v>
      </c>
      <c r="C957" t="s">
        <v>254</v>
      </c>
    </row>
    <row r="958" spans="1:3">
      <c r="A958" t="s">
        <v>599</v>
      </c>
      <c r="B958" t="s">
        <v>4388</v>
      </c>
      <c r="C958" t="s">
        <v>252</v>
      </c>
    </row>
    <row r="959" spans="1:3">
      <c r="A959" t="s">
        <v>4389</v>
      </c>
      <c r="B959" t="s">
        <v>4390</v>
      </c>
      <c r="C959" t="s">
        <v>249</v>
      </c>
    </row>
    <row r="960" spans="1:3">
      <c r="A960" t="s">
        <v>4391</v>
      </c>
      <c r="B960" t="s">
        <v>4392</v>
      </c>
      <c r="C960" t="s">
        <v>291</v>
      </c>
    </row>
    <row r="961" spans="1:3">
      <c r="A961" t="s">
        <v>4393</v>
      </c>
      <c r="B961" t="s">
        <v>4394</v>
      </c>
      <c r="C961" t="s">
        <v>248</v>
      </c>
    </row>
    <row r="962" spans="1:3">
      <c r="A962" t="s">
        <v>4395</v>
      </c>
      <c r="B962" t="s">
        <v>4396</v>
      </c>
      <c r="C962" t="s">
        <v>230</v>
      </c>
    </row>
    <row r="963" spans="1:3">
      <c r="A963" t="s">
        <v>4397</v>
      </c>
      <c r="B963" t="s">
        <v>4398</v>
      </c>
      <c r="C963" t="s">
        <v>252</v>
      </c>
    </row>
    <row r="964" spans="1:3">
      <c r="A964" t="s">
        <v>4399</v>
      </c>
      <c r="B964" t="s">
        <v>4400</v>
      </c>
      <c r="C964" t="s">
        <v>247</v>
      </c>
    </row>
    <row r="965" spans="1:3">
      <c r="A965" t="s">
        <v>4401</v>
      </c>
      <c r="B965" t="s">
        <v>921</v>
      </c>
    </row>
    <row r="966" spans="1:3">
      <c r="A966" t="s">
        <v>4402</v>
      </c>
      <c r="B966" t="s">
        <v>4403</v>
      </c>
      <c r="C966" t="s">
        <v>254</v>
      </c>
    </row>
    <row r="967" spans="1:3">
      <c r="A967" t="s">
        <v>4404</v>
      </c>
      <c r="B967" t="s">
        <v>4405</v>
      </c>
      <c r="C967" t="s">
        <v>254</v>
      </c>
    </row>
    <row r="968" spans="1:3">
      <c r="A968" t="s">
        <v>4406</v>
      </c>
      <c r="B968" t="s">
        <v>4407</v>
      </c>
      <c r="C968" t="s">
        <v>227</v>
      </c>
    </row>
    <row r="969" spans="1:3">
      <c r="A969" t="s">
        <v>1578</v>
      </c>
      <c r="B969" t="s">
        <v>4408</v>
      </c>
      <c r="C969" t="s">
        <v>231</v>
      </c>
    </row>
    <row r="970" spans="1:3">
      <c r="A970" t="s">
        <v>4409</v>
      </c>
      <c r="B970" t="s">
        <v>4410</v>
      </c>
    </row>
    <row r="971" spans="1:3">
      <c r="A971" t="s">
        <v>4411</v>
      </c>
      <c r="B971" t="s">
        <v>4412</v>
      </c>
      <c r="C971" t="s">
        <v>237</v>
      </c>
    </row>
    <row r="972" spans="1:3">
      <c r="A972" t="s">
        <v>876</v>
      </c>
      <c r="B972" t="s">
        <v>4413</v>
      </c>
      <c r="C972" t="s">
        <v>254</v>
      </c>
    </row>
    <row r="973" spans="1:3">
      <c r="A973" t="s">
        <v>4414</v>
      </c>
      <c r="B973" t="s">
        <v>921</v>
      </c>
    </row>
    <row r="974" spans="1:3">
      <c r="A974" t="s">
        <v>4415</v>
      </c>
      <c r="B974" t="s">
        <v>4416</v>
      </c>
      <c r="C974" t="s">
        <v>231</v>
      </c>
    </row>
    <row r="975" spans="1:3">
      <c r="A975" t="s">
        <v>4417</v>
      </c>
      <c r="B975" t="s">
        <v>4418</v>
      </c>
      <c r="C975" t="s">
        <v>231</v>
      </c>
    </row>
    <row r="976" spans="1:3">
      <c r="A976" t="s">
        <v>4419</v>
      </c>
      <c r="B976" t="s">
        <v>4420</v>
      </c>
      <c r="C976" t="s">
        <v>227</v>
      </c>
    </row>
    <row r="977" spans="1:3">
      <c r="A977" t="s">
        <v>4421</v>
      </c>
      <c r="B977" t="s">
        <v>921</v>
      </c>
      <c r="C977" t="s">
        <v>231</v>
      </c>
    </row>
    <row r="978" spans="1:3">
      <c r="A978" t="s">
        <v>4422</v>
      </c>
      <c r="B978" t="s">
        <v>4423</v>
      </c>
      <c r="C978" t="s">
        <v>237</v>
      </c>
    </row>
    <row r="979" spans="1:3">
      <c r="A979" t="s">
        <v>1487</v>
      </c>
      <c r="B979" t="s">
        <v>921</v>
      </c>
    </row>
    <row r="980" spans="1:3">
      <c r="A980" t="s">
        <v>4424</v>
      </c>
      <c r="B980" t="s">
        <v>4425</v>
      </c>
      <c r="C980" t="s">
        <v>224</v>
      </c>
    </row>
    <row r="981" spans="1:3">
      <c r="A981" t="s">
        <v>4426</v>
      </c>
      <c r="B981" t="s">
        <v>4427</v>
      </c>
      <c r="C981" t="s">
        <v>254</v>
      </c>
    </row>
    <row r="982" spans="1:3">
      <c r="A982" t="s">
        <v>4428</v>
      </c>
      <c r="B982" t="s">
        <v>4429</v>
      </c>
      <c r="C982" t="s">
        <v>216</v>
      </c>
    </row>
    <row r="983" spans="1:3">
      <c r="A983" t="s">
        <v>4430</v>
      </c>
      <c r="B983" t="s">
        <v>921</v>
      </c>
      <c r="C983" t="s">
        <v>216</v>
      </c>
    </row>
    <row r="984" spans="1:3">
      <c r="A984" t="s">
        <v>4431</v>
      </c>
      <c r="B984" t="s">
        <v>4432</v>
      </c>
      <c r="C984" t="s">
        <v>231</v>
      </c>
    </row>
    <row r="985" spans="1:3">
      <c r="A985" t="s">
        <v>4433</v>
      </c>
      <c r="B985" t="s">
        <v>4434</v>
      </c>
      <c r="C985" t="s">
        <v>220</v>
      </c>
    </row>
    <row r="986" spans="1:3">
      <c r="A986" t="s">
        <v>4435</v>
      </c>
      <c r="B986" t="s">
        <v>4436</v>
      </c>
      <c r="C986" t="s">
        <v>253</v>
      </c>
    </row>
    <row r="987" spans="1:3">
      <c r="A987" t="s">
        <v>4437</v>
      </c>
      <c r="C987" t="s">
        <v>254</v>
      </c>
    </row>
    <row r="988" spans="1:3">
      <c r="A988" t="s">
        <v>4438</v>
      </c>
      <c r="B988" t="s">
        <v>4439</v>
      </c>
      <c r="C988" t="s">
        <v>277</v>
      </c>
    </row>
    <row r="989" spans="1:3">
      <c r="A989" t="s">
        <v>4440</v>
      </c>
      <c r="B989" t="s">
        <v>4441</v>
      </c>
      <c r="C989" t="s">
        <v>248</v>
      </c>
    </row>
    <row r="990" spans="1:3">
      <c r="A990" t="s">
        <v>4442</v>
      </c>
      <c r="B990" t="s">
        <v>4443</v>
      </c>
      <c r="C990" t="s">
        <v>237</v>
      </c>
    </row>
    <row r="991" spans="1:3">
      <c r="A991" t="s">
        <v>4444</v>
      </c>
      <c r="B991" t="s">
        <v>4445</v>
      </c>
      <c r="C991" t="s">
        <v>231</v>
      </c>
    </row>
    <row r="992" spans="1:3">
      <c r="A992" t="s">
        <v>4446</v>
      </c>
      <c r="B992" t="s">
        <v>4447</v>
      </c>
      <c r="C992" t="s">
        <v>254</v>
      </c>
    </row>
    <row r="993" spans="1:3">
      <c r="A993" t="s">
        <v>4448</v>
      </c>
      <c r="B993" t="s">
        <v>4449</v>
      </c>
      <c r="C993" t="s">
        <v>237</v>
      </c>
    </row>
    <row r="994" spans="1:3">
      <c r="A994" t="s">
        <v>4450</v>
      </c>
      <c r="B994" t="s">
        <v>4451</v>
      </c>
      <c r="C994" t="s">
        <v>252</v>
      </c>
    </row>
    <row r="995" spans="1:3">
      <c r="A995" t="s">
        <v>4452</v>
      </c>
      <c r="B995" t="s">
        <v>4453</v>
      </c>
      <c r="C995" t="s">
        <v>241</v>
      </c>
    </row>
    <row r="996" spans="1:3">
      <c r="A996" t="s">
        <v>4454</v>
      </c>
      <c r="B996" t="s">
        <v>4455</v>
      </c>
      <c r="C996" t="s">
        <v>254</v>
      </c>
    </row>
    <row r="997" spans="1:3">
      <c r="A997" t="s">
        <v>4456</v>
      </c>
      <c r="B997" t="s">
        <v>4457</v>
      </c>
      <c r="C997" t="s">
        <v>231</v>
      </c>
    </row>
    <row r="998" spans="1:3">
      <c r="A998" t="s">
        <v>4458</v>
      </c>
      <c r="B998" t="s">
        <v>4459</v>
      </c>
      <c r="C998" t="s">
        <v>231</v>
      </c>
    </row>
    <row r="999" spans="1:3">
      <c r="A999" t="s">
        <v>4460</v>
      </c>
      <c r="B999" t="s">
        <v>921</v>
      </c>
      <c r="C999" t="s">
        <v>231</v>
      </c>
    </row>
    <row r="1000" spans="1:3">
      <c r="A1000" t="s">
        <v>4461</v>
      </c>
      <c r="B1000" t="s">
        <v>4462</v>
      </c>
      <c r="C1000" t="s">
        <v>231</v>
      </c>
    </row>
    <row r="1001" spans="1:3">
      <c r="A1001" t="s">
        <v>4463</v>
      </c>
      <c r="B1001" t="s">
        <v>4464</v>
      </c>
      <c r="C1001" t="s">
        <v>231</v>
      </c>
    </row>
    <row r="1002" spans="1:3">
      <c r="A1002" t="s">
        <v>4465</v>
      </c>
      <c r="B1002" t="s">
        <v>4466</v>
      </c>
      <c r="C1002" t="s">
        <v>234</v>
      </c>
    </row>
    <row r="1003" spans="1:3">
      <c r="A1003" t="s">
        <v>4467</v>
      </c>
      <c r="B1003" t="s">
        <v>4468</v>
      </c>
      <c r="C1003" t="s">
        <v>249</v>
      </c>
    </row>
    <row r="1004" spans="1:3">
      <c r="A1004" t="s">
        <v>4469</v>
      </c>
      <c r="B1004" t="s">
        <v>4470</v>
      </c>
      <c r="C1004" t="s">
        <v>254</v>
      </c>
    </row>
    <row r="1005" spans="1:3">
      <c r="A1005" t="s">
        <v>4471</v>
      </c>
      <c r="B1005" t="s">
        <v>4472</v>
      </c>
      <c r="C1005" t="s">
        <v>254</v>
      </c>
    </row>
    <row r="1006" spans="1:3">
      <c r="A1006" t="s">
        <v>4473</v>
      </c>
      <c r="B1006" t="s">
        <v>4474</v>
      </c>
      <c r="C1006" t="s">
        <v>286</v>
      </c>
    </row>
    <row r="1007" spans="1:3">
      <c r="A1007" t="s">
        <v>4475</v>
      </c>
      <c r="B1007" t="s">
        <v>4476</v>
      </c>
      <c r="C1007" t="s">
        <v>234</v>
      </c>
    </row>
    <row r="1008" spans="1:3">
      <c r="A1008" t="s">
        <v>4477</v>
      </c>
      <c r="B1008" t="s">
        <v>4478</v>
      </c>
      <c r="C1008" t="s">
        <v>234</v>
      </c>
    </row>
    <row r="1009" spans="1:3">
      <c r="A1009" t="s">
        <v>4479</v>
      </c>
      <c r="B1009" t="s">
        <v>921</v>
      </c>
    </row>
    <row r="1010" spans="1:3">
      <c r="A1010" t="s">
        <v>4480</v>
      </c>
      <c r="B1010" t="s">
        <v>4481</v>
      </c>
      <c r="C1010" t="s">
        <v>238</v>
      </c>
    </row>
    <row r="1011" spans="1:3">
      <c r="A1011" t="s">
        <v>4482</v>
      </c>
      <c r="B1011" t="s">
        <v>4483</v>
      </c>
      <c r="C1011" t="s">
        <v>253</v>
      </c>
    </row>
    <row r="1012" spans="1:3">
      <c r="A1012" t="s">
        <v>4484</v>
      </c>
      <c r="B1012" t="s">
        <v>4485</v>
      </c>
      <c r="C1012" t="s">
        <v>234</v>
      </c>
    </row>
    <row r="1013" spans="1:3">
      <c r="A1013" t="s">
        <v>4486</v>
      </c>
      <c r="B1013" t="s">
        <v>4487</v>
      </c>
      <c r="C1013" t="s">
        <v>234</v>
      </c>
    </row>
    <row r="1014" spans="1:3">
      <c r="A1014" t="s">
        <v>4488</v>
      </c>
      <c r="B1014" t="s">
        <v>4489</v>
      </c>
      <c r="C1014" t="s">
        <v>212</v>
      </c>
    </row>
    <row r="1015" spans="1:3">
      <c r="A1015" t="s">
        <v>4490</v>
      </c>
      <c r="B1015" t="s">
        <v>4491</v>
      </c>
    </row>
    <row r="1016" spans="1:3">
      <c r="A1016" t="s">
        <v>1577</v>
      </c>
      <c r="B1016" t="s">
        <v>4492</v>
      </c>
      <c r="C1016" t="s">
        <v>244</v>
      </c>
    </row>
    <row r="1017" spans="1:3">
      <c r="A1017" t="s">
        <v>877</v>
      </c>
      <c r="B1017" t="s">
        <v>4493</v>
      </c>
      <c r="C1017" t="s">
        <v>254</v>
      </c>
    </row>
    <row r="1018" spans="1:3">
      <c r="A1018" t="s">
        <v>4494</v>
      </c>
      <c r="B1018" t="s">
        <v>4495</v>
      </c>
      <c r="C1018" t="s">
        <v>231</v>
      </c>
    </row>
    <row r="1019" spans="1:3">
      <c r="A1019" t="s">
        <v>4496</v>
      </c>
      <c r="B1019" t="s">
        <v>4497</v>
      </c>
      <c r="C1019" t="s">
        <v>231</v>
      </c>
    </row>
    <row r="1020" spans="1:3">
      <c r="A1020" t="s">
        <v>4498</v>
      </c>
      <c r="B1020" t="s">
        <v>4499</v>
      </c>
      <c r="C1020" t="s">
        <v>237</v>
      </c>
    </row>
    <row r="1021" spans="1:3">
      <c r="A1021" t="s">
        <v>354</v>
      </c>
      <c r="B1021" t="s">
        <v>4500</v>
      </c>
      <c r="C1021" t="s">
        <v>224</v>
      </c>
    </row>
    <row r="1022" spans="1:3">
      <c r="A1022" t="s">
        <v>4501</v>
      </c>
      <c r="B1022" t="s">
        <v>4502</v>
      </c>
      <c r="C1022" t="s">
        <v>216</v>
      </c>
    </row>
    <row r="1023" spans="1:3">
      <c r="A1023" t="s">
        <v>4503</v>
      </c>
      <c r="B1023" t="s">
        <v>921</v>
      </c>
    </row>
    <row r="1024" spans="1:3">
      <c r="A1024" t="s">
        <v>4504</v>
      </c>
      <c r="B1024" t="s">
        <v>4505</v>
      </c>
      <c r="C1024" t="s">
        <v>254</v>
      </c>
    </row>
    <row r="1025" spans="1:4">
      <c r="A1025" t="s">
        <v>4506</v>
      </c>
      <c r="B1025" t="s">
        <v>4507</v>
      </c>
      <c r="C1025" t="s">
        <v>253</v>
      </c>
    </row>
    <row r="1026" spans="1:4">
      <c r="A1026" t="s">
        <v>4508</v>
      </c>
      <c r="B1026" t="s">
        <v>4509</v>
      </c>
    </row>
    <row r="1027" spans="1:4">
      <c r="A1027" t="s">
        <v>4510</v>
      </c>
      <c r="B1027" t="s">
        <v>4511</v>
      </c>
      <c r="C1027" t="s">
        <v>252</v>
      </c>
    </row>
    <row r="1028" spans="1:4">
      <c r="A1028" t="s">
        <v>4512</v>
      </c>
      <c r="B1028" t="s">
        <v>4513</v>
      </c>
      <c r="C1028" t="s">
        <v>229</v>
      </c>
    </row>
    <row r="1029" spans="1:4">
      <c r="A1029" t="s">
        <v>4514</v>
      </c>
      <c r="B1029" t="s">
        <v>921</v>
      </c>
    </row>
    <row r="1030" spans="1:4">
      <c r="A1030" t="s">
        <v>4515</v>
      </c>
      <c r="B1030" t="s">
        <v>4516</v>
      </c>
      <c r="C1030" t="s">
        <v>272</v>
      </c>
    </row>
    <row r="1031" spans="1:4">
      <c r="A1031" t="s">
        <v>4517</v>
      </c>
      <c r="B1031" t="s">
        <v>4518</v>
      </c>
      <c r="C1031" t="s">
        <v>254</v>
      </c>
    </row>
    <row r="1032" spans="1:4">
      <c r="A1032" t="s">
        <v>4519</v>
      </c>
      <c r="B1032" t="s">
        <v>4520</v>
      </c>
      <c r="C1032" t="s">
        <v>254</v>
      </c>
    </row>
    <row r="1033" spans="1:4">
      <c r="A1033" t="s">
        <v>4521</v>
      </c>
      <c r="B1033" t="s">
        <v>4522</v>
      </c>
      <c r="C1033" t="s">
        <v>289</v>
      </c>
    </row>
    <row r="1034" spans="1:4">
      <c r="A1034" t="s">
        <v>4523</v>
      </c>
      <c r="B1034" t="s">
        <v>4524</v>
      </c>
      <c r="C1034" t="s">
        <v>291</v>
      </c>
    </row>
    <row r="1035" spans="1:4">
      <c r="A1035" t="s">
        <v>4525</v>
      </c>
      <c r="B1035" t="s">
        <v>4526</v>
      </c>
      <c r="C1035" t="s">
        <v>254</v>
      </c>
    </row>
    <row r="1036" spans="1:4">
      <c r="A1036" t="s">
        <v>4527</v>
      </c>
      <c r="B1036" t="s">
        <v>4528</v>
      </c>
      <c r="C1036" t="s">
        <v>254</v>
      </c>
    </row>
    <row r="1037" spans="1:4">
      <c r="A1037" t="s">
        <v>4529</v>
      </c>
      <c r="B1037" t="s">
        <v>4530</v>
      </c>
      <c r="C1037" t="s">
        <v>263</v>
      </c>
    </row>
    <row r="1038" spans="1:4">
      <c r="A1038" t="s">
        <v>878</v>
      </c>
      <c r="B1038" t="s">
        <v>4531</v>
      </c>
      <c r="C1038" t="s">
        <v>254</v>
      </c>
      <c r="D1038" t="s">
        <v>4532</v>
      </c>
    </row>
    <row r="1039" spans="1:4">
      <c r="A1039" t="s">
        <v>4533</v>
      </c>
      <c r="B1039" t="s">
        <v>4534</v>
      </c>
      <c r="C1039" t="s">
        <v>245</v>
      </c>
    </row>
    <row r="1040" spans="1:4">
      <c r="A1040" t="s">
        <v>4535</v>
      </c>
      <c r="B1040" t="s">
        <v>4536</v>
      </c>
      <c r="C1040" t="s">
        <v>254</v>
      </c>
    </row>
    <row r="1041" spans="1:4">
      <c r="A1041" t="s">
        <v>4537</v>
      </c>
      <c r="B1041" t="s">
        <v>4538</v>
      </c>
      <c r="C1041" t="s">
        <v>212</v>
      </c>
    </row>
    <row r="1042" spans="1:4">
      <c r="A1042" t="s">
        <v>4539</v>
      </c>
      <c r="B1042" t="s">
        <v>4540</v>
      </c>
      <c r="C1042" t="s">
        <v>252</v>
      </c>
    </row>
    <row r="1043" spans="1:4">
      <c r="A1043" t="s">
        <v>4541</v>
      </c>
      <c r="B1043" t="s">
        <v>4542</v>
      </c>
      <c r="C1043" t="s">
        <v>252</v>
      </c>
    </row>
    <row r="1044" spans="1:4">
      <c r="A1044" t="s">
        <v>4543</v>
      </c>
      <c r="B1044" t="s">
        <v>4544</v>
      </c>
    </row>
    <row r="1045" spans="1:4">
      <c r="A1045" t="s">
        <v>4545</v>
      </c>
      <c r="B1045" t="s">
        <v>4546</v>
      </c>
      <c r="C1045" t="s">
        <v>245</v>
      </c>
    </row>
    <row r="1046" spans="1:4">
      <c r="A1046" t="s">
        <v>4547</v>
      </c>
      <c r="B1046" t="s">
        <v>4548</v>
      </c>
      <c r="C1046" t="s">
        <v>231</v>
      </c>
    </row>
    <row r="1047" spans="1:4">
      <c r="A1047" t="s">
        <v>880</v>
      </c>
      <c r="B1047" t="s">
        <v>4549</v>
      </c>
      <c r="C1047" t="s">
        <v>220</v>
      </c>
      <c r="D1047" t="s">
        <v>4550</v>
      </c>
    </row>
    <row r="1048" spans="1:4">
      <c r="A1048" t="s">
        <v>4551</v>
      </c>
      <c r="B1048" t="s">
        <v>4552</v>
      </c>
      <c r="C1048" t="s">
        <v>231</v>
      </c>
    </row>
    <row r="1049" spans="1:4">
      <c r="A1049" t="s">
        <v>887</v>
      </c>
      <c r="B1049" t="s">
        <v>4553</v>
      </c>
      <c r="C1049" t="s">
        <v>254</v>
      </c>
    </row>
    <row r="1050" spans="1:4">
      <c r="A1050" t="s">
        <v>4554</v>
      </c>
      <c r="B1050" t="s">
        <v>4555</v>
      </c>
      <c r="C1050" t="s">
        <v>253</v>
      </c>
    </row>
    <row r="1051" spans="1:4">
      <c r="A1051" t="s">
        <v>4556</v>
      </c>
      <c r="B1051" t="s">
        <v>4557</v>
      </c>
      <c r="C1051" t="s">
        <v>254</v>
      </c>
    </row>
    <row r="1052" spans="1:4">
      <c r="A1052" t="s">
        <v>4558</v>
      </c>
      <c r="B1052" t="s">
        <v>921</v>
      </c>
      <c r="C1052" t="s">
        <v>252</v>
      </c>
    </row>
    <row r="1053" spans="1:4">
      <c r="A1053" t="s">
        <v>4559</v>
      </c>
      <c r="B1053" t="s">
        <v>4560</v>
      </c>
    </row>
    <row r="1054" spans="1:4">
      <c r="A1054" t="s">
        <v>4561</v>
      </c>
      <c r="B1054" t="s">
        <v>4562</v>
      </c>
      <c r="C1054" t="s">
        <v>254</v>
      </c>
    </row>
    <row r="1055" spans="1:4">
      <c r="A1055" t="s">
        <v>4563</v>
      </c>
      <c r="B1055" t="s">
        <v>4564</v>
      </c>
      <c r="C1055" t="s">
        <v>212</v>
      </c>
    </row>
    <row r="1056" spans="1:4">
      <c r="A1056" t="s">
        <v>4565</v>
      </c>
      <c r="B1056" t="s">
        <v>4566</v>
      </c>
      <c r="C1056" t="s">
        <v>231</v>
      </c>
    </row>
    <row r="1057" spans="1:4">
      <c r="A1057" t="s">
        <v>4567</v>
      </c>
      <c r="B1057" t="s">
        <v>4568</v>
      </c>
      <c r="C1057" t="s">
        <v>237</v>
      </c>
    </row>
    <row r="1058" spans="1:4">
      <c r="A1058" t="s">
        <v>4569</v>
      </c>
      <c r="B1058" t="s">
        <v>4570</v>
      </c>
      <c r="C1058" t="s">
        <v>291</v>
      </c>
    </row>
    <row r="1059" spans="1:4">
      <c r="A1059" t="s">
        <v>1423</v>
      </c>
      <c r="B1059" t="s">
        <v>4571</v>
      </c>
      <c r="C1059" t="s">
        <v>253</v>
      </c>
      <c r="D1059" t="s">
        <v>1413</v>
      </c>
    </row>
    <row r="1060" spans="1:4">
      <c r="A1060" t="s">
        <v>4572</v>
      </c>
      <c r="B1060" t="s">
        <v>921</v>
      </c>
      <c r="C1060" t="s">
        <v>254</v>
      </c>
    </row>
    <row r="1061" spans="1:4">
      <c r="A1061" t="s">
        <v>4573</v>
      </c>
      <c r="B1061" t="s">
        <v>4574</v>
      </c>
      <c r="C1061" t="s">
        <v>250</v>
      </c>
    </row>
    <row r="1062" spans="1:4">
      <c r="A1062" t="s">
        <v>4575</v>
      </c>
      <c r="B1062" t="s">
        <v>4576</v>
      </c>
      <c r="C1062" t="s">
        <v>212</v>
      </c>
    </row>
    <row r="1063" spans="1:4">
      <c r="A1063" t="s">
        <v>4577</v>
      </c>
      <c r="B1063" t="s">
        <v>4578</v>
      </c>
      <c r="C1063" t="s">
        <v>220</v>
      </c>
    </row>
    <row r="1064" spans="1:4">
      <c r="A1064" t="s">
        <v>4579</v>
      </c>
      <c r="B1064" t="s">
        <v>4580</v>
      </c>
      <c r="C1064" t="s">
        <v>254</v>
      </c>
    </row>
    <row r="1065" spans="1:4">
      <c r="A1065" t="s">
        <v>4581</v>
      </c>
      <c r="B1065" t="s">
        <v>4582</v>
      </c>
      <c r="C1065" t="s">
        <v>252</v>
      </c>
    </row>
    <row r="1066" spans="1:4">
      <c r="A1066" t="s">
        <v>4583</v>
      </c>
      <c r="B1066" t="s">
        <v>4584</v>
      </c>
      <c r="C1066" t="s">
        <v>266</v>
      </c>
    </row>
    <row r="1067" spans="1:4">
      <c r="A1067" t="s">
        <v>4585</v>
      </c>
      <c r="B1067" t="s">
        <v>4586</v>
      </c>
      <c r="C1067" t="s">
        <v>252</v>
      </c>
    </row>
    <row r="1068" spans="1:4">
      <c r="A1068" t="s">
        <v>4587</v>
      </c>
      <c r="C1068" t="s">
        <v>254</v>
      </c>
    </row>
    <row r="1069" spans="1:4">
      <c r="A1069" t="s">
        <v>4588</v>
      </c>
      <c r="B1069" t="s">
        <v>4589</v>
      </c>
      <c r="C1069" t="s">
        <v>231</v>
      </c>
    </row>
    <row r="1070" spans="1:4">
      <c r="A1070" t="s">
        <v>4590</v>
      </c>
      <c r="B1070" t="s">
        <v>4590</v>
      </c>
    </row>
    <row r="1071" spans="1:4">
      <c r="A1071" t="s">
        <v>4591</v>
      </c>
      <c r="B1071" t="s">
        <v>4592</v>
      </c>
      <c r="C1071" t="s">
        <v>231</v>
      </c>
    </row>
    <row r="1072" spans="1:4">
      <c r="A1072" t="s">
        <v>4593</v>
      </c>
      <c r="B1072" t="s">
        <v>4594</v>
      </c>
      <c r="C1072" t="s">
        <v>281</v>
      </c>
    </row>
    <row r="1073" spans="1:3">
      <c r="A1073" t="s">
        <v>4595</v>
      </c>
      <c r="B1073" t="s">
        <v>4596</v>
      </c>
      <c r="C1073" t="s">
        <v>237</v>
      </c>
    </row>
    <row r="1074" spans="1:3">
      <c r="A1074" t="s">
        <v>4597</v>
      </c>
      <c r="B1074" t="s">
        <v>4598</v>
      </c>
      <c r="C1074" t="s">
        <v>213</v>
      </c>
    </row>
    <row r="1075" spans="1:3">
      <c r="A1075" t="s">
        <v>4599</v>
      </c>
      <c r="B1075" t="s">
        <v>4600</v>
      </c>
      <c r="C1075" t="s">
        <v>254</v>
      </c>
    </row>
    <row r="1076" spans="1:3">
      <c r="A1076" t="s">
        <v>4601</v>
      </c>
      <c r="B1076" t="s">
        <v>921</v>
      </c>
    </row>
    <row r="1077" spans="1:3">
      <c r="A1077" t="s">
        <v>4602</v>
      </c>
      <c r="B1077" t="s">
        <v>4603</v>
      </c>
      <c r="C1077" t="s">
        <v>231</v>
      </c>
    </row>
    <row r="1078" spans="1:3">
      <c r="A1078" t="s">
        <v>4604</v>
      </c>
      <c r="B1078" t="s">
        <v>4605</v>
      </c>
      <c r="C1078" t="s">
        <v>253</v>
      </c>
    </row>
    <row r="1079" spans="1:3">
      <c r="A1079" t="s">
        <v>4606</v>
      </c>
      <c r="B1079" t="s">
        <v>4607</v>
      </c>
      <c r="C1079" t="s">
        <v>281</v>
      </c>
    </row>
    <row r="1080" spans="1:3">
      <c r="A1080" t="s">
        <v>4608</v>
      </c>
      <c r="B1080" t="s">
        <v>4609</v>
      </c>
    </row>
    <row r="1081" spans="1:3">
      <c r="A1081" t="s">
        <v>4610</v>
      </c>
      <c r="B1081" t="s">
        <v>4611</v>
      </c>
      <c r="C1081" t="s">
        <v>231</v>
      </c>
    </row>
    <row r="1082" spans="1:3">
      <c r="A1082" t="s">
        <v>4612</v>
      </c>
      <c r="B1082" t="s">
        <v>4613</v>
      </c>
      <c r="C1082" t="s">
        <v>220</v>
      </c>
    </row>
    <row r="1083" spans="1:3">
      <c r="A1083" t="s">
        <v>4614</v>
      </c>
      <c r="B1083" t="s">
        <v>4615</v>
      </c>
      <c r="C1083" t="s">
        <v>236</v>
      </c>
    </row>
    <row r="1084" spans="1:3">
      <c r="A1084" t="s">
        <v>4616</v>
      </c>
      <c r="B1084" t="s">
        <v>4617</v>
      </c>
      <c r="C1084" t="s">
        <v>254</v>
      </c>
    </row>
    <row r="1085" spans="1:3">
      <c r="A1085" t="s">
        <v>4618</v>
      </c>
      <c r="B1085" t="s">
        <v>4619</v>
      </c>
      <c r="C1085" t="s">
        <v>278</v>
      </c>
    </row>
    <row r="1086" spans="1:3">
      <c r="A1086" t="s">
        <v>4620</v>
      </c>
      <c r="B1086" t="s">
        <v>4621</v>
      </c>
      <c r="C1086" t="s">
        <v>253</v>
      </c>
    </row>
    <row r="1087" spans="1:3">
      <c r="A1087" t="s">
        <v>4622</v>
      </c>
      <c r="B1087" t="s">
        <v>4623</v>
      </c>
      <c r="C1087" t="s">
        <v>254</v>
      </c>
    </row>
    <row r="1088" spans="1:3">
      <c r="A1088" t="s">
        <v>4624</v>
      </c>
      <c r="B1088" t="s">
        <v>4625</v>
      </c>
      <c r="C1088" t="s">
        <v>254</v>
      </c>
    </row>
    <row r="1089" spans="1:3">
      <c r="A1089" t="s">
        <v>4626</v>
      </c>
      <c r="B1089" t="s">
        <v>921</v>
      </c>
    </row>
    <row r="1090" spans="1:3">
      <c r="A1090" t="s">
        <v>4627</v>
      </c>
      <c r="B1090" t="s">
        <v>4628</v>
      </c>
      <c r="C1090" t="s">
        <v>254</v>
      </c>
    </row>
    <row r="1091" spans="1:3">
      <c r="A1091" t="s">
        <v>4629</v>
      </c>
      <c r="B1091" t="s">
        <v>4630</v>
      </c>
      <c r="C1091" t="s">
        <v>253</v>
      </c>
    </row>
    <row r="1092" spans="1:3">
      <c r="A1092" t="s">
        <v>4631</v>
      </c>
      <c r="B1092" t="s">
        <v>4632</v>
      </c>
      <c r="C1092" t="s">
        <v>220</v>
      </c>
    </row>
    <row r="1093" spans="1:3">
      <c r="A1093" t="s">
        <v>4633</v>
      </c>
      <c r="B1093" t="s">
        <v>4634</v>
      </c>
      <c r="C1093" t="s">
        <v>220</v>
      </c>
    </row>
    <row r="1094" spans="1:3">
      <c r="A1094" t="s">
        <v>4635</v>
      </c>
      <c r="B1094" t="s">
        <v>4636</v>
      </c>
      <c r="C1094" t="s">
        <v>224</v>
      </c>
    </row>
    <row r="1095" spans="1:3">
      <c r="A1095" t="s">
        <v>4637</v>
      </c>
      <c r="B1095" t="s">
        <v>4638</v>
      </c>
      <c r="C1095" t="s">
        <v>272</v>
      </c>
    </row>
    <row r="1096" spans="1:3">
      <c r="A1096" t="s">
        <v>4639</v>
      </c>
      <c r="B1096" t="s">
        <v>4640</v>
      </c>
      <c r="C1096" t="s">
        <v>231</v>
      </c>
    </row>
    <row r="1097" spans="1:3">
      <c r="A1097" t="s">
        <v>4641</v>
      </c>
      <c r="B1097" t="s">
        <v>4642</v>
      </c>
      <c r="C1097" t="s">
        <v>254</v>
      </c>
    </row>
    <row r="1098" spans="1:3">
      <c r="A1098" t="s">
        <v>4643</v>
      </c>
      <c r="B1098" t="s">
        <v>4644</v>
      </c>
      <c r="C1098" t="s">
        <v>649</v>
      </c>
    </row>
    <row r="1099" spans="1:3">
      <c r="A1099" t="s">
        <v>4645</v>
      </c>
      <c r="B1099" t="s">
        <v>4646</v>
      </c>
      <c r="C1099" t="s">
        <v>254</v>
      </c>
    </row>
    <row r="1100" spans="1:3">
      <c r="A1100" t="s">
        <v>1575</v>
      </c>
      <c r="B1100" t="s">
        <v>921</v>
      </c>
      <c r="C1100" t="s">
        <v>237</v>
      </c>
    </row>
    <row r="1101" spans="1:3">
      <c r="A1101" t="s">
        <v>4647</v>
      </c>
      <c r="B1101" t="s">
        <v>4648</v>
      </c>
      <c r="C1101" t="s">
        <v>237</v>
      </c>
    </row>
    <row r="1102" spans="1:3">
      <c r="A1102" t="s">
        <v>4649</v>
      </c>
      <c r="B1102" t="s">
        <v>4650</v>
      </c>
      <c r="C1102" t="s">
        <v>229</v>
      </c>
    </row>
    <row r="1103" spans="1:3">
      <c r="A1103" t="s">
        <v>4651</v>
      </c>
      <c r="B1103" t="s">
        <v>4652</v>
      </c>
      <c r="C1103" t="s">
        <v>237</v>
      </c>
    </row>
    <row r="1104" spans="1:3">
      <c r="A1104" t="s">
        <v>4653</v>
      </c>
      <c r="B1104" t="s">
        <v>921</v>
      </c>
    </row>
    <row r="1105" spans="1:4">
      <c r="A1105" t="s">
        <v>4654</v>
      </c>
      <c r="B1105" t="s">
        <v>4655</v>
      </c>
      <c r="C1105" t="s">
        <v>231</v>
      </c>
    </row>
    <row r="1106" spans="1:4">
      <c r="A1106" t="s">
        <v>751</v>
      </c>
      <c r="B1106" t="s">
        <v>4656</v>
      </c>
      <c r="C1106" t="s">
        <v>254</v>
      </c>
    </row>
    <row r="1107" spans="1:4">
      <c r="A1107" t="s">
        <v>4657</v>
      </c>
      <c r="B1107" t="s">
        <v>4658</v>
      </c>
      <c r="C1107" t="s">
        <v>254</v>
      </c>
    </row>
    <row r="1108" spans="1:4">
      <c r="A1108" t="s">
        <v>4659</v>
      </c>
      <c r="B1108" t="s">
        <v>4660</v>
      </c>
      <c r="C1108" t="s">
        <v>234</v>
      </c>
    </row>
    <row r="1109" spans="1:4">
      <c r="A1109" t="s">
        <v>4661</v>
      </c>
      <c r="B1109" t="s">
        <v>4662</v>
      </c>
      <c r="C1109" t="s">
        <v>253</v>
      </c>
    </row>
    <row r="1110" spans="1:4">
      <c r="A1110" t="s">
        <v>4663</v>
      </c>
      <c r="B1110" t="s">
        <v>4664</v>
      </c>
      <c r="C1110" t="s">
        <v>246</v>
      </c>
    </row>
    <row r="1111" spans="1:4">
      <c r="A1111" t="s">
        <v>4665</v>
      </c>
      <c r="B1111" t="s">
        <v>4666</v>
      </c>
      <c r="C1111" t="s">
        <v>254</v>
      </c>
    </row>
    <row r="1112" spans="1:4">
      <c r="A1112" t="s">
        <v>4667</v>
      </c>
      <c r="B1112" t="s">
        <v>4668</v>
      </c>
      <c r="C1112" t="s">
        <v>254</v>
      </c>
    </row>
    <row r="1113" spans="1:4">
      <c r="A1113" t="s">
        <v>4669</v>
      </c>
      <c r="B1113" t="s">
        <v>4670</v>
      </c>
      <c r="C1113" t="s">
        <v>230</v>
      </c>
    </row>
    <row r="1114" spans="1:4">
      <c r="A1114" t="s">
        <v>4671</v>
      </c>
      <c r="B1114" t="s">
        <v>4672</v>
      </c>
      <c r="C1114" t="s">
        <v>212</v>
      </c>
    </row>
    <row r="1115" spans="1:4">
      <c r="A1115" t="s">
        <v>4673</v>
      </c>
      <c r="B1115" t="s">
        <v>4674</v>
      </c>
      <c r="C1115" t="s">
        <v>277</v>
      </c>
    </row>
    <row r="1116" spans="1:4">
      <c r="A1116" t="s">
        <v>4675</v>
      </c>
      <c r="B1116" t="s">
        <v>4676</v>
      </c>
      <c r="C1116" t="s">
        <v>231</v>
      </c>
    </row>
    <row r="1117" spans="1:4">
      <c r="A1117" t="s">
        <v>1574</v>
      </c>
      <c r="B1117" t="s">
        <v>4677</v>
      </c>
      <c r="C1117" t="s">
        <v>254</v>
      </c>
      <c r="D1117" t="s">
        <v>708</v>
      </c>
    </row>
    <row r="1118" spans="1:4">
      <c r="A1118" t="s">
        <v>2254</v>
      </c>
      <c r="B1118" t="s">
        <v>4678</v>
      </c>
    </row>
    <row r="1119" spans="1:4">
      <c r="A1119" t="s">
        <v>4679</v>
      </c>
      <c r="B1119" t="s">
        <v>921</v>
      </c>
    </row>
    <row r="1120" spans="1:4">
      <c r="A1120" t="s">
        <v>4680</v>
      </c>
      <c r="B1120" t="s">
        <v>4681</v>
      </c>
      <c r="C1120" t="s">
        <v>246</v>
      </c>
    </row>
    <row r="1121" spans="1:3">
      <c r="A1121" t="s">
        <v>891</v>
      </c>
      <c r="B1121" t="s">
        <v>4682</v>
      </c>
      <c r="C1121" t="s">
        <v>254</v>
      </c>
    </row>
    <row r="1122" spans="1:3">
      <c r="A1122" t="s">
        <v>4683</v>
      </c>
      <c r="B1122" t="s">
        <v>4684</v>
      </c>
      <c r="C1122" t="s">
        <v>247</v>
      </c>
    </row>
    <row r="1123" spans="1:3">
      <c r="A1123" t="s">
        <v>892</v>
      </c>
      <c r="B1123" t="s">
        <v>4685</v>
      </c>
      <c r="C1123" t="s">
        <v>254</v>
      </c>
    </row>
    <row r="1124" spans="1:3">
      <c r="A1124" t="s">
        <v>4686</v>
      </c>
      <c r="B1124" t="s">
        <v>4687</v>
      </c>
      <c r="C1124" t="s">
        <v>254</v>
      </c>
    </row>
    <row r="1125" spans="1:3">
      <c r="A1125" t="s">
        <v>4688</v>
      </c>
      <c r="B1125" t="s">
        <v>4689</v>
      </c>
      <c r="C1125" t="s">
        <v>253</v>
      </c>
    </row>
    <row r="1126" spans="1:3">
      <c r="A1126" t="s">
        <v>4690</v>
      </c>
      <c r="B1126" t="s">
        <v>4691</v>
      </c>
      <c r="C1126" t="s">
        <v>233</v>
      </c>
    </row>
    <row r="1127" spans="1:3">
      <c r="A1127" t="s">
        <v>4692</v>
      </c>
      <c r="B1127" t="s">
        <v>4693</v>
      </c>
      <c r="C1127" t="s">
        <v>253</v>
      </c>
    </row>
    <row r="1128" spans="1:3">
      <c r="A1128" t="s">
        <v>4694</v>
      </c>
      <c r="B1128" t="s">
        <v>4695</v>
      </c>
      <c r="C1128" t="s">
        <v>289</v>
      </c>
    </row>
    <row r="1129" spans="1:3">
      <c r="A1129" t="s">
        <v>4696</v>
      </c>
      <c r="B1129" t="s">
        <v>4697</v>
      </c>
      <c r="C1129" t="s">
        <v>213</v>
      </c>
    </row>
    <row r="1130" spans="1:3">
      <c r="A1130" t="s">
        <v>4698</v>
      </c>
      <c r="B1130" t="s">
        <v>4699</v>
      </c>
      <c r="C1130" t="s">
        <v>252</v>
      </c>
    </row>
    <row r="1131" spans="1:3">
      <c r="A1131" t="s">
        <v>4700</v>
      </c>
      <c r="B1131" t="s">
        <v>4701</v>
      </c>
      <c r="C1131" t="s">
        <v>252</v>
      </c>
    </row>
    <row r="1132" spans="1:3">
      <c r="A1132" t="s">
        <v>4702</v>
      </c>
      <c r="B1132" t="s">
        <v>4703</v>
      </c>
      <c r="C1132" t="s">
        <v>237</v>
      </c>
    </row>
    <row r="1133" spans="1:3">
      <c r="A1133" t="s">
        <v>4704</v>
      </c>
      <c r="B1133" t="s">
        <v>4705</v>
      </c>
      <c r="C1133" t="s">
        <v>237</v>
      </c>
    </row>
    <row r="1134" spans="1:3">
      <c r="A1134" t="s">
        <v>4706</v>
      </c>
      <c r="B1134" t="s">
        <v>4707</v>
      </c>
      <c r="C1134" t="s">
        <v>249</v>
      </c>
    </row>
    <row r="1135" spans="1:3">
      <c r="A1135" t="s">
        <v>4708</v>
      </c>
      <c r="B1135" t="s">
        <v>4709</v>
      </c>
      <c r="C1135" t="s">
        <v>277</v>
      </c>
    </row>
    <row r="1136" spans="1:3">
      <c r="A1136" t="s">
        <v>4710</v>
      </c>
      <c r="B1136" t="s">
        <v>4711</v>
      </c>
      <c r="C1136" t="s">
        <v>243</v>
      </c>
    </row>
    <row r="1137" spans="1:3">
      <c r="A1137" t="s">
        <v>4712</v>
      </c>
      <c r="B1137" t="s">
        <v>4713</v>
      </c>
    </row>
    <row r="1138" spans="1:3">
      <c r="A1138" t="s">
        <v>4714</v>
      </c>
      <c r="B1138" t="s">
        <v>921</v>
      </c>
    </row>
    <row r="1139" spans="1:3">
      <c r="A1139" t="s">
        <v>4715</v>
      </c>
      <c r="B1139" t="s">
        <v>4716</v>
      </c>
      <c r="C1139" t="s">
        <v>247</v>
      </c>
    </row>
    <row r="1140" spans="1:3">
      <c r="A1140" t="s">
        <v>4717</v>
      </c>
      <c r="B1140" t="s">
        <v>4718</v>
      </c>
      <c r="C1140" t="s">
        <v>253</v>
      </c>
    </row>
    <row r="1141" spans="1:3">
      <c r="A1141" t="s">
        <v>4719</v>
      </c>
      <c r="B1141" t="s">
        <v>4720</v>
      </c>
      <c r="C1141" t="s">
        <v>254</v>
      </c>
    </row>
    <row r="1142" spans="1:3">
      <c r="A1142" t="s">
        <v>4721</v>
      </c>
      <c r="B1142" t="s">
        <v>4722</v>
      </c>
      <c r="C1142" t="s">
        <v>277</v>
      </c>
    </row>
    <row r="1143" spans="1:3">
      <c r="A1143" t="s">
        <v>4723</v>
      </c>
      <c r="B1143" t="s">
        <v>4724</v>
      </c>
      <c r="C1143" t="s">
        <v>254</v>
      </c>
    </row>
    <row r="1144" spans="1:3">
      <c r="A1144" t="s">
        <v>4725</v>
      </c>
      <c r="B1144" t="s">
        <v>4726</v>
      </c>
      <c r="C1144" t="s">
        <v>230</v>
      </c>
    </row>
    <row r="1145" spans="1:3">
      <c r="A1145" t="s">
        <v>4727</v>
      </c>
      <c r="B1145" t="s">
        <v>4728</v>
      </c>
      <c r="C1145" t="s">
        <v>249</v>
      </c>
    </row>
    <row r="1146" spans="1:3">
      <c r="A1146" t="s">
        <v>4729</v>
      </c>
      <c r="B1146" t="s">
        <v>921</v>
      </c>
    </row>
    <row r="1147" spans="1:3">
      <c r="A1147" t="s">
        <v>4730</v>
      </c>
      <c r="B1147" t="s">
        <v>4731</v>
      </c>
      <c r="C1147" t="s">
        <v>254</v>
      </c>
    </row>
    <row r="1148" spans="1:3">
      <c r="A1148" t="s">
        <v>4732</v>
      </c>
      <c r="B1148" t="s">
        <v>4733</v>
      </c>
      <c r="C1148" t="s">
        <v>254</v>
      </c>
    </row>
    <row r="1149" spans="1:3">
      <c r="A1149" t="s">
        <v>4734</v>
      </c>
      <c r="B1149" t="s">
        <v>4735</v>
      </c>
      <c r="C1149" t="s">
        <v>247</v>
      </c>
    </row>
    <row r="1150" spans="1:3">
      <c r="A1150" t="s">
        <v>4736</v>
      </c>
      <c r="B1150" t="s">
        <v>4737</v>
      </c>
      <c r="C1150" t="s">
        <v>231</v>
      </c>
    </row>
    <row r="1151" spans="1:3">
      <c r="A1151" t="s">
        <v>4738</v>
      </c>
      <c r="B1151" t="s">
        <v>4739</v>
      </c>
      <c r="C1151" t="s">
        <v>240</v>
      </c>
    </row>
    <row r="1152" spans="1:3">
      <c r="A1152" t="s">
        <v>1572</v>
      </c>
      <c r="B1152" t="s">
        <v>4740</v>
      </c>
      <c r="C1152" t="s">
        <v>216</v>
      </c>
    </row>
    <row r="1153" spans="1:4">
      <c r="A1153" t="s">
        <v>4741</v>
      </c>
      <c r="B1153" t="s">
        <v>4742</v>
      </c>
      <c r="C1153" t="s">
        <v>280</v>
      </c>
    </row>
    <row r="1154" spans="1:4">
      <c r="A1154" t="s">
        <v>4743</v>
      </c>
      <c r="B1154" t="s">
        <v>4744</v>
      </c>
      <c r="C1154" t="s">
        <v>240</v>
      </c>
    </row>
    <row r="1155" spans="1:4">
      <c r="A1155" t="s">
        <v>4745</v>
      </c>
      <c r="B1155" t="s">
        <v>4746</v>
      </c>
      <c r="C1155" t="s">
        <v>254</v>
      </c>
      <c r="D1155" t="s">
        <v>594</v>
      </c>
    </row>
    <row r="1156" spans="1:4">
      <c r="A1156" t="s">
        <v>4747</v>
      </c>
      <c r="B1156" t="s">
        <v>4748</v>
      </c>
      <c r="C1156" t="s">
        <v>231</v>
      </c>
    </row>
    <row r="1157" spans="1:4">
      <c r="A1157" t="s">
        <v>4749</v>
      </c>
      <c r="B1157" t="s">
        <v>4750</v>
      </c>
    </row>
    <row r="1158" spans="1:4">
      <c r="A1158" t="s">
        <v>4751</v>
      </c>
      <c r="B1158" t="s">
        <v>4752</v>
      </c>
      <c r="C1158" t="s">
        <v>224</v>
      </c>
    </row>
    <row r="1159" spans="1:4">
      <c r="A1159" t="s">
        <v>4753</v>
      </c>
      <c r="B1159" s="2" t="s">
        <v>4754</v>
      </c>
      <c r="C1159" t="s">
        <v>254</v>
      </c>
    </row>
    <row r="1160" spans="1:4">
      <c r="A1160" t="s">
        <v>4755</v>
      </c>
      <c r="B1160" t="s">
        <v>4756</v>
      </c>
      <c r="C1160" t="s">
        <v>253</v>
      </c>
    </row>
    <row r="1161" spans="1:4">
      <c r="A1161" t="s">
        <v>4757</v>
      </c>
      <c r="B1161" t="s">
        <v>4758</v>
      </c>
      <c r="C1161" t="s">
        <v>253</v>
      </c>
    </row>
    <row r="1162" spans="1:4">
      <c r="A1162" t="s">
        <v>4759</v>
      </c>
      <c r="B1162" t="s">
        <v>4760</v>
      </c>
      <c r="C1162" t="s">
        <v>253</v>
      </c>
    </row>
    <row r="1163" spans="1:4">
      <c r="A1163" t="s">
        <v>4761</v>
      </c>
      <c r="B1163" t="s">
        <v>4762</v>
      </c>
      <c r="C1163" t="s">
        <v>253</v>
      </c>
    </row>
    <row r="1164" spans="1:4">
      <c r="A1164" t="s">
        <v>4763</v>
      </c>
      <c r="B1164" t="s">
        <v>4764</v>
      </c>
      <c r="C1164" t="s">
        <v>216</v>
      </c>
    </row>
    <row r="1165" spans="1:4">
      <c r="A1165" t="s">
        <v>1238</v>
      </c>
      <c r="B1165" t="s">
        <v>4765</v>
      </c>
      <c r="C1165" t="s">
        <v>258</v>
      </c>
    </row>
    <row r="1166" spans="1:4">
      <c r="A1166" t="s">
        <v>4766</v>
      </c>
      <c r="B1166" t="s">
        <v>4767</v>
      </c>
      <c r="C1166" t="s">
        <v>231</v>
      </c>
    </row>
    <row r="1167" spans="1:4">
      <c r="A1167" t="s">
        <v>4768</v>
      </c>
      <c r="B1167" t="s">
        <v>921</v>
      </c>
    </row>
    <row r="1168" spans="1:4">
      <c r="A1168" t="s">
        <v>4769</v>
      </c>
      <c r="B1168" t="s">
        <v>4770</v>
      </c>
      <c r="C1168" t="s">
        <v>254</v>
      </c>
    </row>
    <row r="1169" spans="1:3">
      <c r="A1169" t="s">
        <v>4771</v>
      </c>
      <c r="B1169" t="s">
        <v>4772</v>
      </c>
      <c r="C1169" t="s">
        <v>213</v>
      </c>
    </row>
    <row r="1170" spans="1:3">
      <c r="A1170" t="s">
        <v>4773</v>
      </c>
      <c r="B1170" t="s">
        <v>4774</v>
      </c>
      <c r="C1170" t="s">
        <v>244</v>
      </c>
    </row>
    <row r="1171" spans="1:3">
      <c r="A1171" t="s">
        <v>4775</v>
      </c>
      <c r="B1171" t="s">
        <v>921</v>
      </c>
    </row>
    <row r="1172" spans="1:3">
      <c r="A1172" t="s">
        <v>4776</v>
      </c>
      <c r="B1172" t="s">
        <v>4777</v>
      </c>
      <c r="C1172" t="s">
        <v>243</v>
      </c>
    </row>
    <row r="1173" spans="1:3">
      <c r="A1173" t="s">
        <v>4778</v>
      </c>
      <c r="B1173" t="s">
        <v>921</v>
      </c>
    </row>
    <row r="1174" spans="1:3">
      <c r="A1174" t="s">
        <v>4779</v>
      </c>
      <c r="B1174" t="s">
        <v>4780</v>
      </c>
      <c r="C1174" t="s">
        <v>290</v>
      </c>
    </row>
    <row r="1175" spans="1:3">
      <c r="A1175" t="s">
        <v>4781</v>
      </c>
      <c r="B1175" t="s">
        <v>4782</v>
      </c>
      <c r="C1175" t="s">
        <v>254</v>
      </c>
    </row>
    <row r="1176" spans="1:3">
      <c r="A1176" t="s">
        <v>434</v>
      </c>
      <c r="B1176" t="s">
        <v>4783</v>
      </c>
      <c r="C1176" t="s">
        <v>258</v>
      </c>
    </row>
    <row r="1177" spans="1:3">
      <c r="A1177" t="s">
        <v>4784</v>
      </c>
      <c r="B1177" t="s">
        <v>4785</v>
      </c>
      <c r="C1177" t="s">
        <v>286</v>
      </c>
    </row>
    <row r="1178" spans="1:3">
      <c r="A1178" t="s">
        <v>4786</v>
      </c>
      <c r="B1178" t="s">
        <v>4787</v>
      </c>
      <c r="C1178" t="s">
        <v>224</v>
      </c>
    </row>
    <row r="1179" spans="1:3">
      <c r="A1179" t="s">
        <v>4788</v>
      </c>
      <c r="B1179" t="s">
        <v>4789</v>
      </c>
      <c r="C1179" t="s">
        <v>224</v>
      </c>
    </row>
    <row r="1180" spans="1:3">
      <c r="A1180" t="s">
        <v>1268</v>
      </c>
      <c r="B1180" t="s">
        <v>4790</v>
      </c>
      <c r="C1180" t="s">
        <v>224</v>
      </c>
    </row>
    <row r="1181" spans="1:3">
      <c r="A1181" t="s">
        <v>4791</v>
      </c>
      <c r="B1181" t="s">
        <v>4792</v>
      </c>
      <c r="C1181" t="s">
        <v>224</v>
      </c>
    </row>
    <row r="1182" spans="1:3">
      <c r="A1182" t="s">
        <v>1691</v>
      </c>
      <c r="B1182" t="s">
        <v>4793</v>
      </c>
      <c r="C1182" t="s">
        <v>224</v>
      </c>
    </row>
    <row r="1183" spans="1:3">
      <c r="A1183" t="s">
        <v>405</v>
      </c>
      <c r="B1183" t="s">
        <v>4794</v>
      </c>
      <c r="C1183" t="s">
        <v>231</v>
      </c>
    </row>
    <row r="1184" spans="1:3">
      <c r="A1184" t="s">
        <v>4795</v>
      </c>
      <c r="B1184" t="s">
        <v>4796</v>
      </c>
      <c r="C1184" t="s">
        <v>249</v>
      </c>
    </row>
    <row r="1185" spans="1:4">
      <c r="A1185" t="s">
        <v>4797</v>
      </c>
      <c r="B1185" t="s">
        <v>4798</v>
      </c>
      <c r="C1185" t="s">
        <v>254</v>
      </c>
    </row>
    <row r="1186" spans="1:4">
      <c r="A1186" t="s">
        <v>2504</v>
      </c>
      <c r="B1186" t="s">
        <v>4799</v>
      </c>
      <c r="C1186" t="s">
        <v>254</v>
      </c>
    </row>
    <row r="1187" spans="1:4">
      <c r="A1187" t="s">
        <v>4800</v>
      </c>
      <c r="B1187" t="s">
        <v>4801</v>
      </c>
      <c r="C1187" t="s">
        <v>249</v>
      </c>
    </row>
    <row r="1188" spans="1:4">
      <c r="A1188" t="s">
        <v>4802</v>
      </c>
      <c r="B1188" t="s">
        <v>4803</v>
      </c>
      <c r="C1188" t="s">
        <v>254</v>
      </c>
    </row>
    <row r="1189" spans="1:4">
      <c r="A1189" t="s">
        <v>1452</v>
      </c>
      <c r="B1189" t="s">
        <v>4804</v>
      </c>
      <c r="C1189" t="s">
        <v>237</v>
      </c>
    </row>
    <row r="1190" spans="1:4">
      <c r="A1190" t="s">
        <v>4805</v>
      </c>
      <c r="B1190" t="s">
        <v>4806</v>
      </c>
      <c r="C1190" t="s">
        <v>237</v>
      </c>
    </row>
    <row r="1191" spans="1:4">
      <c r="A1191" t="s">
        <v>4807</v>
      </c>
      <c r="B1191" t="s">
        <v>4808</v>
      </c>
      <c r="C1191" t="s">
        <v>231</v>
      </c>
    </row>
    <row r="1192" spans="1:4">
      <c r="A1192" t="s">
        <v>4809</v>
      </c>
      <c r="B1192" t="s">
        <v>4810</v>
      </c>
      <c r="C1192" t="s">
        <v>237</v>
      </c>
    </row>
    <row r="1193" spans="1:4">
      <c r="A1193" t="s">
        <v>4811</v>
      </c>
      <c r="B1193" t="s">
        <v>4812</v>
      </c>
      <c r="C1193" t="s">
        <v>220</v>
      </c>
    </row>
    <row r="1194" spans="1:4">
      <c r="A1194" t="s">
        <v>897</v>
      </c>
      <c r="B1194" t="s">
        <v>4813</v>
      </c>
      <c r="C1194" t="s">
        <v>254</v>
      </c>
      <c r="D1194" t="s">
        <v>4814</v>
      </c>
    </row>
    <row r="1195" spans="1:4">
      <c r="A1195" t="s">
        <v>4815</v>
      </c>
      <c r="B1195" t="s">
        <v>4816</v>
      </c>
      <c r="C1195" t="s">
        <v>286</v>
      </c>
    </row>
    <row r="1196" spans="1:4">
      <c r="A1196" t="s">
        <v>898</v>
      </c>
      <c r="B1196" t="s">
        <v>4817</v>
      </c>
      <c r="C1196" t="s">
        <v>649</v>
      </c>
    </row>
    <row r="1197" spans="1:4">
      <c r="A1197" t="s">
        <v>4818</v>
      </c>
      <c r="B1197" t="s">
        <v>4819</v>
      </c>
      <c r="C1197" t="s">
        <v>231</v>
      </c>
    </row>
    <row r="1198" spans="1:4">
      <c r="A1198" t="s">
        <v>4820</v>
      </c>
      <c r="B1198" t="s">
        <v>4821</v>
      </c>
      <c r="C1198" t="s">
        <v>254</v>
      </c>
    </row>
    <row r="1199" spans="1:4">
      <c r="A1199" t="s">
        <v>4822</v>
      </c>
      <c r="B1199" t="s">
        <v>4823</v>
      </c>
      <c r="C1199" t="s">
        <v>231</v>
      </c>
    </row>
    <row r="1200" spans="1:4">
      <c r="A1200" t="s">
        <v>4824</v>
      </c>
      <c r="B1200" t="s">
        <v>4825</v>
      </c>
      <c r="C1200" t="s">
        <v>224</v>
      </c>
    </row>
    <row r="1201" spans="1:5">
      <c r="A1201" t="s">
        <v>4826</v>
      </c>
      <c r="B1201" t="s">
        <v>4827</v>
      </c>
      <c r="C1201" t="s">
        <v>247</v>
      </c>
    </row>
    <row r="1202" spans="1:5">
      <c r="A1202" t="s">
        <v>4828</v>
      </c>
      <c r="B1202" t="s">
        <v>4829</v>
      </c>
      <c r="C1202" t="s">
        <v>254</v>
      </c>
    </row>
    <row r="1203" spans="1:5">
      <c r="A1203" t="s">
        <v>4830</v>
      </c>
      <c r="B1203" t="s">
        <v>4831</v>
      </c>
      <c r="C1203" t="s">
        <v>230</v>
      </c>
    </row>
    <row r="1204" spans="1:5">
      <c r="A1204" t="s">
        <v>4832</v>
      </c>
      <c r="B1204" t="s">
        <v>4833</v>
      </c>
      <c r="C1204" t="s">
        <v>272</v>
      </c>
    </row>
    <row r="1205" spans="1:5">
      <c r="A1205" t="s">
        <v>4834</v>
      </c>
      <c r="B1205" t="s">
        <v>921</v>
      </c>
      <c r="C1205" t="s">
        <v>249</v>
      </c>
    </row>
    <row r="1206" spans="1:5">
      <c r="A1206" t="s">
        <v>1223</v>
      </c>
      <c r="B1206" t="s">
        <v>4835</v>
      </c>
      <c r="C1206" t="s">
        <v>292</v>
      </c>
      <c r="D1206" t="s">
        <v>4836</v>
      </c>
      <c r="E1206" t="s">
        <v>4837</v>
      </c>
    </row>
    <row r="1207" spans="1:5">
      <c r="A1207" t="s">
        <v>4838</v>
      </c>
      <c r="B1207" t="s">
        <v>4839</v>
      </c>
      <c r="C1207" t="s">
        <v>253</v>
      </c>
    </row>
    <row r="1208" spans="1:5">
      <c r="A1208" t="s">
        <v>4840</v>
      </c>
      <c r="B1208" t="s">
        <v>921</v>
      </c>
    </row>
    <row r="1209" spans="1:5">
      <c r="A1209" t="s">
        <v>4841</v>
      </c>
      <c r="B1209" t="s">
        <v>4842</v>
      </c>
      <c r="C1209" t="s">
        <v>235</v>
      </c>
    </row>
    <row r="1210" spans="1:5">
      <c r="A1210" t="s">
        <v>4843</v>
      </c>
      <c r="B1210" t="s">
        <v>921</v>
      </c>
    </row>
    <row r="1211" spans="1:5">
      <c r="A1211" t="s">
        <v>4844</v>
      </c>
      <c r="B1211" t="s">
        <v>4845</v>
      </c>
      <c r="C1211" t="s">
        <v>254</v>
      </c>
    </row>
    <row r="1212" spans="1:5">
      <c r="A1212" t="s">
        <v>1566</v>
      </c>
      <c r="B1212" t="s">
        <v>4846</v>
      </c>
      <c r="C1212" t="s">
        <v>278</v>
      </c>
    </row>
    <row r="1213" spans="1:5">
      <c r="A1213" t="s">
        <v>4847</v>
      </c>
      <c r="B1213" t="s">
        <v>4848</v>
      </c>
      <c r="C1213" t="s">
        <v>220</v>
      </c>
    </row>
    <row r="1214" spans="1:5">
      <c r="A1214" t="s">
        <v>4849</v>
      </c>
      <c r="B1214" t="s">
        <v>4850</v>
      </c>
      <c r="C1214" t="s">
        <v>267</v>
      </c>
    </row>
    <row r="1215" spans="1:5">
      <c r="A1215" t="s">
        <v>1281</v>
      </c>
      <c r="B1215" t="s">
        <v>4851</v>
      </c>
      <c r="C1215" t="s">
        <v>224</v>
      </c>
    </row>
    <row r="1216" spans="1:5">
      <c r="A1216" t="s">
        <v>4852</v>
      </c>
      <c r="B1216" t="s">
        <v>4853</v>
      </c>
      <c r="C1216" t="s">
        <v>254</v>
      </c>
    </row>
    <row r="1217" spans="1:3">
      <c r="A1217" t="s">
        <v>4854</v>
      </c>
      <c r="B1217" t="s">
        <v>4855</v>
      </c>
      <c r="C1217" t="s">
        <v>237</v>
      </c>
    </row>
    <row r="1218" spans="1:3">
      <c r="A1218" t="s">
        <v>4856</v>
      </c>
      <c r="B1218" t="s">
        <v>4857</v>
      </c>
    </row>
    <row r="1219" spans="1:3">
      <c r="A1219" t="s">
        <v>1531</v>
      </c>
      <c r="B1219" t="s">
        <v>4858</v>
      </c>
      <c r="C1219" t="s">
        <v>272</v>
      </c>
    </row>
    <row r="1220" spans="1:3">
      <c r="A1220" t="s">
        <v>4859</v>
      </c>
      <c r="B1220" t="s">
        <v>4860</v>
      </c>
      <c r="C1220" t="s">
        <v>237</v>
      </c>
    </row>
    <row r="1221" spans="1:3">
      <c r="A1221" t="s">
        <v>4861</v>
      </c>
      <c r="B1221" t="s">
        <v>4862</v>
      </c>
      <c r="C1221" t="s">
        <v>253</v>
      </c>
    </row>
    <row r="1222" spans="1:3">
      <c r="A1222" t="s">
        <v>4863</v>
      </c>
      <c r="B1222" t="s">
        <v>4864</v>
      </c>
      <c r="C1222" t="s">
        <v>236</v>
      </c>
    </row>
    <row r="1223" spans="1:3">
      <c r="A1223" t="s">
        <v>4865</v>
      </c>
      <c r="B1223" t="s">
        <v>4866</v>
      </c>
      <c r="C1223" t="s">
        <v>286</v>
      </c>
    </row>
    <row r="1224" spans="1:3">
      <c r="A1224" t="s">
        <v>4867</v>
      </c>
      <c r="B1224" t="s">
        <v>4868</v>
      </c>
      <c r="C1224" t="s">
        <v>237</v>
      </c>
    </row>
    <row r="1225" spans="1:3">
      <c r="A1225" t="s">
        <v>4869</v>
      </c>
      <c r="B1225" t="s">
        <v>4870</v>
      </c>
      <c r="C1225" t="s">
        <v>237</v>
      </c>
    </row>
    <row r="1226" spans="1:3">
      <c r="A1226" t="s">
        <v>4871</v>
      </c>
      <c r="B1226" t="s">
        <v>921</v>
      </c>
    </row>
    <row r="1227" spans="1:3">
      <c r="A1227" t="s">
        <v>4872</v>
      </c>
      <c r="B1227" t="s">
        <v>4873</v>
      </c>
      <c r="C1227" t="s">
        <v>212</v>
      </c>
    </row>
    <row r="1228" spans="1:3">
      <c r="A1228" t="s">
        <v>4874</v>
      </c>
      <c r="B1228" t="s">
        <v>4875</v>
      </c>
      <c r="C1228" t="s">
        <v>224</v>
      </c>
    </row>
    <row r="1229" spans="1:3">
      <c r="A1229" t="s">
        <v>4876</v>
      </c>
      <c r="B1229" t="s">
        <v>4877</v>
      </c>
      <c r="C1229" t="s">
        <v>289</v>
      </c>
    </row>
    <row r="1230" spans="1:3">
      <c r="A1230" t="s">
        <v>4878</v>
      </c>
      <c r="B1230" t="s">
        <v>4879</v>
      </c>
      <c r="C1230" t="s">
        <v>252</v>
      </c>
    </row>
    <row r="1231" spans="1:3">
      <c r="A1231" t="s">
        <v>4880</v>
      </c>
      <c r="B1231" t="s">
        <v>921</v>
      </c>
      <c r="C1231" t="s">
        <v>649</v>
      </c>
    </row>
    <row r="1232" spans="1:3">
      <c r="A1232" t="s">
        <v>4881</v>
      </c>
      <c r="B1232" t="s">
        <v>921</v>
      </c>
      <c r="C1232" t="s">
        <v>227</v>
      </c>
    </row>
    <row r="1233" spans="1:4">
      <c r="A1233" t="s">
        <v>4882</v>
      </c>
      <c r="B1233" t="s">
        <v>4883</v>
      </c>
      <c r="C1233" t="s">
        <v>227</v>
      </c>
    </row>
    <row r="1234" spans="1:4">
      <c r="A1234" t="s">
        <v>4884</v>
      </c>
      <c r="B1234" t="s">
        <v>4885</v>
      </c>
      <c r="C1234" t="s">
        <v>254</v>
      </c>
    </row>
    <row r="1235" spans="1:4">
      <c r="A1235" t="s">
        <v>4886</v>
      </c>
      <c r="B1235" t="s">
        <v>4887</v>
      </c>
      <c r="C1235" t="s">
        <v>241</v>
      </c>
    </row>
    <row r="1236" spans="1:4">
      <c r="A1236" t="s">
        <v>4888</v>
      </c>
      <c r="B1236" t="s">
        <v>4889</v>
      </c>
      <c r="C1236" t="s">
        <v>254</v>
      </c>
    </row>
    <row r="1237" spans="1:4">
      <c r="A1237" t="s">
        <v>4890</v>
      </c>
      <c r="B1237" t="s">
        <v>4891</v>
      </c>
      <c r="C1237" t="s">
        <v>231</v>
      </c>
    </row>
    <row r="1238" spans="1:4">
      <c r="A1238" t="s">
        <v>4892</v>
      </c>
      <c r="B1238" t="s">
        <v>4893</v>
      </c>
      <c r="C1238" t="s">
        <v>241</v>
      </c>
    </row>
    <row r="1239" spans="1:4">
      <c r="A1239" t="s">
        <v>4894</v>
      </c>
      <c r="B1239" t="s">
        <v>4895</v>
      </c>
      <c r="C1239" t="s">
        <v>237</v>
      </c>
    </row>
    <row r="1240" spans="1:4">
      <c r="A1240" t="s">
        <v>4896</v>
      </c>
      <c r="B1240" t="s">
        <v>4897</v>
      </c>
      <c r="C1240" t="s">
        <v>230</v>
      </c>
    </row>
    <row r="1241" spans="1:4">
      <c r="A1241" t="s">
        <v>4898</v>
      </c>
      <c r="B1241" t="s">
        <v>4899</v>
      </c>
      <c r="C1241" t="s">
        <v>254</v>
      </c>
    </row>
    <row r="1242" spans="1:4">
      <c r="A1242" t="s">
        <v>4900</v>
      </c>
      <c r="B1242" t="s">
        <v>4901</v>
      </c>
    </row>
    <row r="1243" spans="1:4">
      <c r="A1243" t="s">
        <v>4902</v>
      </c>
      <c r="C1243" t="s">
        <v>224</v>
      </c>
    </row>
    <row r="1244" spans="1:4">
      <c r="A1244" t="s">
        <v>899</v>
      </c>
      <c r="B1244" t="s">
        <v>4903</v>
      </c>
      <c r="C1244" t="s">
        <v>649</v>
      </c>
    </row>
    <row r="1245" spans="1:4">
      <c r="A1245" t="s">
        <v>473</v>
      </c>
      <c r="B1245" t="s">
        <v>4904</v>
      </c>
      <c r="C1245" t="s">
        <v>254</v>
      </c>
      <c r="D1245" t="s">
        <v>4905</v>
      </c>
    </row>
    <row r="1246" spans="1:4">
      <c r="A1246" t="s">
        <v>4906</v>
      </c>
      <c r="B1246" t="s">
        <v>4907</v>
      </c>
      <c r="C1246" t="s">
        <v>247</v>
      </c>
    </row>
    <row r="1247" spans="1:4">
      <c r="A1247" t="s">
        <v>4908</v>
      </c>
      <c r="B1247" t="s">
        <v>4909</v>
      </c>
      <c r="C1247" t="s">
        <v>254</v>
      </c>
    </row>
    <row r="1248" spans="1:4">
      <c r="A1248" t="s">
        <v>4910</v>
      </c>
      <c r="B1248" t="s">
        <v>4911</v>
      </c>
      <c r="C1248" t="s">
        <v>281</v>
      </c>
    </row>
    <row r="1249" spans="1:3">
      <c r="A1249" t="s">
        <v>4912</v>
      </c>
      <c r="B1249" t="s">
        <v>4913</v>
      </c>
      <c r="C1249" t="s">
        <v>254</v>
      </c>
    </row>
    <row r="1250" spans="1:3">
      <c r="A1250" t="s">
        <v>4914</v>
      </c>
      <c r="B1250" t="s">
        <v>4915</v>
      </c>
      <c r="C1250" t="s">
        <v>252</v>
      </c>
    </row>
    <row r="1251" spans="1:3">
      <c r="A1251" t="s">
        <v>4916</v>
      </c>
      <c r="B1251" t="s">
        <v>4917</v>
      </c>
      <c r="C1251" t="s">
        <v>216</v>
      </c>
    </row>
    <row r="1252" spans="1:3">
      <c r="A1252" t="s">
        <v>4918</v>
      </c>
      <c r="B1252" t="s">
        <v>921</v>
      </c>
    </row>
    <row r="1253" spans="1:3">
      <c r="A1253" t="s">
        <v>4919</v>
      </c>
      <c r="B1253" t="s">
        <v>4920</v>
      </c>
      <c r="C1253" t="s">
        <v>224</v>
      </c>
    </row>
    <row r="1254" spans="1:3">
      <c r="A1254" t="s">
        <v>4921</v>
      </c>
      <c r="B1254" t="s">
        <v>4922</v>
      </c>
      <c r="C1254" t="s">
        <v>237</v>
      </c>
    </row>
    <row r="1255" spans="1:3">
      <c r="A1255" t="s">
        <v>4923</v>
      </c>
      <c r="B1255" t="s">
        <v>4924</v>
      </c>
      <c r="C1255" t="s">
        <v>252</v>
      </c>
    </row>
    <row r="1256" spans="1:3">
      <c r="A1256" t="s">
        <v>4925</v>
      </c>
      <c r="B1256" t="s">
        <v>4926</v>
      </c>
      <c r="C1256" t="s">
        <v>261</v>
      </c>
    </row>
    <row r="1257" spans="1:3">
      <c r="A1257" t="s">
        <v>4927</v>
      </c>
      <c r="B1257" t="s">
        <v>4928</v>
      </c>
      <c r="C1257" t="s">
        <v>247</v>
      </c>
    </row>
    <row r="1258" spans="1:3">
      <c r="A1258" t="s">
        <v>4929</v>
      </c>
      <c r="B1258" t="s">
        <v>4930</v>
      </c>
      <c r="C1258" t="s">
        <v>254</v>
      </c>
    </row>
    <row r="1259" spans="1:3">
      <c r="A1259" t="s">
        <v>4931</v>
      </c>
      <c r="B1259" t="s">
        <v>4932</v>
      </c>
      <c r="C1259" t="s">
        <v>254</v>
      </c>
    </row>
    <row r="1260" spans="1:3">
      <c r="A1260" t="s">
        <v>4933</v>
      </c>
      <c r="B1260" t="s">
        <v>4934</v>
      </c>
      <c r="C1260" t="s">
        <v>278</v>
      </c>
    </row>
    <row r="1261" spans="1:3">
      <c r="A1261" t="s">
        <v>900</v>
      </c>
      <c r="B1261" t="s">
        <v>921</v>
      </c>
      <c r="C1261" t="s">
        <v>254</v>
      </c>
    </row>
    <row r="1262" spans="1:3">
      <c r="A1262" t="s">
        <v>904</v>
      </c>
      <c r="B1262" t="s">
        <v>4935</v>
      </c>
      <c r="C1262" t="s">
        <v>254</v>
      </c>
    </row>
    <row r="1263" spans="1:3">
      <c r="A1263" t="s">
        <v>4936</v>
      </c>
      <c r="B1263" t="s">
        <v>4937</v>
      </c>
      <c r="C1263" t="s">
        <v>254</v>
      </c>
    </row>
    <row r="1264" spans="1:3">
      <c r="A1264" t="s">
        <v>4938</v>
      </c>
      <c r="B1264" t="s">
        <v>4939</v>
      </c>
      <c r="C1264" t="s">
        <v>277</v>
      </c>
    </row>
    <row r="1265" spans="1:3">
      <c r="A1265" t="s">
        <v>4940</v>
      </c>
      <c r="B1265" t="s">
        <v>4941</v>
      </c>
      <c r="C1265" t="s">
        <v>231</v>
      </c>
    </row>
    <row r="1266" spans="1:3">
      <c r="A1266" t="s">
        <v>4942</v>
      </c>
      <c r="B1266" t="s">
        <v>4943</v>
      </c>
    </row>
    <row r="1267" spans="1:3">
      <c r="A1267" t="s">
        <v>4944</v>
      </c>
      <c r="B1267" t="s">
        <v>4945</v>
      </c>
      <c r="C1267" t="s">
        <v>252</v>
      </c>
    </row>
    <row r="1268" spans="1:3">
      <c r="A1268" t="s">
        <v>4946</v>
      </c>
      <c r="B1268" t="s">
        <v>4947</v>
      </c>
      <c r="C1268" t="s">
        <v>212</v>
      </c>
    </row>
    <row r="1269" spans="1:3">
      <c r="A1269" t="s">
        <v>4948</v>
      </c>
      <c r="B1269" t="s">
        <v>4949</v>
      </c>
      <c r="C1269" t="s">
        <v>268</v>
      </c>
    </row>
    <row r="1270" spans="1:3">
      <c r="A1270" t="s">
        <v>4950</v>
      </c>
      <c r="B1270" t="s">
        <v>4951</v>
      </c>
      <c r="C1270" t="s">
        <v>231</v>
      </c>
    </row>
    <row r="1271" spans="1:3">
      <c r="A1271" t="s">
        <v>4952</v>
      </c>
      <c r="B1271" t="s">
        <v>4953</v>
      </c>
      <c r="C1271" t="s">
        <v>249</v>
      </c>
    </row>
    <row r="1272" spans="1:3">
      <c r="A1272" t="s">
        <v>4954</v>
      </c>
      <c r="B1272" t="s">
        <v>4955</v>
      </c>
      <c r="C1272" t="s">
        <v>254</v>
      </c>
    </row>
    <row r="1273" spans="1:3">
      <c r="A1273" t="s">
        <v>4956</v>
      </c>
      <c r="B1273" t="s">
        <v>921</v>
      </c>
    </row>
    <row r="1274" spans="1:3">
      <c r="A1274" t="s">
        <v>4957</v>
      </c>
      <c r="B1274" t="s">
        <v>4958</v>
      </c>
      <c r="C1274" t="s">
        <v>230</v>
      </c>
    </row>
    <row r="1275" spans="1:3">
      <c r="A1275" t="s">
        <v>4959</v>
      </c>
      <c r="B1275" t="s">
        <v>4960</v>
      </c>
      <c r="C1275" t="s">
        <v>253</v>
      </c>
    </row>
    <row r="1276" spans="1:3">
      <c r="A1276" t="s">
        <v>4961</v>
      </c>
      <c r="B1276" t="s">
        <v>4962</v>
      </c>
      <c r="C1276" t="s">
        <v>254</v>
      </c>
    </row>
    <row r="1277" spans="1:3">
      <c r="A1277" t="s">
        <v>4963</v>
      </c>
      <c r="B1277" t="s">
        <v>921</v>
      </c>
    </row>
    <row r="1278" spans="1:3">
      <c r="A1278" t="s">
        <v>4964</v>
      </c>
      <c r="B1278" t="s">
        <v>4965</v>
      </c>
      <c r="C1278" t="s">
        <v>231</v>
      </c>
    </row>
    <row r="1279" spans="1:3">
      <c r="A1279" t="s">
        <v>2430</v>
      </c>
      <c r="B1279" t="s">
        <v>4966</v>
      </c>
      <c r="C1279" t="s">
        <v>254</v>
      </c>
    </row>
    <row r="1280" spans="1:3">
      <c r="A1280" t="s">
        <v>4967</v>
      </c>
      <c r="B1280" t="s">
        <v>4968</v>
      </c>
      <c r="C1280" t="s">
        <v>254</v>
      </c>
    </row>
    <row r="1281" spans="1:3">
      <c r="A1281" t="s">
        <v>4969</v>
      </c>
      <c r="B1281" t="s">
        <v>4970</v>
      </c>
      <c r="C1281" t="s">
        <v>212</v>
      </c>
    </row>
    <row r="1282" spans="1:3">
      <c r="A1282" t="s">
        <v>4971</v>
      </c>
      <c r="B1282" t="s">
        <v>4972</v>
      </c>
      <c r="C1282" t="s">
        <v>224</v>
      </c>
    </row>
    <row r="1283" spans="1:3">
      <c r="A1283" t="s">
        <v>4973</v>
      </c>
      <c r="B1283" t="s">
        <v>4974</v>
      </c>
      <c r="C1283" t="s">
        <v>254</v>
      </c>
    </row>
    <row r="1284" spans="1:3">
      <c r="A1284" t="s">
        <v>4975</v>
      </c>
      <c r="B1284" t="s">
        <v>4976</v>
      </c>
      <c r="C1284" t="s">
        <v>253</v>
      </c>
    </row>
    <row r="1285" spans="1:3">
      <c r="A1285" t="s">
        <v>4977</v>
      </c>
      <c r="B1285" t="s">
        <v>4978</v>
      </c>
      <c r="C1285" t="s">
        <v>253</v>
      </c>
    </row>
    <row r="1286" spans="1:3">
      <c r="A1286" t="s">
        <v>4979</v>
      </c>
      <c r="B1286" t="s">
        <v>4980</v>
      </c>
      <c r="C1286" t="s">
        <v>253</v>
      </c>
    </row>
    <row r="1287" spans="1:3">
      <c r="A1287" t="s">
        <v>4981</v>
      </c>
      <c r="B1287" t="s">
        <v>4982</v>
      </c>
      <c r="C1287" t="s">
        <v>230</v>
      </c>
    </row>
    <row r="1288" spans="1:3">
      <c r="A1288" t="s">
        <v>4983</v>
      </c>
      <c r="B1288" t="s">
        <v>4984</v>
      </c>
      <c r="C1288" t="s">
        <v>227</v>
      </c>
    </row>
    <row r="1289" spans="1:3">
      <c r="A1289" t="s">
        <v>4985</v>
      </c>
      <c r="B1289" t="s">
        <v>4986</v>
      </c>
      <c r="C1289" t="s">
        <v>261</v>
      </c>
    </row>
    <row r="1290" spans="1:3">
      <c r="A1290" t="s">
        <v>4987</v>
      </c>
      <c r="B1290" t="s">
        <v>4988</v>
      </c>
      <c r="C1290" t="s">
        <v>236</v>
      </c>
    </row>
    <row r="1291" spans="1:3">
      <c r="A1291" t="s">
        <v>4989</v>
      </c>
      <c r="B1291" t="s">
        <v>4990</v>
      </c>
      <c r="C1291" t="s">
        <v>4991</v>
      </c>
    </row>
    <row r="1292" spans="1:3">
      <c r="A1292" t="s">
        <v>4992</v>
      </c>
      <c r="B1292" t="s">
        <v>4993</v>
      </c>
      <c r="C1292" t="s">
        <v>237</v>
      </c>
    </row>
    <row r="1293" spans="1:3">
      <c r="A1293" t="s">
        <v>4994</v>
      </c>
      <c r="B1293" t="s">
        <v>921</v>
      </c>
    </row>
    <row r="1294" spans="1:3">
      <c r="A1294" t="s">
        <v>4995</v>
      </c>
      <c r="B1294" t="s">
        <v>4996</v>
      </c>
      <c r="C1294" t="s">
        <v>220</v>
      </c>
    </row>
    <row r="1295" spans="1:3">
      <c r="A1295" t="s">
        <v>4997</v>
      </c>
      <c r="B1295" t="s">
        <v>4998</v>
      </c>
      <c r="C1295" t="s">
        <v>212</v>
      </c>
    </row>
    <row r="1296" spans="1:3">
      <c r="A1296" t="s">
        <v>4999</v>
      </c>
      <c r="B1296" t="s">
        <v>5000</v>
      </c>
      <c r="C1296" t="s">
        <v>272</v>
      </c>
    </row>
    <row r="1297" spans="1:3">
      <c r="A1297" t="s">
        <v>5001</v>
      </c>
      <c r="B1297" t="s">
        <v>921</v>
      </c>
    </row>
    <row r="1298" spans="1:3">
      <c r="A1298" t="s">
        <v>5002</v>
      </c>
      <c r="B1298" t="s">
        <v>5003</v>
      </c>
      <c r="C1298" t="s">
        <v>230</v>
      </c>
    </row>
    <row r="1299" spans="1:3">
      <c r="A1299" t="s">
        <v>5004</v>
      </c>
      <c r="B1299" t="s">
        <v>5005</v>
      </c>
      <c r="C1299" t="s">
        <v>5006</v>
      </c>
    </row>
    <row r="1300" spans="1:3">
      <c r="A1300" t="s">
        <v>5007</v>
      </c>
      <c r="B1300" t="s">
        <v>5008</v>
      </c>
      <c r="C1300" t="s">
        <v>235</v>
      </c>
    </row>
    <row r="1301" spans="1:3">
      <c r="A1301" t="s">
        <v>905</v>
      </c>
      <c r="B1301" t="s">
        <v>5009</v>
      </c>
      <c r="C1301" t="s">
        <v>649</v>
      </c>
    </row>
    <row r="1302" spans="1:3">
      <c r="A1302" t="s">
        <v>5010</v>
      </c>
      <c r="B1302" t="s">
        <v>5011</v>
      </c>
      <c r="C1302" t="s">
        <v>237</v>
      </c>
    </row>
    <row r="1303" spans="1:3">
      <c r="A1303" t="s">
        <v>5012</v>
      </c>
      <c r="B1303" t="s">
        <v>5013</v>
      </c>
      <c r="C1303" t="s">
        <v>254</v>
      </c>
    </row>
    <row r="1304" spans="1:3">
      <c r="A1304" t="s">
        <v>5014</v>
      </c>
      <c r="B1304" t="s">
        <v>921</v>
      </c>
      <c r="C1304" t="s">
        <v>237</v>
      </c>
    </row>
    <row r="1305" spans="1:3">
      <c r="A1305" t="s">
        <v>5015</v>
      </c>
      <c r="B1305" t="s">
        <v>5016</v>
      </c>
      <c r="C1305" t="s">
        <v>289</v>
      </c>
    </row>
    <row r="1306" spans="1:3">
      <c r="A1306" t="s">
        <v>5017</v>
      </c>
      <c r="B1306" t="s">
        <v>5018</v>
      </c>
      <c r="C1306" t="s">
        <v>251</v>
      </c>
    </row>
    <row r="1307" spans="1:3">
      <c r="A1307" t="s">
        <v>5019</v>
      </c>
      <c r="B1307" t="s">
        <v>5020</v>
      </c>
      <c r="C1307" t="s">
        <v>231</v>
      </c>
    </row>
    <row r="1308" spans="1:3">
      <c r="A1308" t="s">
        <v>5021</v>
      </c>
      <c r="B1308" t="s">
        <v>5022</v>
      </c>
    </row>
    <row r="1309" spans="1:3">
      <c r="A1309" t="s">
        <v>5023</v>
      </c>
      <c r="B1309" t="s">
        <v>5024</v>
      </c>
      <c r="C1309" t="s">
        <v>250</v>
      </c>
    </row>
    <row r="1310" spans="1:3">
      <c r="A1310" t="s">
        <v>5025</v>
      </c>
      <c r="B1310" t="s">
        <v>5026</v>
      </c>
      <c r="C1310" t="s">
        <v>230</v>
      </c>
    </row>
    <row r="1311" spans="1:3">
      <c r="A1311" t="s">
        <v>5027</v>
      </c>
      <c r="B1311" t="s">
        <v>921</v>
      </c>
      <c r="C1311" t="s">
        <v>231</v>
      </c>
    </row>
    <row r="1312" spans="1:3">
      <c r="A1312" t="s">
        <v>2331</v>
      </c>
      <c r="B1312" t="s">
        <v>5028</v>
      </c>
      <c r="C1312" t="s">
        <v>244</v>
      </c>
    </row>
    <row r="1313" spans="1:4">
      <c r="A1313" t="s">
        <v>5029</v>
      </c>
      <c r="B1313" t="s">
        <v>5030</v>
      </c>
      <c r="C1313" t="s">
        <v>254</v>
      </c>
    </row>
    <row r="1314" spans="1:4">
      <c r="A1314" t="s">
        <v>5031</v>
      </c>
      <c r="B1314" t="s">
        <v>5032</v>
      </c>
      <c r="C1314" t="s">
        <v>231</v>
      </c>
    </row>
    <row r="1315" spans="1:4">
      <c r="A1315" t="s">
        <v>5033</v>
      </c>
      <c r="B1315" t="s">
        <v>5034</v>
      </c>
      <c r="C1315" t="s">
        <v>285</v>
      </c>
    </row>
    <row r="1316" spans="1:4">
      <c r="A1316" t="s">
        <v>5035</v>
      </c>
      <c r="B1316" t="s">
        <v>5036</v>
      </c>
      <c r="C1316" t="s">
        <v>254</v>
      </c>
    </row>
    <row r="1317" spans="1:4">
      <c r="A1317" t="s">
        <v>5037</v>
      </c>
      <c r="B1317" t="s">
        <v>5038</v>
      </c>
      <c r="C1317" t="s">
        <v>254</v>
      </c>
    </row>
    <row r="1318" spans="1:4">
      <c r="A1318" t="s">
        <v>5039</v>
      </c>
      <c r="B1318" t="s">
        <v>5040</v>
      </c>
      <c r="C1318" t="s">
        <v>237</v>
      </c>
    </row>
    <row r="1319" spans="1:4">
      <c r="A1319" t="s">
        <v>5041</v>
      </c>
      <c r="B1319" t="s">
        <v>5042</v>
      </c>
      <c r="C1319" t="s">
        <v>237</v>
      </c>
    </row>
    <row r="1320" spans="1:4">
      <c r="A1320" t="s">
        <v>1558</v>
      </c>
      <c r="B1320" t="s">
        <v>5043</v>
      </c>
      <c r="C1320" t="s">
        <v>231</v>
      </c>
      <c r="D1320" t="s">
        <v>1573</v>
      </c>
    </row>
    <row r="1321" spans="1:4">
      <c r="A1321" t="s">
        <v>5044</v>
      </c>
      <c r="B1321" t="s">
        <v>5045</v>
      </c>
      <c r="C1321" t="s">
        <v>230</v>
      </c>
    </row>
    <row r="1322" spans="1:4">
      <c r="A1322" t="s">
        <v>5046</v>
      </c>
      <c r="B1322" t="s">
        <v>921</v>
      </c>
    </row>
    <row r="1323" spans="1:4">
      <c r="A1323" t="s">
        <v>5047</v>
      </c>
      <c r="B1323" t="s">
        <v>5048</v>
      </c>
      <c r="C1323" t="s">
        <v>237</v>
      </c>
    </row>
    <row r="1324" spans="1:4">
      <c r="A1324" t="s">
        <v>5049</v>
      </c>
      <c r="B1324" t="s">
        <v>5050</v>
      </c>
      <c r="C1324" t="s">
        <v>249</v>
      </c>
    </row>
    <row r="1325" spans="1:4">
      <c r="A1325" t="s">
        <v>5051</v>
      </c>
      <c r="B1325" t="s">
        <v>921</v>
      </c>
    </row>
    <row r="1326" spans="1:4">
      <c r="A1326" t="s">
        <v>5052</v>
      </c>
      <c r="B1326" t="s">
        <v>5053</v>
      </c>
      <c r="C1326" t="s">
        <v>253</v>
      </c>
    </row>
    <row r="1327" spans="1:4">
      <c r="A1327" t="s">
        <v>5054</v>
      </c>
      <c r="B1327" t="s">
        <v>5055</v>
      </c>
      <c r="C1327" t="s">
        <v>227</v>
      </c>
    </row>
    <row r="1328" spans="1:4">
      <c r="A1328" t="s">
        <v>5056</v>
      </c>
      <c r="B1328" t="s">
        <v>5057</v>
      </c>
      <c r="C1328" t="s">
        <v>247</v>
      </c>
    </row>
    <row r="1329" spans="1:3">
      <c r="A1329" t="s">
        <v>5058</v>
      </c>
      <c r="B1329" t="s">
        <v>5059</v>
      </c>
      <c r="C1329" t="s">
        <v>254</v>
      </c>
    </row>
    <row r="1330" spans="1:3">
      <c r="A1330" t="s">
        <v>5060</v>
      </c>
      <c r="B1330" t="s">
        <v>5061</v>
      </c>
      <c r="C1330" t="s">
        <v>254</v>
      </c>
    </row>
    <row r="1331" spans="1:3">
      <c r="A1331" t="s">
        <v>5062</v>
      </c>
      <c r="B1331" t="s">
        <v>5063</v>
      </c>
      <c r="C1331" t="s">
        <v>248</v>
      </c>
    </row>
    <row r="1332" spans="1:3">
      <c r="A1332" t="s">
        <v>5064</v>
      </c>
      <c r="B1332" t="s">
        <v>5065</v>
      </c>
      <c r="C1332" t="s">
        <v>237</v>
      </c>
    </row>
    <row r="1333" spans="1:3">
      <c r="A1333" t="s">
        <v>5066</v>
      </c>
      <c r="B1333" t="s">
        <v>5067</v>
      </c>
      <c r="C1333" t="s">
        <v>244</v>
      </c>
    </row>
    <row r="1334" spans="1:3">
      <c r="A1334" t="s">
        <v>1556</v>
      </c>
      <c r="B1334" t="s">
        <v>5068</v>
      </c>
      <c r="C1334" t="s">
        <v>244</v>
      </c>
    </row>
    <row r="1335" spans="1:3">
      <c r="A1335" t="s">
        <v>5069</v>
      </c>
      <c r="B1335" t="s">
        <v>5070</v>
      </c>
      <c r="C1335" t="s">
        <v>231</v>
      </c>
    </row>
    <row r="1336" spans="1:3">
      <c r="A1336" t="s">
        <v>5071</v>
      </c>
      <c r="B1336" t="s">
        <v>5072</v>
      </c>
      <c r="C1336" t="s">
        <v>234</v>
      </c>
    </row>
    <row r="1337" spans="1:3">
      <c r="A1337" t="s">
        <v>5073</v>
      </c>
      <c r="B1337" t="s">
        <v>5074</v>
      </c>
      <c r="C1337" t="s">
        <v>254</v>
      </c>
    </row>
    <row r="1338" spans="1:3">
      <c r="A1338" t="s">
        <v>5075</v>
      </c>
      <c r="B1338" t="s">
        <v>921</v>
      </c>
    </row>
    <row r="1339" spans="1:3">
      <c r="A1339" t="s">
        <v>5076</v>
      </c>
      <c r="B1339" t="s">
        <v>5077</v>
      </c>
      <c r="C1339" t="s">
        <v>244</v>
      </c>
    </row>
    <row r="1340" spans="1:3">
      <c r="A1340" t="s">
        <v>5078</v>
      </c>
      <c r="B1340" t="s">
        <v>5079</v>
      </c>
      <c r="C1340" t="s">
        <v>253</v>
      </c>
    </row>
    <row r="1341" spans="1:3">
      <c r="A1341" t="s">
        <v>5080</v>
      </c>
      <c r="B1341" t="s">
        <v>5081</v>
      </c>
      <c r="C1341" t="s">
        <v>237</v>
      </c>
    </row>
    <row r="1342" spans="1:3">
      <c r="A1342" t="s">
        <v>1540</v>
      </c>
      <c r="B1342" t="s">
        <v>5082</v>
      </c>
      <c r="C1342" t="s">
        <v>237</v>
      </c>
    </row>
    <row r="1343" spans="1:3">
      <c r="A1343" t="s">
        <v>5083</v>
      </c>
      <c r="B1343" t="s">
        <v>5084</v>
      </c>
      <c r="C1343" t="s">
        <v>254</v>
      </c>
    </row>
    <row r="1344" spans="1:3">
      <c r="A1344" t="s">
        <v>5085</v>
      </c>
      <c r="B1344" t="s">
        <v>5086</v>
      </c>
    </row>
    <row r="1345" spans="1:5">
      <c r="A1345" t="s">
        <v>5087</v>
      </c>
      <c r="B1345" t="s">
        <v>5088</v>
      </c>
      <c r="C1345" t="s">
        <v>249</v>
      </c>
    </row>
    <row r="1346" spans="1:5">
      <c r="A1346" t="s">
        <v>5089</v>
      </c>
      <c r="B1346" t="s">
        <v>5090</v>
      </c>
      <c r="C1346" t="s">
        <v>231</v>
      </c>
    </row>
    <row r="1347" spans="1:5">
      <c r="A1347" t="s">
        <v>906</v>
      </c>
      <c r="B1347" t="s">
        <v>5091</v>
      </c>
      <c r="C1347" t="s">
        <v>254</v>
      </c>
    </row>
    <row r="1348" spans="1:5">
      <c r="A1348" t="s">
        <v>907</v>
      </c>
      <c r="B1348" t="s">
        <v>5092</v>
      </c>
      <c r="C1348" t="s">
        <v>254</v>
      </c>
    </row>
    <row r="1349" spans="1:5">
      <c r="A1349" t="s">
        <v>5093</v>
      </c>
      <c r="B1349" t="s">
        <v>5094</v>
      </c>
      <c r="C1349" t="s">
        <v>231</v>
      </c>
    </row>
    <row r="1350" spans="1:5">
      <c r="A1350" t="s">
        <v>5095</v>
      </c>
      <c r="B1350" t="s">
        <v>5096</v>
      </c>
      <c r="C1350" t="s">
        <v>230</v>
      </c>
    </row>
    <row r="1351" spans="1:5">
      <c r="A1351" t="s">
        <v>5097</v>
      </c>
      <c r="B1351" t="s">
        <v>5098</v>
      </c>
      <c r="C1351" t="s">
        <v>254</v>
      </c>
    </row>
    <row r="1352" spans="1:5">
      <c r="A1352" t="s">
        <v>5099</v>
      </c>
      <c r="B1352" t="s">
        <v>5100</v>
      </c>
      <c r="C1352" t="s">
        <v>254</v>
      </c>
    </row>
    <row r="1353" spans="1:5">
      <c r="A1353" t="s">
        <v>1399</v>
      </c>
      <c r="B1353" t="s">
        <v>5101</v>
      </c>
      <c r="C1353" t="s">
        <v>246</v>
      </c>
    </row>
    <row r="1354" spans="1:5">
      <c r="A1354" t="s">
        <v>5102</v>
      </c>
      <c r="B1354" t="s">
        <v>5103</v>
      </c>
      <c r="C1354" t="s">
        <v>213</v>
      </c>
      <c r="D1354" t="s">
        <v>5104</v>
      </c>
      <c r="E1354" t="s">
        <v>5105</v>
      </c>
    </row>
    <row r="1355" spans="1:5">
      <c r="A1355" t="s">
        <v>913</v>
      </c>
      <c r="B1355" t="s">
        <v>5106</v>
      </c>
      <c r="C1355" t="s">
        <v>254</v>
      </c>
    </row>
    <row r="1356" spans="1:5">
      <c r="A1356" t="s">
        <v>5107</v>
      </c>
      <c r="B1356" t="s">
        <v>921</v>
      </c>
      <c r="C1356" t="s">
        <v>254</v>
      </c>
    </row>
    <row r="1357" spans="1:5">
      <c r="A1357" t="s">
        <v>5108</v>
      </c>
      <c r="B1357" t="s">
        <v>5109</v>
      </c>
      <c r="C1357" t="s">
        <v>231</v>
      </c>
    </row>
    <row r="1358" spans="1:5">
      <c r="A1358" t="s">
        <v>5110</v>
      </c>
      <c r="B1358" t="s">
        <v>5111</v>
      </c>
      <c r="C1358" t="s">
        <v>254</v>
      </c>
    </row>
    <row r="1359" spans="1:5">
      <c r="A1359" t="s">
        <v>1545</v>
      </c>
      <c r="B1359" t="s">
        <v>5112</v>
      </c>
      <c r="C1359" t="s">
        <v>254</v>
      </c>
    </row>
    <row r="1360" spans="1:5">
      <c r="A1360" t="s">
        <v>5113</v>
      </c>
      <c r="B1360" t="s">
        <v>5114</v>
      </c>
      <c r="C1360" t="s">
        <v>254</v>
      </c>
    </row>
    <row r="1361" spans="1:3">
      <c r="A1361" t="s">
        <v>5115</v>
      </c>
      <c r="B1361" t="s">
        <v>5116</v>
      </c>
      <c r="C1361" t="s">
        <v>254</v>
      </c>
    </row>
    <row r="1362" spans="1:3">
      <c r="A1362" t="s">
        <v>5117</v>
      </c>
      <c r="B1362" t="s">
        <v>5118</v>
      </c>
      <c r="C1362" t="s">
        <v>254</v>
      </c>
    </row>
    <row r="1363" spans="1:3">
      <c r="A1363" t="s">
        <v>5119</v>
      </c>
      <c r="B1363" t="s">
        <v>921</v>
      </c>
    </row>
    <row r="1364" spans="1:3">
      <c r="A1364" t="s">
        <v>918</v>
      </c>
      <c r="B1364" t="s">
        <v>5120</v>
      </c>
      <c r="C1364" t="s">
        <v>220</v>
      </c>
    </row>
    <row r="1365" spans="1:3">
      <c r="A1365" t="s">
        <v>5121</v>
      </c>
      <c r="B1365" t="s">
        <v>5122</v>
      </c>
      <c r="C1365" t="s">
        <v>231</v>
      </c>
    </row>
    <row r="1366" spans="1:3">
      <c r="A1366" t="s">
        <v>5123</v>
      </c>
      <c r="B1366" t="s">
        <v>5124</v>
      </c>
      <c r="C1366" t="s">
        <v>216</v>
      </c>
    </row>
    <row r="1367" spans="1:3">
      <c r="A1367" t="s">
        <v>5125</v>
      </c>
      <c r="B1367" t="s">
        <v>5126</v>
      </c>
      <c r="C1367" t="s">
        <v>252</v>
      </c>
    </row>
    <row r="1368" spans="1:3">
      <c r="A1368" t="s">
        <v>5127</v>
      </c>
      <c r="B1368" t="s">
        <v>5128</v>
      </c>
      <c r="C1368" t="s">
        <v>243</v>
      </c>
    </row>
    <row r="1369" spans="1:3">
      <c r="A1369" t="s">
        <v>5129</v>
      </c>
      <c r="B1369" t="s">
        <v>5130</v>
      </c>
      <c r="C1369" t="s">
        <v>230</v>
      </c>
    </row>
    <row r="1370" spans="1:3">
      <c r="A1370" t="s">
        <v>5131</v>
      </c>
      <c r="B1370" t="s">
        <v>5132</v>
      </c>
      <c r="C1370" t="s">
        <v>254</v>
      </c>
    </row>
    <row r="1371" spans="1:3">
      <c r="A1371" t="s">
        <v>5133</v>
      </c>
      <c r="B1371" t="s">
        <v>5134</v>
      </c>
      <c r="C1371" t="s">
        <v>254</v>
      </c>
    </row>
    <row r="1372" spans="1:3">
      <c r="A1372" t="s">
        <v>5135</v>
      </c>
      <c r="B1372" t="s">
        <v>921</v>
      </c>
    </row>
    <row r="1373" spans="1:3">
      <c r="A1373" t="s">
        <v>5136</v>
      </c>
      <c r="B1373" t="s">
        <v>5137</v>
      </c>
      <c r="C1373" t="s">
        <v>237</v>
      </c>
    </row>
    <row r="1374" spans="1:3">
      <c r="A1374" t="s">
        <v>5138</v>
      </c>
      <c r="B1374" t="s">
        <v>5139</v>
      </c>
      <c r="C1374" t="s">
        <v>253</v>
      </c>
    </row>
    <row r="1375" spans="1:3">
      <c r="A1375" t="s">
        <v>5140</v>
      </c>
      <c r="B1375" t="s">
        <v>5141</v>
      </c>
      <c r="C1375" t="s">
        <v>250</v>
      </c>
    </row>
    <row r="1376" spans="1:3">
      <c r="A1376" t="s">
        <v>5142</v>
      </c>
      <c r="B1376" t="s">
        <v>5143</v>
      </c>
      <c r="C1376" t="s">
        <v>291</v>
      </c>
    </row>
    <row r="1377" spans="1:3">
      <c r="A1377" t="s">
        <v>5144</v>
      </c>
      <c r="B1377" t="s">
        <v>5145</v>
      </c>
      <c r="C1377" t="s">
        <v>237</v>
      </c>
    </row>
    <row r="1378" spans="1:3">
      <c r="A1378" t="s">
        <v>5146</v>
      </c>
      <c r="B1378" t="s">
        <v>5147</v>
      </c>
      <c r="C1378" t="s">
        <v>254</v>
      </c>
    </row>
    <row r="1379" spans="1:3">
      <c r="A1379" t="s">
        <v>540</v>
      </c>
      <c r="B1379" t="s">
        <v>5148</v>
      </c>
      <c r="C1379" t="s">
        <v>246</v>
      </c>
    </row>
    <row r="1380" spans="1:3">
      <c r="A1380" t="s">
        <v>5149</v>
      </c>
      <c r="B1380" t="s">
        <v>5150</v>
      </c>
      <c r="C1380" t="s">
        <v>253</v>
      </c>
    </row>
    <row r="1381" spans="1:3">
      <c r="A1381" t="s">
        <v>5151</v>
      </c>
      <c r="B1381" t="s">
        <v>5152</v>
      </c>
      <c r="C1381" t="s">
        <v>237</v>
      </c>
    </row>
    <row r="1382" spans="1:3">
      <c r="A1382" t="s">
        <v>5153</v>
      </c>
      <c r="B1382" t="s">
        <v>5154</v>
      </c>
      <c r="C1382" t="s">
        <v>272</v>
      </c>
    </row>
    <row r="1383" spans="1:3">
      <c r="A1383" t="s">
        <v>5155</v>
      </c>
      <c r="B1383" t="s">
        <v>5156</v>
      </c>
      <c r="C1383" t="s">
        <v>224</v>
      </c>
    </row>
    <row r="1384" spans="1:3">
      <c r="A1384" t="s">
        <v>5157</v>
      </c>
      <c r="B1384" t="s">
        <v>5158</v>
      </c>
      <c r="C1384" t="s">
        <v>224</v>
      </c>
    </row>
    <row r="1385" spans="1:3">
      <c r="A1385" t="s">
        <v>5159</v>
      </c>
      <c r="B1385" t="s">
        <v>5160</v>
      </c>
      <c r="C1385" t="s">
        <v>227</v>
      </c>
    </row>
    <row r="1386" spans="1:3">
      <c r="A1386" t="s">
        <v>5161</v>
      </c>
      <c r="B1386" t="s">
        <v>5162</v>
      </c>
      <c r="C1386" t="s">
        <v>231</v>
      </c>
    </row>
    <row r="1387" spans="1:3">
      <c r="A1387" t="s">
        <v>5163</v>
      </c>
      <c r="B1387" t="s">
        <v>5164</v>
      </c>
    </row>
    <row r="1388" spans="1:3">
      <c r="A1388" t="s">
        <v>5165</v>
      </c>
      <c r="B1388" t="s">
        <v>5166</v>
      </c>
      <c r="C1388" t="s">
        <v>231</v>
      </c>
    </row>
    <row r="1389" spans="1:3">
      <c r="A1389" t="s">
        <v>5167</v>
      </c>
      <c r="B1389" t="s">
        <v>5168</v>
      </c>
      <c r="C1389" t="s">
        <v>253</v>
      </c>
    </row>
    <row r="1390" spans="1:3">
      <c r="A1390" t="s">
        <v>5169</v>
      </c>
      <c r="B1390" t="s">
        <v>5170</v>
      </c>
      <c r="C1390" t="s">
        <v>254</v>
      </c>
    </row>
    <row r="1391" spans="1:3">
      <c r="A1391" t="s">
        <v>5171</v>
      </c>
      <c r="B1391" t="s">
        <v>5172</v>
      </c>
      <c r="C1391" t="s">
        <v>230</v>
      </c>
    </row>
    <row r="1392" spans="1:3">
      <c r="A1392" t="s">
        <v>5173</v>
      </c>
      <c r="B1392" t="s">
        <v>5174</v>
      </c>
      <c r="C1392" t="s">
        <v>231</v>
      </c>
    </row>
    <row r="1393" spans="1:4">
      <c r="A1393" t="s">
        <v>5175</v>
      </c>
      <c r="B1393" t="s">
        <v>5176</v>
      </c>
      <c r="C1393" t="s">
        <v>253</v>
      </c>
    </row>
    <row r="1394" spans="1:4">
      <c r="A1394" t="s">
        <v>1537</v>
      </c>
      <c r="B1394" t="s">
        <v>921</v>
      </c>
      <c r="C1394" t="s">
        <v>227</v>
      </c>
    </row>
    <row r="1395" spans="1:4">
      <c r="A1395" t="s">
        <v>5177</v>
      </c>
      <c r="B1395" t="s">
        <v>5178</v>
      </c>
      <c r="C1395" t="s">
        <v>227</v>
      </c>
    </row>
    <row r="1396" spans="1:4">
      <c r="A1396" t="s">
        <v>5179</v>
      </c>
      <c r="B1396" t="s">
        <v>5180</v>
      </c>
      <c r="C1396" t="s">
        <v>252</v>
      </c>
    </row>
    <row r="1397" spans="1:4">
      <c r="A1397" t="s">
        <v>5181</v>
      </c>
      <c r="B1397" t="s">
        <v>5182</v>
      </c>
      <c r="C1397" t="s">
        <v>254</v>
      </c>
    </row>
    <row r="1398" spans="1:4">
      <c r="A1398" t="s">
        <v>5183</v>
      </c>
      <c r="B1398" t="s">
        <v>5184</v>
      </c>
      <c r="C1398" t="s">
        <v>5185</v>
      </c>
    </row>
    <row r="1399" spans="1:4">
      <c r="A1399" t="s">
        <v>5186</v>
      </c>
      <c r="B1399" t="s">
        <v>5187</v>
      </c>
      <c r="C1399" t="s">
        <v>224</v>
      </c>
    </row>
    <row r="1400" spans="1:4">
      <c r="A1400" t="s">
        <v>5188</v>
      </c>
      <c r="C1400" t="s">
        <v>224</v>
      </c>
    </row>
    <row r="1401" spans="1:4">
      <c r="A1401" t="s">
        <v>5189</v>
      </c>
      <c r="B1401" t="s">
        <v>921</v>
      </c>
    </row>
    <row r="1402" spans="1:4">
      <c r="A1402" t="s">
        <v>5190</v>
      </c>
      <c r="B1402" t="s">
        <v>5191</v>
      </c>
      <c r="C1402" t="s">
        <v>231</v>
      </c>
    </row>
    <row r="1403" spans="1:4">
      <c r="A1403" t="s">
        <v>5192</v>
      </c>
      <c r="B1403" t="s">
        <v>5193</v>
      </c>
      <c r="C1403" t="s">
        <v>252</v>
      </c>
    </row>
    <row r="1404" spans="1:4">
      <c r="A1404" t="s">
        <v>5194</v>
      </c>
      <c r="B1404" t="s">
        <v>5195</v>
      </c>
      <c r="C1404" t="s">
        <v>254</v>
      </c>
    </row>
    <row r="1405" spans="1:4">
      <c r="A1405" t="s">
        <v>5196</v>
      </c>
      <c r="B1405" t="s">
        <v>5197</v>
      </c>
      <c r="C1405" t="s">
        <v>254</v>
      </c>
    </row>
    <row r="1406" spans="1:4">
      <c r="A1406" t="s">
        <v>5198</v>
      </c>
      <c r="B1406" t="s">
        <v>5199</v>
      </c>
      <c r="C1406" t="s">
        <v>268</v>
      </c>
    </row>
    <row r="1407" spans="1:4">
      <c r="A1407" t="s">
        <v>5200</v>
      </c>
      <c r="B1407" t="s">
        <v>5201</v>
      </c>
      <c r="C1407" t="s">
        <v>234</v>
      </c>
    </row>
    <row r="1408" spans="1:4">
      <c r="A1408" t="s">
        <v>1761</v>
      </c>
      <c r="B1408" t="s">
        <v>5202</v>
      </c>
      <c r="C1408" t="s">
        <v>224</v>
      </c>
      <c r="D1408" t="s">
        <v>564</v>
      </c>
    </row>
    <row r="1409" spans="1:3">
      <c r="A1409" t="s">
        <v>5203</v>
      </c>
      <c r="B1409" t="s">
        <v>5204</v>
      </c>
      <c r="C1409" t="s">
        <v>254</v>
      </c>
    </row>
    <row r="1410" spans="1:3">
      <c r="A1410" t="s">
        <v>5205</v>
      </c>
      <c r="B1410" t="s">
        <v>5206</v>
      </c>
      <c r="C1410" t="s">
        <v>254</v>
      </c>
    </row>
    <row r="1411" spans="1:3">
      <c r="A1411" t="s">
        <v>5207</v>
      </c>
      <c r="B1411" t="s">
        <v>5208</v>
      </c>
      <c r="C1411" t="s">
        <v>253</v>
      </c>
    </row>
    <row r="1412" spans="1:3">
      <c r="A1412" t="s">
        <v>5209</v>
      </c>
      <c r="B1412" t="s">
        <v>5210</v>
      </c>
      <c r="C1412" t="s">
        <v>231</v>
      </c>
    </row>
    <row r="1413" spans="1:3">
      <c r="A1413" t="s">
        <v>5211</v>
      </c>
      <c r="B1413" t="s">
        <v>5212</v>
      </c>
      <c r="C1413" t="s">
        <v>230</v>
      </c>
    </row>
    <row r="1414" spans="1:3">
      <c r="A1414" t="s">
        <v>5213</v>
      </c>
      <c r="B1414" t="s">
        <v>5214</v>
      </c>
      <c r="C1414" t="s">
        <v>242</v>
      </c>
    </row>
    <row r="1415" spans="1:3">
      <c r="A1415" t="s">
        <v>5215</v>
      </c>
      <c r="B1415" t="s">
        <v>5216</v>
      </c>
      <c r="C1415" t="s">
        <v>231</v>
      </c>
    </row>
    <row r="1416" spans="1:3">
      <c r="A1416" t="s">
        <v>5217</v>
      </c>
      <c r="B1416" t="s">
        <v>5218</v>
      </c>
      <c r="C1416" t="s">
        <v>237</v>
      </c>
    </row>
    <row r="1417" spans="1:3">
      <c r="A1417" t="s">
        <v>5219</v>
      </c>
      <c r="B1417" t="s">
        <v>5220</v>
      </c>
      <c r="C1417" t="s">
        <v>254</v>
      </c>
    </row>
    <row r="1418" spans="1:3">
      <c r="A1418" t="s">
        <v>923</v>
      </c>
      <c r="B1418" t="s">
        <v>5221</v>
      </c>
      <c r="C1418" t="s">
        <v>254</v>
      </c>
    </row>
    <row r="1419" spans="1:3">
      <c r="A1419" t="s">
        <v>5222</v>
      </c>
      <c r="B1419" t="s">
        <v>5223</v>
      </c>
      <c r="C1419" t="s">
        <v>254</v>
      </c>
    </row>
    <row r="1420" spans="1:3">
      <c r="A1420" t="s">
        <v>5224</v>
      </c>
      <c r="B1420" t="s">
        <v>5225</v>
      </c>
      <c r="C1420" t="s">
        <v>230</v>
      </c>
    </row>
    <row r="1421" spans="1:3">
      <c r="A1421" t="s">
        <v>5226</v>
      </c>
      <c r="B1421" t="s">
        <v>921</v>
      </c>
    </row>
    <row r="1422" spans="1:3">
      <c r="A1422" t="s">
        <v>5227</v>
      </c>
      <c r="B1422" t="s">
        <v>921</v>
      </c>
    </row>
    <row r="1423" spans="1:3">
      <c r="A1423" t="s">
        <v>5228</v>
      </c>
      <c r="B1423" t="s">
        <v>5229</v>
      </c>
      <c r="C1423" t="s">
        <v>249</v>
      </c>
    </row>
    <row r="1424" spans="1:3">
      <c r="A1424" t="s">
        <v>5230</v>
      </c>
      <c r="B1424" t="s">
        <v>5231</v>
      </c>
      <c r="C1424" t="s">
        <v>254</v>
      </c>
    </row>
    <row r="1425" spans="1:3">
      <c r="A1425" t="s">
        <v>5232</v>
      </c>
      <c r="B1425" t="s">
        <v>5233</v>
      </c>
      <c r="C1425" t="s">
        <v>254</v>
      </c>
    </row>
    <row r="1426" spans="1:3">
      <c r="A1426" t="s">
        <v>5234</v>
      </c>
      <c r="B1426" t="s">
        <v>5235</v>
      </c>
      <c r="C1426" t="s">
        <v>252</v>
      </c>
    </row>
    <row r="1427" spans="1:3">
      <c r="A1427" t="s">
        <v>5236</v>
      </c>
      <c r="B1427" t="s">
        <v>921</v>
      </c>
    </row>
    <row r="1428" spans="1:3">
      <c r="A1428" t="s">
        <v>5237</v>
      </c>
      <c r="B1428" t="s">
        <v>5238</v>
      </c>
      <c r="C1428" t="s">
        <v>234</v>
      </c>
    </row>
    <row r="1429" spans="1:3">
      <c r="A1429" t="s">
        <v>1535</v>
      </c>
      <c r="B1429" t="s">
        <v>5239</v>
      </c>
      <c r="C1429" t="s">
        <v>229</v>
      </c>
    </row>
    <row r="1430" spans="1:3">
      <c r="A1430" t="s">
        <v>5240</v>
      </c>
      <c r="B1430" t="s">
        <v>5241</v>
      </c>
      <c r="C1430" t="s">
        <v>231</v>
      </c>
    </row>
    <row r="1431" spans="1:3">
      <c r="A1431" t="s">
        <v>5242</v>
      </c>
      <c r="B1431" t="s">
        <v>5243</v>
      </c>
      <c r="C1431" t="s">
        <v>230</v>
      </c>
    </row>
    <row r="1432" spans="1:3">
      <c r="A1432" t="s">
        <v>5244</v>
      </c>
      <c r="B1432" t="s">
        <v>5245</v>
      </c>
      <c r="C1432" t="s">
        <v>249</v>
      </c>
    </row>
    <row r="1433" spans="1:3">
      <c r="A1433" t="s">
        <v>5246</v>
      </c>
      <c r="B1433" t="s">
        <v>5247</v>
      </c>
      <c r="C1433" t="s">
        <v>230</v>
      </c>
    </row>
    <row r="1434" spans="1:3">
      <c r="A1434" t="s">
        <v>5248</v>
      </c>
      <c r="B1434" t="s">
        <v>921</v>
      </c>
      <c r="C1434" t="s">
        <v>231</v>
      </c>
    </row>
    <row r="1435" spans="1:3">
      <c r="A1435" t="s">
        <v>5249</v>
      </c>
      <c r="B1435" t="s">
        <v>5250</v>
      </c>
      <c r="C1435" t="s">
        <v>254</v>
      </c>
    </row>
    <row r="1436" spans="1:3">
      <c r="A1436" t="s">
        <v>5251</v>
      </c>
      <c r="B1436" t="s">
        <v>5252</v>
      </c>
      <c r="C1436" t="s">
        <v>246</v>
      </c>
    </row>
    <row r="1437" spans="1:3">
      <c r="A1437" t="s">
        <v>5253</v>
      </c>
      <c r="B1437" t="s">
        <v>5254</v>
      </c>
      <c r="C1437" t="s">
        <v>229</v>
      </c>
    </row>
    <row r="1438" spans="1:3">
      <c r="A1438" t="s">
        <v>5255</v>
      </c>
      <c r="B1438" t="s">
        <v>5256</v>
      </c>
      <c r="C1438" t="s">
        <v>231</v>
      </c>
    </row>
    <row r="1439" spans="1:3">
      <c r="A1439" t="s">
        <v>5257</v>
      </c>
      <c r="B1439" t="s">
        <v>5258</v>
      </c>
      <c r="C1439" t="s">
        <v>254</v>
      </c>
    </row>
    <row r="1440" spans="1:3">
      <c r="A1440" t="s">
        <v>5259</v>
      </c>
      <c r="B1440" t="s">
        <v>5260</v>
      </c>
      <c r="C1440" t="s">
        <v>286</v>
      </c>
    </row>
    <row r="1441" spans="1:4">
      <c r="A1441" t="s">
        <v>5261</v>
      </c>
      <c r="B1441" t="s">
        <v>5262</v>
      </c>
      <c r="C1441" t="s">
        <v>291</v>
      </c>
    </row>
    <row r="1442" spans="1:4">
      <c r="A1442" t="s">
        <v>5263</v>
      </c>
      <c r="B1442" t="s">
        <v>5264</v>
      </c>
      <c r="C1442" t="s">
        <v>237</v>
      </c>
    </row>
    <row r="1443" spans="1:4">
      <c r="A1443" t="s">
        <v>5265</v>
      </c>
      <c r="B1443" t="s">
        <v>5266</v>
      </c>
      <c r="C1443" t="s">
        <v>252</v>
      </c>
    </row>
    <row r="1444" spans="1:4">
      <c r="A1444" t="s">
        <v>5267</v>
      </c>
      <c r="B1444" t="s">
        <v>5268</v>
      </c>
      <c r="C1444" t="s">
        <v>234</v>
      </c>
    </row>
    <row r="1445" spans="1:4">
      <c r="A1445" t="s">
        <v>5269</v>
      </c>
      <c r="B1445" t="s">
        <v>5270</v>
      </c>
      <c r="C1445" t="s">
        <v>254</v>
      </c>
    </row>
    <row r="1446" spans="1:4">
      <c r="A1446" t="s">
        <v>5271</v>
      </c>
      <c r="B1446" t="s">
        <v>5272</v>
      </c>
      <c r="C1446" t="s">
        <v>234</v>
      </c>
    </row>
    <row r="1447" spans="1:4">
      <c r="A1447" t="s">
        <v>5273</v>
      </c>
      <c r="B1447" t="s">
        <v>5274</v>
      </c>
      <c r="C1447" t="s">
        <v>244</v>
      </c>
    </row>
    <row r="1448" spans="1:4">
      <c r="A1448" t="s">
        <v>5275</v>
      </c>
      <c r="B1448" t="s">
        <v>5276</v>
      </c>
      <c r="C1448" t="s">
        <v>229</v>
      </c>
    </row>
    <row r="1449" spans="1:4">
      <c r="A1449" t="s">
        <v>688</v>
      </c>
      <c r="B1449" t="s">
        <v>5277</v>
      </c>
      <c r="C1449" t="s">
        <v>254</v>
      </c>
      <c r="D1449" t="s">
        <v>1607</v>
      </c>
    </row>
    <row r="1450" spans="1:4">
      <c r="A1450" t="s">
        <v>5278</v>
      </c>
      <c r="B1450" t="s">
        <v>5279</v>
      </c>
      <c r="C1450" t="s">
        <v>231</v>
      </c>
    </row>
    <row r="1451" spans="1:4">
      <c r="A1451" t="s">
        <v>928</v>
      </c>
      <c r="B1451" t="s">
        <v>5280</v>
      </c>
      <c r="C1451" t="s">
        <v>254</v>
      </c>
    </row>
    <row r="1452" spans="1:4">
      <c r="A1452" t="s">
        <v>5281</v>
      </c>
      <c r="B1452" t="s">
        <v>5282</v>
      </c>
      <c r="C1452" t="s">
        <v>231</v>
      </c>
    </row>
    <row r="1453" spans="1:4">
      <c r="A1453" t="s">
        <v>5283</v>
      </c>
      <c r="B1453" t="s">
        <v>5284</v>
      </c>
      <c r="C1453" t="s">
        <v>281</v>
      </c>
    </row>
    <row r="1454" spans="1:4">
      <c r="A1454" t="s">
        <v>929</v>
      </c>
      <c r="B1454" t="s">
        <v>5285</v>
      </c>
      <c r="C1454" t="s">
        <v>254</v>
      </c>
    </row>
    <row r="1455" spans="1:4">
      <c r="A1455" t="s">
        <v>5286</v>
      </c>
      <c r="B1455" t="s">
        <v>5287</v>
      </c>
      <c r="C1455" t="s">
        <v>254</v>
      </c>
    </row>
    <row r="1456" spans="1:4">
      <c r="A1456" t="s">
        <v>2510</v>
      </c>
      <c r="B1456" t="s">
        <v>5288</v>
      </c>
      <c r="C1456" t="s">
        <v>254</v>
      </c>
    </row>
    <row r="1457" spans="1:4">
      <c r="A1457" t="s">
        <v>5289</v>
      </c>
      <c r="B1457" t="s">
        <v>5290</v>
      </c>
      <c r="C1457" t="s">
        <v>231</v>
      </c>
    </row>
    <row r="1458" spans="1:4">
      <c r="A1458" t="s">
        <v>5291</v>
      </c>
      <c r="B1458" t="s">
        <v>5292</v>
      </c>
      <c r="C1458" t="s">
        <v>247</v>
      </c>
    </row>
    <row r="1459" spans="1:4">
      <c r="A1459" t="s">
        <v>5293</v>
      </c>
      <c r="B1459" t="s">
        <v>5294</v>
      </c>
      <c r="C1459" t="s">
        <v>231</v>
      </c>
    </row>
    <row r="1460" spans="1:4">
      <c r="A1460" t="s">
        <v>5295</v>
      </c>
      <c r="B1460" t="s">
        <v>5296</v>
      </c>
      <c r="C1460" t="s">
        <v>234</v>
      </c>
    </row>
    <row r="1461" spans="1:4">
      <c r="A1461" t="s">
        <v>5297</v>
      </c>
      <c r="B1461" t="s">
        <v>921</v>
      </c>
    </row>
    <row r="1462" spans="1:4">
      <c r="A1462" t="s">
        <v>5298</v>
      </c>
      <c r="B1462" t="s">
        <v>5299</v>
      </c>
      <c r="C1462" t="s">
        <v>289</v>
      </c>
    </row>
    <row r="1463" spans="1:4">
      <c r="A1463" t="s">
        <v>5300</v>
      </c>
      <c r="B1463" t="s">
        <v>5301</v>
      </c>
      <c r="C1463" t="s">
        <v>249</v>
      </c>
    </row>
    <row r="1464" spans="1:4">
      <c r="A1464" t="s">
        <v>5302</v>
      </c>
      <c r="B1464" t="s">
        <v>921</v>
      </c>
    </row>
    <row r="1465" spans="1:4">
      <c r="A1465" t="s">
        <v>1532</v>
      </c>
      <c r="B1465" t="s">
        <v>921</v>
      </c>
      <c r="C1465" t="s">
        <v>227</v>
      </c>
    </row>
    <row r="1466" spans="1:4">
      <c r="A1466" t="s">
        <v>5303</v>
      </c>
      <c r="B1466" t="s">
        <v>5304</v>
      </c>
      <c r="C1466" t="s">
        <v>254</v>
      </c>
    </row>
    <row r="1467" spans="1:4">
      <c r="A1467" t="s">
        <v>5305</v>
      </c>
      <c r="B1467" t="s">
        <v>5306</v>
      </c>
      <c r="C1467" t="s">
        <v>248</v>
      </c>
      <c r="D1467" t="s">
        <v>1607</v>
      </c>
    </row>
    <row r="1468" spans="1:4">
      <c r="A1468" t="s">
        <v>5307</v>
      </c>
      <c r="B1468" t="s">
        <v>5308</v>
      </c>
      <c r="C1468" t="s">
        <v>220</v>
      </c>
      <c r="D1468" t="s">
        <v>5309</v>
      </c>
    </row>
    <row r="1469" spans="1:4">
      <c r="A1469" t="s">
        <v>5310</v>
      </c>
      <c r="B1469" t="s">
        <v>5311</v>
      </c>
      <c r="C1469" t="s">
        <v>231</v>
      </c>
    </row>
    <row r="1470" spans="1:4">
      <c r="A1470" t="s">
        <v>2560</v>
      </c>
      <c r="B1470" t="s">
        <v>5312</v>
      </c>
      <c r="C1470" t="s">
        <v>254</v>
      </c>
    </row>
    <row r="1471" spans="1:4">
      <c r="A1471" t="s">
        <v>5313</v>
      </c>
      <c r="B1471" t="s">
        <v>5314</v>
      </c>
      <c r="C1471" t="s">
        <v>254</v>
      </c>
    </row>
    <row r="1472" spans="1:4">
      <c r="A1472" t="s">
        <v>5315</v>
      </c>
      <c r="B1472" t="s">
        <v>5316</v>
      </c>
      <c r="C1472" t="s">
        <v>254</v>
      </c>
    </row>
    <row r="1473" spans="1:4">
      <c r="A1473" t="s">
        <v>5317</v>
      </c>
      <c r="B1473" t="s">
        <v>5318</v>
      </c>
      <c r="C1473" t="s">
        <v>254</v>
      </c>
      <c r="D1473" t="s">
        <v>708</v>
      </c>
    </row>
    <row r="1474" spans="1:4">
      <c r="A1474" t="s">
        <v>5319</v>
      </c>
      <c r="B1474" t="s">
        <v>5320</v>
      </c>
      <c r="C1474" t="s">
        <v>243</v>
      </c>
    </row>
    <row r="1475" spans="1:4">
      <c r="A1475" t="s">
        <v>5321</v>
      </c>
      <c r="B1475" t="s">
        <v>5322</v>
      </c>
      <c r="C1475" t="s">
        <v>247</v>
      </c>
    </row>
    <row r="1476" spans="1:4">
      <c r="A1476" t="s">
        <v>5323</v>
      </c>
      <c r="B1476" t="s">
        <v>5324</v>
      </c>
    </row>
    <row r="1477" spans="1:4">
      <c r="A1477" t="s">
        <v>5325</v>
      </c>
      <c r="B1477" t="s">
        <v>5326</v>
      </c>
      <c r="C1477" t="s">
        <v>247</v>
      </c>
    </row>
    <row r="1478" spans="1:4">
      <c r="A1478" t="s">
        <v>5327</v>
      </c>
      <c r="B1478" t="s">
        <v>921</v>
      </c>
    </row>
    <row r="1479" spans="1:4">
      <c r="A1479" t="s">
        <v>5328</v>
      </c>
      <c r="B1479" t="s">
        <v>5329</v>
      </c>
      <c r="C1479" t="s">
        <v>253</v>
      </c>
    </row>
    <row r="1480" spans="1:4">
      <c r="A1480" t="s">
        <v>5330</v>
      </c>
      <c r="B1480" t="s">
        <v>5331</v>
      </c>
      <c r="C1480" t="s">
        <v>254</v>
      </c>
    </row>
    <row r="1481" spans="1:4">
      <c r="A1481" t="s">
        <v>5332</v>
      </c>
      <c r="B1481" t="s">
        <v>5333</v>
      </c>
      <c r="C1481" t="s">
        <v>254</v>
      </c>
    </row>
    <row r="1482" spans="1:4">
      <c r="A1482" t="s">
        <v>5334</v>
      </c>
      <c r="B1482" t="s">
        <v>5335</v>
      </c>
    </row>
    <row r="1483" spans="1:4">
      <c r="A1483" t="s">
        <v>5336</v>
      </c>
      <c r="B1483" t="s">
        <v>5337</v>
      </c>
      <c r="C1483" t="s">
        <v>254</v>
      </c>
    </row>
    <row r="1484" spans="1:4">
      <c r="A1484" t="s">
        <v>5338</v>
      </c>
      <c r="B1484" t="s">
        <v>5339</v>
      </c>
      <c r="C1484" t="s">
        <v>241</v>
      </c>
    </row>
    <row r="1485" spans="1:4">
      <c r="A1485" t="s">
        <v>5340</v>
      </c>
      <c r="B1485" t="s">
        <v>5341</v>
      </c>
      <c r="C1485" t="s">
        <v>234</v>
      </c>
    </row>
    <row r="1486" spans="1:4">
      <c r="A1486" t="s">
        <v>5342</v>
      </c>
      <c r="B1486" t="s">
        <v>5343</v>
      </c>
      <c r="C1486" t="s">
        <v>253</v>
      </c>
    </row>
    <row r="1487" spans="1:4">
      <c r="A1487" t="s">
        <v>5344</v>
      </c>
      <c r="B1487" t="s">
        <v>5345</v>
      </c>
      <c r="C1487" t="s">
        <v>234</v>
      </c>
    </row>
    <row r="1488" spans="1:4">
      <c r="A1488" t="s">
        <v>5346</v>
      </c>
      <c r="B1488" t="s">
        <v>921</v>
      </c>
    </row>
    <row r="1489" spans="1:3">
      <c r="A1489" t="s">
        <v>5347</v>
      </c>
      <c r="B1489" t="s">
        <v>5348</v>
      </c>
      <c r="C1489" t="s">
        <v>230</v>
      </c>
    </row>
    <row r="1490" spans="1:3">
      <c r="A1490" t="s">
        <v>386</v>
      </c>
      <c r="B1490" t="s">
        <v>5349</v>
      </c>
    </row>
    <row r="1491" spans="1:3">
      <c r="A1491" t="s">
        <v>5350</v>
      </c>
      <c r="C1491" t="s">
        <v>224</v>
      </c>
    </row>
    <row r="1492" spans="1:3">
      <c r="A1492" t="s">
        <v>5351</v>
      </c>
      <c r="B1492" t="s">
        <v>5352</v>
      </c>
      <c r="C1492" t="s">
        <v>224</v>
      </c>
    </row>
    <row r="1493" spans="1:3">
      <c r="A1493" t="s">
        <v>1529</v>
      </c>
      <c r="B1493" t="s">
        <v>5353</v>
      </c>
      <c r="C1493" t="s">
        <v>253</v>
      </c>
    </row>
    <row r="1494" spans="1:3">
      <c r="A1494" t="s">
        <v>5354</v>
      </c>
      <c r="B1494" t="s">
        <v>921</v>
      </c>
    </row>
    <row r="1495" spans="1:3">
      <c r="A1495" t="s">
        <v>5355</v>
      </c>
      <c r="B1495" t="s">
        <v>5356</v>
      </c>
      <c r="C1495" t="s">
        <v>231</v>
      </c>
    </row>
    <row r="1496" spans="1:3">
      <c r="A1496" t="s">
        <v>397</v>
      </c>
      <c r="B1496" t="s">
        <v>5357</v>
      </c>
      <c r="C1496" t="s">
        <v>272</v>
      </c>
    </row>
    <row r="1497" spans="1:3">
      <c r="A1497" t="s">
        <v>5358</v>
      </c>
      <c r="B1497" t="s">
        <v>5359</v>
      </c>
      <c r="C1497" t="s">
        <v>229</v>
      </c>
    </row>
    <row r="1498" spans="1:3">
      <c r="A1498" t="s">
        <v>5360</v>
      </c>
      <c r="B1498" t="s">
        <v>5361</v>
      </c>
      <c r="C1498" t="s">
        <v>272</v>
      </c>
    </row>
    <row r="1499" spans="1:3">
      <c r="A1499" t="s">
        <v>5362</v>
      </c>
      <c r="B1499" t="s">
        <v>921</v>
      </c>
    </row>
    <row r="1500" spans="1:3">
      <c r="A1500" t="s">
        <v>5363</v>
      </c>
      <c r="B1500" t="s">
        <v>5364</v>
      </c>
      <c r="C1500" t="s">
        <v>237</v>
      </c>
    </row>
    <row r="1501" spans="1:3">
      <c r="A1501" t="s">
        <v>5365</v>
      </c>
      <c r="B1501" t="s">
        <v>5366</v>
      </c>
      <c r="C1501" t="s">
        <v>254</v>
      </c>
    </row>
    <row r="1502" spans="1:3">
      <c r="A1502" t="s">
        <v>5367</v>
      </c>
      <c r="B1502" t="s">
        <v>5368</v>
      </c>
      <c r="C1502" t="s">
        <v>230</v>
      </c>
    </row>
    <row r="1503" spans="1:3">
      <c r="A1503" t="s">
        <v>5369</v>
      </c>
      <c r="B1503" t="s">
        <v>5370</v>
      </c>
      <c r="C1503" t="s">
        <v>224</v>
      </c>
    </row>
    <row r="1504" spans="1:3">
      <c r="A1504" t="s">
        <v>5371</v>
      </c>
      <c r="B1504" t="s">
        <v>5372</v>
      </c>
    </row>
    <row r="1505" spans="1:3">
      <c r="A1505" t="s">
        <v>5373</v>
      </c>
      <c r="B1505" t="s">
        <v>5374</v>
      </c>
      <c r="C1505" t="s">
        <v>289</v>
      </c>
    </row>
    <row r="1506" spans="1:3">
      <c r="A1506" t="s">
        <v>5375</v>
      </c>
      <c r="B1506" t="s">
        <v>5376</v>
      </c>
      <c r="C1506" t="s">
        <v>253</v>
      </c>
    </row>
    <row r="1507" spans="1:3">
      <c r="A1507" t="s">
        <v>5377</v>
      </c>
      <c r="B1507" t="s">
        <v>5378</v>
      </c>
      <c r="C1507" t="s">
        <v>253</v>
      </c>
    </row>
    <row r="1508" spans="1:3">
      <c r="A1508" t="s">
        <v>5379</v>
      </c>
      <c r="B1508" t="s">
        <v>5380</v>
      </c>
      <c r="C1508" t="s">
        <v>231</v>
      </c>
    </row>
    <row r="1509" spans="1:3">
      <c r="A1509" t="s">
        <v>5381</v>
      </c>
      <c r="B1509" t="s">
        <v>921</v>
      </c>
    </row>
    <row r="1510" spans="1:3">
      <c r="A1510" t="s">
        <v>5382</v>
      </c>
      <c r="B1510" t="s">
        <v>5383</v>
      </c>
      <c r="C1510" t="s">
        <v>247</v>
      </c>
    </row>
    <row r="1511" spans="1:3">
      <c r="A1511" t="s">
        <v>5384</v>
      </c>
      <c r="B1511" t="s">
        <v>5385</v>
      </c>
      <c r="C1511" t="s">
        <v>224</v>
      </c>
    </row>
    <row r="1512" spans="1:3">
      <c r="A1512" t="s">
        <v>5386</v>
      </c>
      <c r="B1512" t="s">
        <v>5387</v>
      </c>
      <c r="C1512" t="s">
        <v>224</v>
      </c>
    </row>
    <row r="1513" spans="1:3">
      <c r="A1513" t="s">
        <v>5388</v>
      </c>
      <c r="B1513" t="s">
        <v>5389</v>
      </c>
      <c r="C1513" t="s">
        <v>254</v>
      </c>
    </row>
    <row r="1514" spans="1:3">
      <c r="A1514" t="s">
        <v>5390</v>
      </c>
      <c r="B1514" t="s">
        <v>5391</v>
      </c>
      <c r="C1514" t="s">
        <v>230</v>
      </c>
    </row>
    <row r="1515" spans="1:3">
      <c r="A1515" t="s">
        <v>5392</v>
      </c>
      <c r="B1515" t="s">
        <v>5393</v>
      </c>
      <c r="C1515" t="s">
        <v>246</v>
      </c>
    </row>
    <row r="1516" spans="1:3">
      <c r="A1516" t="s">
        <v>5394</v>
      </c>
      <c r="B1516" t="s">
        <v>5395</v>
      </c>
      <c r="C1516" t="s">
        <v>246</v>
      </c>
    </row>
    <row r="1517" spans="1:3">
      <c r="A1517" t="s">
        <v>5396</v>
      </c>
      <c r="B1517" t="s">
        <v>5397</v>
      </c>
      <c r="C1517" t="s">
        <v>231</v>
      </c>
    </row>
    <row r="1518" spans="1:3">
      <c r="A1518" t="s">
        <v>5398</v>
      </c>
      <c r="B1518" t="s">
        <v>5399</v>
      </c>
      <c r="C1518" t="s">
        <v>252</v>
      </c>
    </row>
    <row r="1519" spans="1:3">
      <c r="A1519" t="s">
        <v>1752</v>
      </c>
      <c r="B1519" t="s">
        <v>5400</v>
      </c>
      <c r="C1519" t="s">
        <v>224</v>
      </c>
    </row>
    <row r="1520" spans="1:3">
      <c r="A1520" t="s">
        <v>5401</v>
      </c>
      <c r="B1520" t="s">
        <v>5402</v>
      </c>
      <c r="C1520" t="s">
        <v>234</v>
      </c>
    </row>
    <row r="1521" spans="1:3">
      <c r="A1521" t="s">
        <v>5403</v>
      </c>
      <c r="B1521" t="s">
        <v>921</v>
      </c>
    </row>
    <row r="1522" spans="1:3">
      <c r="A1522" t="s">
        <v>5404</v>
      </c>
      <c r="B1522" t="s">
        <v>921</v>
      </c>
      <c r="C1522" t="s">
        <v>231</v>
      </c>
    </row>
    <row r="1523" spans="1:3">
      <c r="A1523" t="s">
        <v>1528</v>
      </c>
      <c r="B1523" t="s">
        <v>921</v>
      </c>
      <c r="C1523" t="s">
        <v>254</v>
      </c>
    </row>
    <row r="1524" spans="1:3">
      <c r="A1524" t="s">
        <v>5405</v>
      </c>
      <c r="B1524" t="s">
        <v>5406</v>
      </c>
    </row>
    <row r="1525" spans="1:3">
      <c r="A1525" t="s">
        <v>5407</v>
      </c>
      <c r="B1525" t="s">
        <v>5408</v>
      </c>
      <c r="C1525" t="s">
        <v>242</v>
      </c>
    </row>
    <row r="1526" spans="1:3">
      <c r="A1526" t="s">
        <v>5409</v>
      </c>
      <c r="B1526" t="s">
        <v>5410</v>
      </c>
      <c r="C1526" t="s">
        <v>244</v>
      </c>
    </row>
    <row r="1527" spans="1:3">
      <c r="A1527" t="s">
        <v>5411</v>
      </c>
      <c r="B1527" t="s">
        <v>5412</v>
      </c>
      <c r="C1527" t="s">
        <v>230</v>
      </c>
    </row>
    <row r="1528" spans="1:3">
      <c r="A1528" t="s">
        <v>5413</v>
      </c>
      <c r="B1528" t="s">
        <v>5414</v>
      </c>
      <c r="C1528" t="s">
        <v>253</v>
      </c>
    </row>
    <row r="1529" spans="1:3">
      <c r="A1529" t="s">
        <v>5415</v>
      </c>
      <c r="B1529" t="s">
        <v>5416</v>
      </c>
      <c r="C1529" t="s">
        <v>236</v>
      </c>
    </row>
    <row r="1530" spans="1:3">
      <c r="A1530" t="s">
        <v>5417</v>
      </c>
      <c r="B1530" t="s">
        <v>5418</v>
      </c>
      <c r="C1530" t="s">
        <v>246</v>
      </c>
    </row>
    <row r="1531" spans="1:3">
      <c r="A1531" t="s">
        <v>5419</v>
      </c>
      <c r="B1531" t="s">
        <v>5420</v>
      </c>
      <c r="C1531" t="s">
        <v>231</v>
      </c>
    </row>
    <row r="1532" spans="1:3">
      <c r="A1532" t="s">
        <v>5421</v>
      </c>
      <c r="B1532" t="s">
        <v>5422</v>
      </c>
      <c r="C1532" t="s">
        <v>231</v>
      </c>
    </row>
    <row r="1533" spans="1:3">
      <c r="A1533" t="s">
        <v>5423</v>
      </c>
      <c r="B1533" t="s">
        <v>921</v>
      </c>
    </row>
    <row r="1534" spans="1:3">
      <c r="A1534" t="s">
        <v>5424</v>
      </c>
      <c r="B1534" t="s">
        <v>5425</v>
      </c>
      <c r="C1534" t="s">
        <v>231</v>
      </c>
    </row>
    <row r="1535" spans="1:3">
      <c r="A1535" t="s">
        <v>5426</v>
      </c>
      <c r="B1535" t="s">
        <v>5427</v>
      </c>
      <c r="C1535" t="s">
        <v>231</v>
      </c>
    </row>
    <row r="1536" spans="1:3">
      <c r="A1536" t="s">
        <v>5428</v>
      </c>
      <c r="B1536" t="s">
        <v>5429</v>
      </c>
      <c r="C1536" t="s">
        <v>254</v>
      </c>
    </row>
    <row r="1537" spans="1:4">
      <c r="A1537" t="s">
        <v>5430</v>
      </c>
      <c r="B1537" t="s">
        <v>5431</v>
      </c>
      <c r="C1537" t="s">
        <v>220</v>
      </c>
    </row>
    <row r="1538" spans="1:4">
      <c r="A1538" t="s">
        <v>5432</v>
      </c>
      <c r="B1538" t="s">
        <v>5433</v>
      </c>
      <c r="C1538" t="s">
        <v>254</v>
      </c>
    </row>
    <row r="1539" spans="1:4">
      <c r="A1539" t="s">
        <v>5434</v>
      </c>
      <c r="B1539" t="s">
        <v>5435</v>
      </c>
      <c r="C1539" t="s">
        <v>253</v>
      </c>
    </row>
    <row r="1540" spans="1:4">
      <c r="A1540" t="s">
        <v>5436</v>
      </c>
      <c r="B1540" t="s">
        <v>5437</v>
      </c>
      <c r="C1540" t="s">
        <v>224</v>
      </c>
    </row>
    <row r="1541" spans="1:4">
      <c r="A1541" t="s">
        <v>5438</v>
      </c>
      <c r="B1541" t="s">
        <v>5439</v>
      </c>
      <c r="C1541" t="s">
        <v>237</v>
      </c>
    </row>
    <row r="1542" spans="1:4">
      <c r="A1542" t="s">
        <v>5440</v>
      </c>
      <c r="B1542" t="s">
        <v>5441</v>
      </c>
      <c r="C1542" t="s">
        <v>249</v>
      </c>
    </row>
    <row r="1543" spans="1:4">
      <c r="A1543" t="s">
        <v>930</v>
      </c>
      <c r="B1543" t="s">
        <v>5442</v>
      </c>
      <c r="C1543" t="s">
        <v>254</v>
      </c>
    </row>
    <row r="1544" spans="1:4">
      <c r="A1544" t="s">
        <v>409</v>
      </c>
      <c r="B1544" t="s">
        <v>5443</v>
      </c>
      <c r="C1544" t="s">
        <v>254</v>
      </c>
    </row>
    <row r="1545" spans="1:4">
      <c r="A1545" t="s">
        <v>5444</v>
      </c>
      <c r="B1545" t="s">
        <v>5445</v>
      </c>
      <c r="C1545" t="s">
        <v>252</v>
      </c>
      <c r="D1545" t="s">
        <v>409</v>
      </c>
    </row>
    <row r="1546" spans="1:4">
      <c r="A1546" t="s">
        <v>5446</v>
      </c>
      <c r="B1546" t="s">
        <v>5447</v>
      </c>
      <c r="C1546" t="s">
        <v>254</v>
      </c>
    </row>
    <row r="1547" spans="1:4">
      <c r="A1547" t="s">
        <v>5448</v>
      </c>
      <c r="B1547" t="s">
        <v>5449</v>
      </c>
      <c r="C1547" t="s">
        <v>254</v>
      </c>
    </row>
    <row r="1548" spans="1:4">
      <c r="A1548" t="s">
        <v>5450</v>
      </c>
      <c r="B1548" t="s">
        <v>5451</v>
      </c>
      <c r="C1548" t="s">
        <v>252</v>
      </c>
    </row>
    <row r="1549" spans="1:4">
      <c r="A1549" t="s">
        <v>5452</v>
      </c>
      <c r="B1549" t="s">
        <v>5453</v>
      </c>
      <c r="C1549" t="s">
        <v>252</v>
      </c>
    </row>
    <row r="1550" spans="1:4">
      <c r="A1550" t="s">
        <v>5454</v>
      </c>
      <c r="B1550" t="s">
        <v>5455</v>
      </c>
      <c r="C1550" t="s">
        <v>248</v>
      </c>
    </row>
    <row r="1551" spans="1:4">
      <c r="A1551" t="s">
        <v>1653</v>
      </c>
      <c r="B1551" t="s">
        <v>921</v>
      </c>
    </row>
    <row r="1552" spans="1:4">
      <c r="A1552" t="s">
        <v>5456</v>
      </c>
      <c r="B1552" t="s">
        <v>5457</v>
      </c>
      <c r="C1552" t="s">
        <v>231</v>
      </c>
    </row>
    <row r="1553" spans="1:3">
      <c r="A1553" t="s">
        <v>5458</v>
      </c>
      <c r="B1553" t="s">
        <v>921</v>
      </c>
      <c r="C1553" t="s">
        <v>237</v>
      </c>
    </row>
    <row r="1554" spans="1:3">
      <c r="A1554" t="s">
        <v>5459</v>
      </c>
      <c r="B1554" t="s">
        <v>5460</v>
      </c>
      <c r="C1554" t="s">
        <v>237</v>
      </c>
    </row>
    <row r="1555" spans="1:3">
      <c r="A1555" t="s">
        <v>5461</v>
      </c>
      <c r="B1555" t="s">
        <v>921</v>
      </c>
    </row>
    <row r="1556" spans="1:3">
      <c r="A1556" t="s">
        <v>5462</v>
      </c>
      <c r="B1556" t="s">
        <v>5463</v>
      </c>
      <c r="C1556" t="s">
        <v>237</v>
      </c>
    </row>
    <row r="1557" spans="1:3">
      <c r="A1557" t="s">
        <v>5464</v>
      </c>
      <c r="B1557" t="s">
        <v>5465</v>
      </c>
      <c r="C1557" t="s">
        <v>254</v>
      </c>
    </row>
    <row r="1558" spans="1:3">
      <c r="A1558" t="s">
        <v>5466</v>
      </c>
      <c r="B1558" t="s">
        <v>5467</v>
      </c>
      <c r="C1558" t="s">
        <v>272</v>
      </c>
    </row>
    <row r="1559" spans="1:3">
      <c r="A1559" t="s">
        <v>2383</v>
      </c>
      <c r="B1559" t="s">
        <v>5468</v>
      </c>
      <c r="C1559" t="s">
        <v>254</v>
      </c>
    </row>
    <row r="1560" spans="1:3">
      <c r="A1560" t="s">
        <v>5469</v>
      </c>
      <c r="B1560" t="s">
        <v>5470</v>
      </c>
      <c r="C1560" t="s">
        <v>254</v>
      </c>
    </row>
    <row r="1561" spans="1:3">
      <c r="A1561" t="s">
        <v>5471</v>
      </c>
      <c r="B1561" t="s">
        <v>5472</v>
      </c>
      <c r="C1561" t="s">
        <v>212</v>
      </c>
    </row>
    <row r="1562" spans="1:3">
      <c r="A1562" t="s">
        <v>5473</v>
      </c>
      <c r="B1562" t="s">
        <v>5474</v>
      </c>
      <c r="C1562" t="s">
        <v>224</v>
      </c>
    </row>
    <row r="1563" spans="1:3">
      <c r="A1563" t="s">
        <v>5475</v>
      </c>
      <c r="B1563" t="s">
        <v>5476</v>
      </c>
      <c r="C1563" t="s">
        <v>240</v>
      </c>
    </row>
    <row r="1564" spans="1:3">
      <c r="A1564" t="s">
        <v>5477</v>
      </c>
      <c r="B1564" t="s">
        <v>5478</v>
      </c>
      <c r="C1564" t="s">
        <v>253</v>
      </c>
    </row>
    <row r="1565" spans="1:3">
      <c r="A1565" t="s">
        <v>5479</v>
      </c>
      <c r="B1565" t="s">
        <v>5480</v>
      </c>
      <c r="C1565" t="s">
        <v>220</v>
      </c>
    </row>
    <row r="1566" spans="1:3">
      <c r="A1566" t="s">
        <v>5481</v>
      </c>
      <c r="B1566" t="s">
        <v>5482</v>
      </c>
      <c r="C1566" t="s">
        <v>230</v>
      </c>
    </row>
    <row r="1567" spans="1:3">
      <c r="A1567" t="s">
        <v>5483</v>
      </c>
      <c r="B1567" t="s">
        <v>5484</v>
      </c>
      <c r="C1567" t="s">
        <v>254</v>
      </c>
    </row>
    <row r="1568" spans="1:3">
      <c r="A1568" t="s">
        <v>5485</v>
      </c>
      <c r="B1568" t="s">
        <v>5486</v>
      </c>
      <c r="C1568" t="s">
        <v>254</v>
      </c>
    </row>
    <row r="1569" spans="1:3">
      <c r="A1569" t="s">
        <v>5487</v>
      </c>
      <c r="B1569" t="s">
        <v>5488</v>
      </c>
      <c r="C1569" t="s">
        <v>254</v>
      </c>
    </row>
    <row r="1570" spans="1:3">
      <c r="A1570" t="s">
        <v>5489</v>
      </c>
      <c r="B1570" t="s">
        <v>5490</v>
      </c>
      <c r="C1570" t="s">
        <v>224</v>
      </c>
    </row>
    <row r="1571" spans="1:3">
      <c r="A1571" t="s">
        <v>5491</v>
      </c>
      <c r="B1571" t="s">
        <v>5492</v>
      </c>
    </row>
    <row r="1572" spans="1:3">
      <c r="A1572" t="s">
        <v>5493</v>
      </c>
      <c r="B1572" t="s">
        <v>5494</v>
      </c>
      <c r="C1572" t="s">
        <v>224</v>
      </c>
    </row>
    <row r="1573" spans="1:3">
      <c r="A1573" t="s">
        <v>5495</v>
      </c>
      <c r="B1573" t="s">
        <v>5496</v>
      </c>
      <c r="C1573" t="s">
        <v>231</v>
      </c>
    </row>
    <row r="1574" spans="1:3">
      <c r="A1574" t="s">
        <v>931</v>
      </c>
      <c r="B1574" t="s">
        <v>5497</v>
      </c>
      <c r="C1574" t="s">
        <v>649</v>
      </c>
    </row>
    <row r="1575" spans="1:3">
      <c r="A1575" t="s">
        <v>5498</v>
      </c>
      <c r="B1575" t="s">
        <v>921</v>
      </c>
      <c r="C1575" t="s">
        <v>237</v>
      </c>
    </row>
    <row r="1576" spans="1:3">
      <c r="A1576" t="s">
        <v>5499</v>
      </c>
      <c r="B1576" t="s">
        <v>5500</v>
      </c>
      <c r="C1576" t="s">
        <v>252</v>
      </c>
    </row>
    <row r="1577" spans="1:3">
      <c r="A1577" t="s">
        <v>5501</v>
      </c>
      <c r="B1577" t="s">
        <v>921</v>
      </c>
    </row>
    <row r="1578" spans="1:3">
      <c r="A1578" t="s">
        <v>5502</v>
      </c>
      <c r="B1578" t="s">
        <v>5503</v>
      </c>
      <c r="C1578" t="s">
        <v>231</v>
      </c>
    </row>
    <row r="1579" spans="1:3">
      <c r="A1579" t="s">
        <v>5504</v>
      </c>
      <c r="B1579" t="s">
        <v>5505</v>
      </c>
      <c r="C1579" t="s">
        <v>231</v>
      </c>
    </row>
    <row r="1580" spans="1:3">
      <c r="A1580" t="s">
        <v>5506</v>
      </c>
      <c r="B1580" t="s">
        <v>5507</v>
      </c>
    </row>
    <row r="1581" spans="1:3">
      <c r="A1581" t="s">
        <v>5508</v>
      </c>
      <c r="B1581" t="s">
        <v>5509</v>
      </c>
    </row>
    <row r="1582" spans="1:3">
      <c r="A1582" t="s">
        <v>1526</v>
      </c>
      <c r="B1582" t="s">
        <v>5510</v>
      </c>
      <c r="C1582" t="s">
        <v>249</v>
      </c>
    </row>
    <row r="1583" spans="1:3">
      <c r="A1583" t="s">
        <v>5511</v>
      </c>
      <c r="B1583" t="s">
        <v>5512</v>
      </c>
      <c r="C1583" t="s">
        <v>244</v>
      </c>
    </row>
    <row r="1584" spans="1:3">
      <c r="A1584" t="s">
        <v>5513</v>
      </c>
      <c r="B1584" t="s">
        <v>5514</v>
      </c>
      <c r="C1584" t="s">
        <v>245</v>
      </c>
    </row>
    <row r="1585" spans="1:3">
      <c r="A1585" t="s">
        <v>5515</v>
      </c>
      <c r="B1585" t="s">
        <v>5516</v>
      </c>
      <c r="C1585" t="s">
        <v>231</v>
      </c>
    </row>
    <row r="1586" spans="1:3">
      <c r="A1586" t="s">
        <v>5517</v>
      </c>
      <c r="B1586" t="s">
        <v>5518</v>
      </c>
      <c r="C1586" t="s">
        <v>230</v>
      </c>
    </row>
    <row r="1587" spans="1:3">
      <c r="A1587" t="s">
        <v>5519</v>
      </c>
      <c r="B1587" t="s">
        <v>921</v>
      </c>
    </row>
    <row r="1588" spans="1:3">
      <c r="A1588" t="s">
        <v>5520</v>
      </c>
      <c r="B1588" t="s">
        <v>921</v>
      </c>
    </row>
    <row r="1589" spans="1:3">
      <c r="A1589" t="s">
        <v>5521</v>
      </c>
      <c r="B1589" t="s">
        <v>5522</v>
      </c>
      <c r="C1589" t="s">
        <v>237</v>
      </c>
    </row>
    <row r="1590" spans="1:3">
      <c r="A1590" t="s">
        <v>5523</v>
      </c>
      <c r="B1590" t="s">
        <v>921</v>
      </c>
    </row>
    <row r="1591" spans="1:3">
      <c r="A1591" t="s">
        <v>5524</v>
      </c>
      <c r="B1591" t="s">
        <v>5525</v>
      </c>
      <c r="C1591" t="s">
        <v>266</v>
      </c>
    </row>
    <row r="1592" spans="1:3">
      <c r="A1592" t="s">
        <v>5526</v>
      </c>
      <c r="B1592" t="s">
        <v>5527</v>
      </c>
      <c r="C1592" t="s">
        <v>248</v>
      </c>
    </row>
    <row r="1593" spans="1:3">
      <c r="A1593" t="s">
        <v>5528</v>
      </c>
      <c r="B1593" t="s">
        <v>5529</v>
      </c>
      <c r="C1593" t="s">
        <v>254</v>
      </c>
    </row>
    <row r="1594" spans="1:3">
      <c r="A1594" t="s">
        <v>5530</v>
      </c>
      <c r="B1594" t="s">
        <v>5531</v>
      </c>
      <c r="C1594" t="s">
        <v>254</v>
      </c>
    </row>
    <row r="1595" spans="1:3">
      <c r="A1595" t="s">
        <v>5532</v>
      </c>
      <c r="B1595" t="s">
        <v>5533</v>
      </c>
      <c r="C1595" t="s">
        <v>236</v>
      </c>
    </row>
    <row r="1596" spans="1:3">
      <c r="A1596" t="s">
        <v>5534</v>
      </c>
      <c r="B1596" t="s">
        <v>5535</v>
      </c>
      <c r="C1596" t="s">
        <v>254</v>
      </c>
    </row>
    <row r="1597" spans="1:3">
      <c r="A1597" t="s">
        <v>932</v>
      </c>
      <c r="B1597" t="s">
        <v>5536</v>
      </c>
      <c r="C1597" t="s">
        <v>254</v>
      </c>
    </row>
    <row r="1598" spans="1:3">
      <c r="A1598" t="s">
        <v>5537</v>
      </c>
      <c r="B1598" t="s">
        <v>5538</v>
      </c>
      <c r="C1598" t="s">
        <v>247</v>
      </c>
    </row>
    <row r="1599" spans="1:3">
      <c r="A1599" t="s">
        <v>5539</v>
      </c>
      <c r="B1599" t="s">
        <v>5540</v>
      </c>
      <c r="C1599" t="s">
        <v>254</v>
      </c>
    </row>
    <row r="1600" spans="1:3">
      <c r="A1600" t="s">
        <v>5541</v>
      </c>
      <c r="B1600" t="s">
        <v>921</v>
      </c>
    </row>
    <row r="1601" spans="1:3">
      <c r="A1601" t="s">
        <v>5542</v>
      </c>
      <c r="B1601" t="s">
        <v>5543</v>
      </c>
      <c r="C1601" t="s">
        <v>231</v>
      </c>
    </row>
    <row r="1602" spans="1:3">
      <c r="A1602" t="s">
        <v>5544</v>
      </c>
      <c r="B1602" t="s">
        <v>5545</v>
      </c>
    </row>
    <row r="1603" spans="1:3">
      <c r="A1603" t="s">
        <v>2421</v>
      </c>
      <c r="B1603" t="s">
        <v>5546</v>
      </c>
      <c r="C1603" t="s">
        <v>254</v>
      </c>
    </row>
    <row r="1604" spans="1:3">
      <c r="A1604" t="s">
        <v>5547</v>
      </c>
      <c r="B1604" t="s">
        <v>5548</v>
      </c>
      <c r="C1604" t="s">
        <v>244</v>
      </c>
    </row>
    <row r="1605" spans="1:3">
      <c r="A1605" t="s">
        <v>935</v>
      </c>
      <c r="B1605" t="s">
        <v>5549</v>
      </c>
      <c r="C1605" t="s">
        <v>254</v>
      </c>
    </row>
    <row r="1606" spans="1:3">
      <c r="A1606" t="s">
        <v>5550</v>
      </c>
      <c r="B1606" t="s">
        <v>5551</v>
      </c>
      <c r="C1606" t="s">
        <v>247</v>
      </c>
    </row>
    <row r="1607" spans="1:3">
      <c r="A1607" t="s">
        <v>5552</v>
      </c>
      <c r="B1607" t="s">
        <v>5553</v>
      </c>
      <c r="C1607" t="s">
        <v>254</v>
      </c>
    </row>
    <row r="1608" spans="1:3">
      <c r="A1608" t="s">
        <v>5554</v>
      </c>
      <c r="B1608" t="s">
        <v>5555</v>
      </c>
      <c r="C1608" t="s">
        <v>231</v>
      </c>
    </row>
    <row r="1609" spans="1:3">
      <c r="A1609" t="s">
        <v>5556</v>
      </c>
      <c r="B1609" t="s">
        <v>5557</v>
      </c>
      <c r="C1609" t="s">
        <v>237</v>
      </c>
    </row>
    <row r="1610" spans="1:3">
      <c r="A1610" t="s">
        <v>5558</v>
      </c>
      <c r="B1610" t="s">
        <v>5559</v>
      </c>
      <c r="C1610" t="s">
        <v>254</v>
      </c>
    </row>
    <row r="1611" spans="1:3">
      <c r="A1611" t="s">
        <v>5560</v>
      </c>
      <c r="B1611" t="s">
        <v>5561</v>
      </c>
      <c r="C1611" t="s">
        <v>230</v>
      </c>
    </row>
    <row r="1612" spans="1:3">
      <c r="A1612" t="s">
        <v>5562</v>
      </c>
      <c r="B1612" t="s">
        <v>5563</v>
      </c>
      <c r="C1612" t="s">
        <v>224</v>
      </c>
    </row>
    <row r="1613" spans="1:3">
      <c r="A1613" t="s">
        <v>5564</v>
      </c>
      <c r="B1613" t="s">
        <v>5565</v>
      </c>
      <c r="C1613" t="s">
        <v>231</v>
      </c>
    </row>
    <row r="1614" spans="1:3">
      <c r="A1614" t="s">
        <v>5566</v>
      </c>
      <c r="B1614" t="s">
        <v>5567</v>
      </c>
      <c r="C1614" t="s">
        <v>254</v>
      </c>
    </row>
    <row r="1615" spans="1:3">
      <c r="A1615" t="s">
        <v>5568</v>
      </c>
      <c r="B1615" t="s">
        <v>5569</v>
      </c>
      <c r="C1615" t="s">
        <v>230</v>
      </c>
    </row>
    <row r="1616" spans="1:3">
      <c r="A1616" t="s">
        <v>5570</v>
      </c>
      <c r="B1616" t="s">
        <v>5571</v>
      </c>
      <c r="C1616" t="s">
        <v>237</v>
      </c>
    </row>
    <row r="1617" spans="1:3">
      <c r="A1617" t="s">
        <v>5572</v>
      </c>
      <c r="B1617" t="s">
        <v>5573</v>
      </c>
    </row>
    <row r="1618" spans="1:3">
      <c r="A1618" t="s">
        <v>5574</v>
      </c>
      <c r="B1618" t="s">
        <v>5575</v>
      </c>
      <c r="C1618" t="s">
        <v>254</v>
      </c>
    </row>
    <row r="1619" spans="1:3">
      <c r="A1619" t="s">
        <v>5576</v>
      </c>
      <c r="B1619" t="s">
        <v>5577</v>
      </c>
      <c r="C1619" t="s">
        <v>254</v>
      </c>
    </row>
    <row r="1620" spans="1:3">
      <c r="A1620" t="s">
        <v>5578</v>
      </c>
      <c r="B1620" t="s">
        <v>5579</v>
      </c>
      <c r="C1620" t="s">
        <v>231</v>
      </c>
    </row>
    <row r="1621" spans="1:3">
      <c r="A1621" t="s">
        <v>5580</v>
      </c>
      <c r="B1621" t="s">
        <v>5581</v>
      </c>
      <c r="C1621" t="s">
        <v>254</v>
      </c>
    </row>
    <row r="1622" spans="1:3">
      <c r="A1622" t="s">
        <v>5582</v>
      </c>
      <c r="B1622" t="s">
        <v>5583</v>
      </c>
      <c r="C1622" t="s">
        <v>230</v>
      </c>
    </row>
    <row r="1623" spans="1:3">
      <c r="A1623" t="s">
        <v>5584</v>
      </c>
      <c r="B1623" t="s">
        <v>5585</v>
      </c>
      <c r="C1623" t="s">
        <v>249</v>
      </c>
    </row>
    <row r="1624" spans="1:3">
      <c r="A1624" t="s">
        <v>5586</v>
      </c>
      <c r="B1624" t="s">
        <v>5587</v>
      </c>
      <c r="C1624" t="s">
        <v>212</v>
      </c>
    </row>
    <row r="1625" spans="1:3">
      <c r="A1625" t="s">
        <v>5588</v>
      </c>
      <c r="B1625" t="s">
        <v>5589</v>
      </c>
    </row>
    <row r="1626" spans="1:3">
      <c r="A1626" t="s">
        <v>5590</v>
      </c>
      <c r="B1626" t="s">
        <v>5591</v>
      </c>
      <c r="C1626" t="s">
        <v>234</v>
      </c>
    </row>
    <row r="1627" spans="1:3">
      <c r="A1627" t="s">
        <v>5592</v>
      </c>
      <c r="B1627" t="s">
        <v>921</v>
      </c>
    </row>
    <row r="1628" spans="1:3">
      <c r="A1628" t="s">
        <v>5593</v>
      </c>
      <c r="B1628" t="s">
        <v>5594</v>
      </c>
      <c r="C1628" t="s">
        <v>249</v>
      </c>
    </row>
    <row r="1629" spans="1:3">
      <c r="A1629" t="s">
        <v>5595</v>
      </c>
      <c r="B1629" t="s">
        <v>5596</v>
      </c>
      <c r="C1629" t="s">
        <v>253</v>
      </c>
    </row>
    <row r="1630" spans="1:3">
      <c r="A1630" t="s">
        <v>5597</v>
      </c>
      <c r="B1630" t="s">
        <v>5598</v>
      </c>
      <c r="C1630" t="s">
        <v>231</v>
      </c>
    </row>
    <row r="1631" spans="1:3">
      <c r="A1631" t="s">
        <v>5599</v>
      </c>
      <c r="B1631" t="s">
        <v>921</v>
      </c>
    </row>
    <row r="1632" spans="1:3">
      <c r="A1632" t="s">
        <v>936</v>
      </c>
      <c r="B1632" t="s">
        <v>5600</v>
      </c>
      <c r="C1632" t="s">
        <v>254</v>
      </c>
    </row>
    <row r="1633" spans="1:3">
      <c r="A1633" t="s">
        <v>5601</v>
      </c>
      <c r="B1633" t="s">
        <v>5602</v>
      </c>
      <c r="C1633" t="s">
        <v>231</v>
      </c>
    </row>
    <row r="1634" spans="1:3">
      <c r="A1634" t="s">
        <v>5603</v>
      </c>
      <c r="B1634" t="s">
        <v>5604</v>
      </c>
      <c r="C1634" t="s">
        <v>237</v>
      </c>
    </row>
    <row r="1635" spans="1:3">
      <c r="A1635" t="s">
        <v>5605</v>
      </c>
      <c r="B1635" t="s">
        <v>5606</v>
      </c>
      <c r="C1635" t="s">
        <v>237</v>
      </c>
    </row>
    <row r="1636" spans="1:3">
      <c r="A1636" t="s">
        <v>5607</v>
      </c>
      <c r="B1636" t="s">
        <v>5608</v>
      </c>
      <c r="C1636" t="s">
        <v>237</v>
      </c>
    </row>
    <row r="1637" spans="1:3">
      <c r="A1637" t="s">
        <v>5609</v>
      </c>
      <c r="B1637" t="s">
        <v>5610</v>
      </c>
      <c r="C1637" t="s">
        <v>234</v>
      </c>
    </row>
    <row r="1638" spans="1:3">
      <c r="A1638" t="s">
        <v>5611</v>
      </c>
      <c r="B1638" t="s">
        <v>5612</v>
      </c>
    </row>
    <row r="1639" spans="1:3">
      <c r="A1639" t="s">
        <v>5613</v>
      </c>
      <c r="B1639" t="s">
        <v>5614</v>
      </c>
      <c r="C1639" t="s">
        <v>254</v>
      </c>
    </row>
    <row r="1640" spans="1:3">
      <c r="A1640" t="s">
        <v>5615</v>
      </c>
      <c r="B1640" t="s">
        <v>5616</v>
      </c>
      <c r="C1640" t="s">
        <v>249</v>
      </c>
    </row>
    <row r="1641" spans="1:3">
      <c r="A1641" t="s">
        <v>5617</v>
      </c>
      <c r="B1641" t="s">
        <v>5618</v>
      </c>
      <c r="C1641" t="s">
        <v>291</v>
      </c>
    </row>
    <row r="1642" spans="1:3">
      <c r="A1642" t="s">
        <v>5619</v>
      </c>
      <c r="B1642" t="s">
        <v>5620</v>
      </c>
      <c r="C1642" t="s">
        <v>234</v>
      </c>
    </row>
    <row r="1643" spans="1:3">
      <c r="A1643" t="s">
        <v>5621</v>
      </c>
      <c r="B1643" t="s">
        <v>5622</v>
      </c>
    </row>
    <row r="1644" spans="1:3">
      <c r="A1644" t="s">
        <v>5623</v>
      </c>
      <c r="B1644" t="s">
        <v>5624</v>
      </c>
      <c r="C1644" t="s">
        <v>237</v>
      </c>
    </row>
    <row r="1645" spans="1:3">
      <c r="A1645" t="s">
        <v>5625</v>
      </c>
      <c r="B1645" t="s">
        <v>5626</v>
      </c>
      <c r="C1645" t="s">
        <v>243</v>
      </c>
    </row>
    <row r="1646" spans="1:3">
      <c r="A1646" t="s">
        <v>5627</v>
      </c>
      <c r="B1646" t="s">
        <v>5628</v>
      </c>
      <c r="C1646" t="s">
        <v>224</v>
      </c>
    </row>
    <row r="1647" spans="1:3">
      <c r="A1647" t="s">
        <v>5629</v>
      </c>
      <c r="B1647" t="s">
        <v>5630</v>
      </c>
      <c r="C1647" t="s">
        <v>230</v>
      </c>
    </row>
    <row r="1648" spans="1:3">
      <c r="A1648" t="s">
        <v>5631</v>
      </c>
      <c r="B1648" t="s">
        <v>5632</v>
      </c>
      <c r="C1648" t="s">
        <v>231</v>
      </c>
    </row>
    <row r="1649" spans="1:4">
      <c r="A1649" t="s">
        <v>5633</v>
      </c>
      <c r="B1649" t="s">
        <v>5634</v>
      </c>
      <c r="C1649" t="s">
        <v>247</v>
      </c>
    </row>
    <row r="1650" spans="1:4">
      <c r="A1650" t="s">
        <v>5635</v>
      </c>
      <c r="B1650" t="s">
        <v>5636</v>
      </c>
      <c r="C1650" t="s">
        <v>253</v>
      </c>
    </row>
    <row r="1651" spans="1:4">
      <c r="A1651" t="s">
        <v>5637</v>
      </c>
      <c r="B1651" t="s">
        <v>5638</v>
      </c>
      <c r="C1651" t="s">
        <v>247</v>
      </c>
    </row>
    <row r="1652" spans="1:4">
      <c r="A1652" t="s">
        <v>5639</v>
      </c>
      <c r="B1652" t="s">
        <v>5640</v>
      </c>
      <c r="C1652" t="s">
        <v>254</v>
      </c>
    </row>
    <row r="1653" spans="1:4">
      <c r="A1653" t="s">
        <v>5641</v>
      </c>
      <c r="B1653" t="s">
        <v>5642</v>
      </c>
      <c r="C1653" t="s">
        <v>254</v>
      </c>
    </row>
    <row r="1654" spans="1:4">
      <c r="A1654" t="s">
        <v>509</v>
      </c>
      <c r="B1654" t="s">
        <v>921</v>
      </c>
      <c r="C1654" t="s">
        <v>231</v>
      </c>
    </row>
    <row r="1655" spans="1:4">
      <c r="A1655" t="s">
        <v>5643</v>
      </c>
      <c r="B1655" t="s">
        <v>5644</v>
      </c>
      <c r="C1655" t="s">
        <v>231</v>
      </c>
    </row>
    <row r="1656" spans="1:4">
      <c r="A1656" t="s">
        <v>5645</v>
      </c>
      <c r="B1656" t="s">
        <v>5646</v>
      </c>
      <c r="C1656" t="s">
        <v>254</v>
      </c>
    </row>
    <row r="1657" spans="1:4">
      <c r="A1657" t="s">
        <v>1524</v>
      </c>
      <c r="B1657" t="s">
        <v>5647</v>
      </c>
      <c r="C1657" t="s">
        <v>291</v>
      </c>
      <c r="D1657" t="s">
        <v>5648</v>
      </c>
    </row>
    <row r="1658" spans="1:4">
      <c r="A1658" t="s">
        <v>5649</v>
      </c>
      <c r="B1658" t="s">
        <v>5650</v>
      </c>
      <c r="C1658" t="s">
        <v>224</v>
      </c>
    </row>
    <row r="1659" spans="1:4">
      <c r="A1659" t="s">
        <v>5651</v>
      </c>
      <c r="B1659" t="s">
        <v>5652</v>
      </c>
      <c r="C1659" t="s">
        <v>285</v>
      </c>
    </row>
    <row r="1660" spans="1:4">
      <c r="A1660" t="s">
        <v>459</v>
      </c>
      <c r="B1660" t="s">
        <v>5653</v>
      </c>
      <c r="C1660" t="s">
        <v>272</v>
      </c>
    </row>
    <row r="1661" spans="1:4">
      <c r="A1661" t="s">
        <v>939</v>
      </c>
      <c r="B1661" t="s">
        <v>5654</v>
      </c>
      <c r="C1661" t="s">
        <v>254</v>
      </c>
    </row>
    <row r="1662" spans="1:4">
      <c r="A1662" t="s">
        <v>5655</v>
      </c>
      <c r="B1662" t="s">
        <v>5656</v>
      </c>
      <c r="C1662" t="s">
        <v>280</v>
      </c>
    </row>
    <row r="1663" spans="1:4">
      <c r="A1663" t="s">
        <v>2094</v>
      </c>
      <c r="B1663" t="s">
        <v>5657</v>
      </c>
      <c r="C1663" t="s">
        <v>220</v>
      </c>
    </row>
    <row r="1664" spans="1:4">
      <c r="A1664" t="s">
        <v>5658</v>
      </c>
      <c r="B1664" t="s">
        <v>921</v>
      </c>
    </row>
    <row r="1665" spans="1:3">
      <c r="A1665" t="s">
        <v>5659</v>
      </c>
      <c r="B1665" t="s">
        <v>5660</v>
      </c>
      <c r="C1665" t="s">
        <v>230</v>
      </c>
    </row>
    <row r="1666" spans="1:3">
      <c r="A1666" t="s">
        <v>5661</v>
      </c>
      <c r="B1666" t="s">
        <v>5662</v>
      </c>
      <c r="C1666" t="s">
        <v>249</v>
      </c>
    </row>
    <row r="1667" spans="1:3">
      <c r="A1667" t="s">
        <v>5663</v>
      </c>
      <c r="B1667" t="s">
        <v>5664</v>
      </c>
      <c r="C1667" t="s">
        <v>254</v>
      </c>
    </row>
    <row r="1668" spans="1:3">
      <c r="A1668" t="s">
        <v>5665</v>
      </c>
      <c r="B1668" t="s">
        <v>921</v>
      </c>
    </row>
    <row r="1669" spans="1:3">
      <c r="A1669" t="s">
        <v>5666</v>
      </c>
      <c r="B1669" t="s">
        <v>5667</v>
      </c>
      <c r="C1669" t="s">
        <v>230</v>
      </c>
    </row>
    <row r="1670" spans="1:3">
      <c r="A1670" t="s">
        <v>5668</v>
      </c>
      <c r="B1670" t="s">
        <v>5669</v>
      </c>
      <c r="C1670" t="s">
        <v>289</v>
      </c>
    </row>
    <row r="1671" spans="1:3">
      <c r="A1671" t="s">
        <v>5670</v>
      </c>
      <c r="B1671" t="s">
        <v>5671</v>
      </c>
      <c r="C1671" t="s">
        <v>289</v>
      </c>
    </row>
    <row r="1672" spans="1:3">
      <c r="A1672" t="s">
        <v>5672</v>
      </c>
      <c r="B1672" t="s">
        <v>5673</v>
      </c>
      <c r="C1672" t="s">
        <v>241</v>
      </c>
    </row>
    <row r="1673" spans="1:3">
      <c r="A1673" t="s">
        <v>5674</v>
      </c>
      <c r="B1673" t="s">
        <v>5675</v>
      </c>
      <c r="C1673" t="s">
        <v>230</v>
      </c>
    </row>
    <row r="1674" spans="1:3">
      <c r="A1674" t="s">
        <v>5676</v>
      </c>
      <c r="B1674" t="s">
        <v>5677</v>
      </c>
      <c r="C1674" t="s">
        <v>230</v>
      </c>
    </row>
    <row r="1675" spans="1:3">
      <c r="A1675" t="s">
        <v>5678</v>
      </c>
      <c r="B1675" t="s">
        <v>5679</v>
      </c>
      <c r="C1675" t="s">
        <v>224</v>
      </c>
    </row>
    <row r="1676" spans="1:3">
      <c r="A1676" t="s">
        <v>5680</v>
      </c>
      <c r="B1676" t="s">
        <v>5681</v>
      </c>
      <c r="C1676" t="s">
        <v>236</v>
      </c>
    </row>
    <row r="1677" spans="1:3">
      <c r="A1677" t="s">
        <v>5682</v>
      </c>
      <c r="B1677" t="s">
        <v>5683</v>
      </c>
      <c r="C1677" t="s">
        <v>253</v>
      </c>
    </row>
    <row r="1678" spans="1:3">
      <c r="A1678" t="s">
        <v>5684</v>
      </c>
      <c r="B1678" t="s">
        <v>5685</v>
      </c>
      <c r="C1678" t="s">
        <v>231</v>
      </c>
    </row>
    <row r="1679" spans="1:3">
      <c r="A1679" t="s">
        <v>5686</v>
      </c>
      <c r="B1679" t="s">
        <v>5687</v>
      </c>
      <c r="C1679" t="s">
        <v>247</v>
      </c>
    </row>
    <row r="1680" spans="1:3">
      <c r="A1680" t="s">
        <v>694</v>
      </c>
      <c r="B1680" t="s">
        <v>5688</v>
      </c>
      <c r="C1680" t="s">
        <v>254</v>
      </c>
    </row>
    <row r="1681" spans="1:4">
      <c r="A1681" t="s">
        <v>5689</v>
      </c>
      <c r="B1681" t="s">
        <v>5690</v>
      </c>
      <c r="C1681" t="s">
        <v>230</v>
      </c>
    </row>
    <row r="1682" spans="1:4">
      <c r="A1682" t="s">
        <v>5691</v>
      </c>
      <c r="B1682" t="s">
        <v>5692</v>
      </c>
      <c r="C1682" t="s">
        <v>224</v>
      </c>
    </row>
    <row r="1683" spans="1:4">
      <c r="A1683" t="s">
        <v>5693</v>
      </c>
      <c r="B1683" t="s">
        <v>5694</v>
      </c>
      <c r="C1683" t="s">
        <v>231</v>
      </c>
      <c r="D1683" t="s">
        <v>1607</v>
      </c>
    </row>
    <row r="1684" spans="1:4">
      <c r="A1684" t="s">
        <v>5695</v>
      </c>
      <c r="B1684" t="s">
        <v>5696</v>
      </c>
      <c r="C1684" t="s">
        <v>230</v>
      </c>
    </row>
    <row r="1685" spans="1:4">
      <c r="A1685" t="s">
        <v>5697</v>
      </c>
      <c r="B1685" t="s">
        <v>5698</v>
      </c>
      <c r="C1685" t="s">
        <v>237</v>
      </c>
    </row>
    <row r="1686" spans="1:4">
      <c r="A1686" t="s">
        <v>5699</v>
      </c>
      <c r="B1686" t="s">
        <v>5700</v>
      </c>
      <c r="C1686" t="s">
        <v>247</v>
      </c>
    </row>
    <row r="1687" spans="1:4">
      <c r="A1687" t="s">
        <v>5701</v>
      </c>
      <c r="B1687" t="s">
        <v>5702</v>
      </c>
      <c r="C1687" t="s">
        <v>254</v>
      </c>
    </row>
    <row r="1688" spans="1:4">
      <c r="A1688" t="s">
        <v>944</v>
      </c>
      <c r="B1688" t="s">
        <v>5703</v>
      </c>
      <c r="C1688" t="s">
        <v>254</v>
      </c>
    </row>
    <row r="1689" spans="1:4">
      <c r="A1689" t="s">
        <v>5704</v>
      </c>
      <c r="B1689" t="s">
        <v>5705</v>
      </c>
      <c r="C1689" t="s">
        <v>237</v>
      </c>
    </row>
    <row r="1690" spans="1:4">
      <c r="A1690" t="s">
        <v>5706</v>
      </c>
      <c r="B1690" t="s">
        <v>921</v>
      </c>
    </row>
    <row r="1691" spans="1:4">
      <c r="A1691" t="s">
        <v>5707</v>
      </c>
      <c r="B1691" t="s">
        <v>5708</v>
      </c>
      <c r="C1691" t="s">
        <v>286</v>
      </c>
    </row>
    <row r="1692" spans="1:4">
      <c r="A1692" t="s">
        <v>5709</v>
      </c>
      <c r="B1692" t="s">
        <v>5710</v>
      </c>
      <c r="C1692" t="s">
        <v>254</v>
      </c>
    </row>
    <row r="1693" spans="1:4">
      <c r="A1693" t="s">
        <v>5711</v>
      </c>
      <c r="B1693" t="s">
        <v>921</v>
      </c>
    </row>
    <row r="1694" spans="1:4">
      <c r="A1694" t="s">
        <v>5712</v>
      </c>
      <c r="B1694" t="s">
        <v>5713</v>
      </c>
      <c r="C1694" t="s">
        <v>234</v>
      </c>
    </row>
    <row r="1695" spans="1:4">
      <c r="A1695" t="s">
        <v>5714</v>
      </c>
      <c r="B1695" t="s">
        <v>5715</v>
      </c>
      <c r="C1695" t="s">
        <v>253</v>
      </c>
    </row>
    <row r="1696" spans="1:4">
      <c r="A1696" t="s">
        <v>5716</v>
      </c>
      <c r="B1696" t="s">
        <v>921</v>
      </c>
      <c r="C1696" t="s">
        <v>213</v>
      </c>
    </row>
    <row r="1697" spans="1:3">
      <c r="A1697" t="s">
        <v>388</v>
      </c>
      <c r="B1697" t="s">
        <v>5717</v>
      </c>
      <c r="C1697" t="s">
        <v>231</v>
      </c>
    </row>
    <row r="1698" spans="1:3">
      <c r="A1698" t="s">
        <v>5718</v>
      </c>
      <c r="B1698" t="s">
        <v>5719</v>
      </c>
      <c r="C1698" t="s">
        <v>212</v>
      </c>
    </row>
    <row r="1699" spans="1:3">
      <c r="A1699" t="s">
        <v>5720</v>
      </c>
      <c r="B1699" t="s">
        <v>921</v>
      </c>
    </row>
    <row r="1700" spans="1:3">
      <c r="A1700" t="s">
        <v>1521</v>
      </c>
      <c r="B1700" t="s">
        <v>921</v>
      </c>
    </row>
    <row r="1701" spans="1:3">
      <c r="A1701" t="s">
        <v>946</v>
      </c>
      <c r="B1701" t="s">
        <v>5721</v>
      </c>
      <c r="C1701" t="s">
        <v>254</v>
      </c>
    </row>
    <row r="1702" spans="1:3">
      <c r="A1702" t="s">
        <v>5722</v>
      </c>
      <c r="B1702" t="s">
        <v>5723</v>
      </c>
      <c r="C1702" t="s">
        <v>254</v>
      </c>
    </row>
    <row r="1703" spans="1:3">
      <c r="A1703" t="s">
        <v>5724</v>
      </c>
      <c r="B1703" t="s">
        <v>5725</v>
      </c>
      <c r="C1703" t="s">
        <v>231</v>
      </c>
    </row>
    <row r="1704" spans="1:3">
      <c r="A1704" t="s">
        <v>2654</v>
      </c>
      <c r="B1704" t="s">
        <v>5726</v>
      </c>
      <c r="C1704" t="s">
        <v>253</v>
      </c>
    </row>
    <row r="1705" spans="1:3">
      <c r="A1705" t="s">
        <v>5727</v>
      </c>
      <c r="B1705" t="s">
        <v>5728</v>
      </c>
      <c r="C1705" t="s">
        <v>254</v>
      </c>
    </row>
    <row r="1706" spans="1:3">
      <c r="A1706" t="s">
        <v>5729</v>
      </c>
      <c r="B1706" t="s">
        <v>5730</v>
      </c>
      <c r="C1706" t="s">
        <v>249</v>
      </c>
    </row>
    <row r="1707" spans="1:3">
      <c r="A1707" t="s">
        <v>5731</v>
      </c>
      <c r="B1707" t="s">
        <v>5732</v>
      </c>
      <c r="C1707" t="s">
        <v>254</v>
      </c>
    </row>
    <row r="1708" spans="1:3">
      <c r="A1708" t="s">
        <v>947</v>
      </c>
      <c r="B1708" t="s">
        <v>5733</v>
      </c>
      <c r="C1708" t="s">
        <v>220</v>
      </c>
    </row>
    <row r="1709" spans="1:3">
      <c r="A1709" t="s">
        <v>5734</v>
      </c>
      <c r="B1709" t="s">
        <v>5735</v>
      </c>
      <c r="C1709" t="s">
        <v>245</v>
      </c>
    </row>
    <row r="1710" spans="1:3">
      <c r="A1710" t="s">
        <v>1522</v>
      </c>
      <c r="B1710" t="s">
        <v>5736</v>
      </c>
      <c r="C1710" t="s">
        <v>249</v>
      </c>
    </row>
    <row r="1711" spans="1:3">
      <c r="A1711" t="s">
        <v>948</v>
      </c>
      <c r="B1711" t="s">
        <v>5737</v>
      </c>
      <c r="C1711" t="s">
        <v>220</v>
      </c>
    </row>
    <row r="1712" spans="1:3">
      <c r="A1712" t="s">
        <v>5738</v>
      </c>
      <c r="B1712" t="s">
        <v>5739</v>
      </c>
      <c r="C1712" t="s">
        <v>248</v>
      </c>
    </row>
    <row r="1713" spans="1:4">
      <c r="A1713" t="s">
        <v>5740</v>
      </c>
      <c r="B1713" t="s">
        <v>5741</v>
      </c>
      <c r="C1713" t="s">
        <v>249</v>
      </c>
    </row>
    <row r="1714" spans="1:4">
      <c r="A1714" t="s">
        <v>5742</v>
      </c>
      <c r="B1714" t="s">
        <v>5743</v>
      </c>
      <c r="C1714" t="s">
        <v>254</v>
      </c>
    </row>
    <row r="1715" spans="1:4">
      <c r="A1715" t="s">
        <v>1690</v>
      </c>
      <c r="B1715" t="s">
        <v>5744</v>
      </c>
      <c r="C1715" t="s">
        <v>224</v>
      </c>
    </row>
    <row r="1716" spans="1:4">
      <c r="A1716" t="s">
        <v>5745</v>
      </c>
      <c r="B1716" t="s">
        <v>5746</v>
      </c>
      <c r="C1716" t="s">
        <v>254</v>
      </c>
    </row>
    <row r="1717" spans="1:4">
      <c r="A1717" t="s">
        <v>5747</v>
      </c>
      <c r="B1717" t="s">
        <v>5748</v>
      </c>
      <c r="C1717" t="s">
        <v>248</v>
      </c>
    </row>
    <row r="1718" spans="1:4">
      <c r="A1718" t="s">
        <v>5749</v>
      </c>
      <c r="B1718" t="s">
        <v>5750</v>
      </c>
      <c r="C1718" t="s">
        <v>220</v>
      </c>
    </row>
    <row r="1719" spans="1:4">
      <c r="A1719" t="s">
        <v>5751</v>
      </c>
      <c r="B1719" t="s">
        <v>5752</v>
      </c>
      <c r="C1719" t="s">
        <v>231</v>
      </c>
    </row>
    <row r="1720" spans="1:4">
      <c r="A1720" t="s">
        <v>674</v>
      </c>
      <c r="B1720" t="s">
        <v>5753</v>
      </c>
      <c r="C1720" t="s">
        <v>254</v>
      </c>
      <c r="D1720" t="s">
        <v>1607</v>
      </c>
    </row>
    <row r="1721" spans="1:4">
      <c r="A1721" t="s">
        <v>5754</v>
      </c>
      <c r="B1721" t="s">
        <v>5755</v>
      </c>
      <c r="C1721" t="s">
        <v>276</v>
      </c>
    </row>
    <row r="1722" spans="1:4">
      <c r="A1722" t="s">
        <v>5756</v>
      </c>
      <c r="B1722" t="s">
        <v>5757</v>
      </c>
      <c r="C1722" t="s">
        <v>239</v>
      </c>
    </row>
    <row r="1723" spans="1:4">
      <c r="A1723" t="s">
        <v>5758</v>
      </c>
      <c r="B1723" t="s">
        <v>921</v>
      </c>
      <c r="C1723" t="s">
        <v>254</v>
      </c>
    </row>
    <row r="1724" spans="1:4">
      <c r="A1724" t="s">
        <v>5759</v>
      </c>
      <c r="B1724" t="s">
        <v>5760</v>
      </c>
      <c r="C1724" t="s">
        <v>230</v>
      </c>
    </row>
    <row r="1725" spans="1:4">
      <c r="A1725" t="s">
        <v>951</v>
      </c>
      <c r="B1725" t="s">
        <v>5761</v>
      </c>
      <c r="C1725" t="s">
        <v>254</v>
      </c>
    </row>
    <row r="1726" spans="1:4">
      <c r="A1726" t="s">
        <v>2291</v>
      </c>
      <c r="B1726" t="s">
        <v>5762</v>
      </c>
      <c r="C1726" t="s">
        <v>272</v>
      </c>
    </row>
    <row r="1727" spans="1:4">
      <c r="A1727" t="s">
        <v>5763</v>
      </c>
      <c r="B1727" t="s">
        <v>921</v>
      </c>
    </row>
    <row r="1728" spans="1:4">
      <c r="A1728" t="s">
        <v>5764</v>
      </c>
      <c r="B1728" t="s">
        <v>5765</v>
      </c>
      <c r="C1728" t="s">
        <v>254</v>
      </c>
    </row>
    <row r="1729" spans="1:4">
      <c r="A1729" t="s">
        <v>5766</v>
      </c>
      <c r="C1729" t="s">
        <v>254</v>
      </c>
    </row>
    <row r="1730" spans="1:4">
      <c r="A1730" t="s">
        <v>5767</v>
      </c>
      <c r="B1730" t="s">
        <v>5768</v>
      </c>
      <c r="C1730" t="s">
        <v>244</v>
      </c>
    </row>
    <row r="1731" spans="1:4">
      <c r="A1731" t="s">
        <v>5769</v>
      </c>
      <c r="B1731" t="s">
        <v>5770</v>
      </c>
      <c r="C1731" t="s">
        <v>281</v>
      </c>
    </row>
    <row r="1732" spans="1:4">
      <c r="A1732" t="s">
        <v>5771</v>
      </c>
      <c r="B1732" t="s">
        <v>5772</v>
      </c>
      <c r="C1732" t="s">
        <v>237</v>
      </c>
    </row>
    <row r="1733" spans="1:4">
      <c r="A1733" t="s">
        <v>5773</v>
      </c>
      <c r="B1733" t="s">
        <v>5774</v>
      </c>
      <c r="C1733" t="s">
        <v>231</v>
      </c>
    </row>
    <row r="1734" spans="1:4">
      <c r="A1734" t="s">
        <v>5775</v>
      </c>
      <c r="B1734" t="s">
        <v>5776</v>
      </c>
      <c r="C1734" t="s">
        <v>254</v>
      </c>
    </row>
    <row r="1735" spans="1:4">
      <c r="A1735" t="s">
        <v>5777</v>
      </c>
      <c r="B1735" t="s">
        <v>5778</v>
      </c>
      <c r="C1735" t="s">
        <v>253</v>
      </c>
    </row>
    <row r="1736" spans="1:4">
      <c r="A1736" t="s">
        <v>5779</v>
      </c>
      <c r="B1736" t="s">
        <v>921</v>
      </c>
      <c r="C1736" t="s">
        <v>237</v>
      </c>
    </row>
    <row r="1737" spans="1:4">
      <c r="A1737" t="s">
        <v>5780</v>
      </c>
      <c r="B1737" t="s">
        <v>5781</v>
      </c>
      <c r="C1737" t="s">
        <v>234</v>
      </c>
    </row>
    <row r="1738" spans="1:4">
      <c r="A1738" t="s">
        <v>5782</v>
      </c>
      <c r="B1738" t="s">
        <v>5783</v>
      </c>
      <c r="C1738" t="s">
        <v>231</v>
      </c>
    </row>
    <row r="1739" spans="1:4">
      <c r="A1739" t="s">
        <v>5784</v>
      </c>
      <c r="B1739" t="s">
        <v>921</v>
      </c>
      <c r="C1739" t="s">
        <v>231</v>
      </c>
    </row>
    <row r="1740" spans="1:4">
      <c r="A1740" t="s">
        <v>5785</v>
      </c>
      <c r="B1740" t="s">
        <v>5786</v>
      </c>
      <c r="C1740" t="s">
        <v>249</v>
      </c>
    </row>
    <row r="1741" spans="1:4">
      <c r="A1741" t="s">
        <v>5787</v>
      </c>
      <c r="B1741" t="s">
        <v>5788</v>
      </c>
      <c r="C1741" t="s">
        <v>253</v>
      </c>
    </row>
    <row r="1742" spans="1:4">
      <c r="A1742" t="s">
        <v>952</v>
      </c>
      <c r="B1742" t="s">
        <v>921</v>
      </c>
      <c r="C1742" t="s">
        <v>254</v>
      </c>
    </row>
    <row r="1743" spans="1:4">
      <c r="A1743" t="s">
        <v>5789</v>
      </c>
      <c r="B1743" t="s">
        <v>5790</v>
      </c>
      <c r="C1743" t="s">
        <v>236</v>
      </c>
      <c r="D1743" t="s">
        <v>1607</v>
      </c>
    </row>
    <row r="1744" spans="1:4">
      <c r="A1744" t="s">
        <v>1248</v>
      </c>
      <c r="B1744" t="s">
        <v>5791</v>
      </c>
      <c r="C1744" t="s">
        <v>261</v>
      </c>
    </row>
    <row r="1745" spans="1:3">
      <c r="A1745" t="s">
        <v>623</v>
      </c>
      <c r="B1745" t="s">
        <v>5792</v>
      </c>
      <c r="C1745" t="s">
        <v>254</v>
      </c>
    </row>
    <row r="1746" spans="1:3">
      <c r="A1746" t="s">
        <v>5793</v>
      </c>
      <c r="B1746" t="s">
        <v>5794</v>
      </c>
      <c r="C1746" t="s">
        <v>247</v>
      </c>
    </row>
    <row r="1747" spans="1:3">
      <c r="A1747" t="s">
        <v>5795</v>
      </c>
      <c r="B1747" t="s">
        <v>5796</v>
      </c>
      <c r="C1747" t="s">
        <v>231</v>
      </c>
    </row>
    <row r="1748" spans="1:3">
      <c r="A1748" t="s">
        <v>5797</v>
      </c>
      <c r="B1748" t="s">
        <v>5798</v>
      </c>
      <c r="C1748" t="s">
        <v>237</v>
      </c>
    </row>
    <row r="1749" spans="1:3">
      <c r="A1749" t="s">
        <v>5799</v>
      </c>
      <c r="B1749" t="s">
        <v>5800</v>
      </c>
      <c r="C1749" t="s">
        <v>237</v>
      </c>
    </row>
    <row r="1750" spans="1:3">
      <c r="A1750" t="s">
        <v>5801</v>
      </c>
      <c r="B1750" t="s">
        <v>5802</v>
      </c>
      <c r="C1750" t="s">
        <v>230</v>
      </c>
    </row>
    <row r="1751" spans="1:3">
      <c r="A1751" t="s">
        <v>1235</v>
      </c>
      <c r="B1751" t="s">
        <v>5803</v>
      </c>
      <c r="C1751" t="s">
        <v>212</v>
      </c>
    </row>
    <row r="1752" spans="1:3">
      <c r="A1752" t="s">
        <v>5804</v>
      </c>
      <c r="B1752" t="s">
        <v>5805</v>
      </c>
      <c r="C1752" t="s">
        <v>230</v>
      </c>
    </row>
    <row r="1753" spans="1:3">
      <c r="A1753" s="62" t="s">
        <v>1803</v>
      </c>
      <c r="B1753" t="s">
        <v>5806</v>
      </c>
      <c r="C1753" t="s">
        <v>224</v>
      </c>
    </row>
    <row r="1754" spans="1:3">
      <c r="A1754" t="s">
        <v>5807</v>
      </c>
      <c r="B1754" t="s">
        <v>921</v>
      </c>
      <c r="C1754" t="s">
        <v>231</v>
      </c>
    </row>
    <row r="1755" spans="1:3">
      <c r="A1755" t="s">
        <v>1520</v>
      </c>
      <c r="B1755" t="s">
        <v>5808</v>
      </c>
      <c r="C1755" t="s">
        <v>291</v>
      </c>
    </row>
    <row r="1756" spans="1:3">
      <c r="A1756" t="s">
        <v>5809</v>
      </c>
      <c r="B1756" t="s">
        <v>5810</v>
      </c>
      <c r="C1756" t="s">
        <v>237</v>
      </c>
    </row>
    <row r="1757" spans="1:3">
      <c r="A1757" t="s">
        <v>954</v>
      </c>
      <c r="B1757" t="s">
        <v>5811</v>
      </c>
      <c r="C1757" t="s">
        <v>254</v>
      </c>
    </row>
    <row r="1758" spans="1:3">
      <c r="A1758" t="s">
        <v>435</v>
      </c>
      <c r="B1758" t="s">
        <v>5812</v>
      </c>
      <c r="C1758" t="s">
        <v>281</v>
      </c>
    </row>
    <row r="1759" spans="1:3">
      <c r="A1759" t="s">
        <v>5813</v>
      </c>
      <c r="B1759" t="s">
        <v>5814</v>
      </c>
      <c r="C1759" t="s">
        <v>259</v>
      </c>
    </row>
    <row r="1760" spans="1:3">
      <c r="A1760" t="s">
        <v>955</v>
      </c>
      <c r="B1760" t="s">
        <v>5815</v>
      </c>
      <c r="C1760" t="s">
        <v>254</v>
      </c>
    </row>
    <row r="1761" spans="1:5">
      <c r="A1761" t="s">
        <v>1390</v>
      </c>
      <c r="B1761" t="s">
        <v>5816</v>
      </c>
      <c r="C1761" t="s">
        <v>230</v>
      </c>
    </row>
    <row r="1762" spans="1:5">
      <c r="A1762" t="s">
        <v>5817</v>
      </c>
      <c r="B1762" t="s">
        <v>921</v>
      </c>
    </row>
    <row r="1763" spans="1:5">
      <c r="A1763" t="s">
        <v>956</v>
      </c>
      <c r="B1763" t="s">
        <v>5818</v>
      </c>
      <c r="C1763" t="s">
        <v>254</v>
      </c>
    </row>
    <row r="1764" spans="1:5">
      <c r="A1764" t="s">
        <v>508</v>
      </c>
      <c r="B1764" t="s">
        <v>5819</v>
      </c>
      <c r="C1764" t="s">
        <v>224</v>
      </c>
      <c r="E1764" t="s">
        <v>5820</v>
      </c>
    </row>
    <row r="1765" spans="1:5">
      <c r="A1765" t="s">
        <v>5821</v>
      </c>
      <c r="B1765" t="s">
        <v>5822</v>
      </c>
      <c r="C1765" t="s">
        <v>271</v>
      </c>
    </row>
    <row r="1766" spans="1:5">
      <c r="A1766" t="s">
        <v>5823</v>
      </c>
      <c r="B1766" t="s">
        <v>5824</v>
      </c>
    </row>
    <row r="1767" spans="1:5">
      <c r="A1767" t="s">
        <v>957</v>
      </c>
      <c r="B1767" t="s">
        <v>5825</v>
      </c>
      <c r="C1767" t="s">
        <v>254</v>
      </c>
    </row>
    <row r="1768" spans="1:5">
      <c r="A1768" t="s">
        <v>5826</v>
      </c>
      <c r="B1768" t="s">
        <v>921</v>
      </c>
    </row>
    <row r="1769" spans="1:5">
      <c r="A1769" t="s">
        <v>504</v>
      </c>
      <c r="B1769" t="s">
        <v>5827</v>
      </c>
      <c r="C1769" t="s">
        <v>224</v>
      </c>
    </row>
    <row r="1770" spans="1:5">
      <c r="A1770" t="s">
        <v>5828</v>
      </c>
      <c r="B1770" t="s">
        <v>5829</v>
      </c>
      <c r="C1770" t="s">
        <v>231</v>
      </c>
    </row>
    <row r="1771" spans="1:5">
      <c r="A1771" t="s">
        <v>961</v>
      </c>
      <c r="B1771" t="s">
        <v>5830</v>
      </c>
      <c r="C1771" t="s">
        <v>254</v>
      </c>
    </row>
    <row r="1772" spans="1:5">
      <c r="A1772" t="s">
        <v>5831</v>
      </c>
      <c r="B1772" t="s">
        <v>5832</v>
      </c>
      <c r="C1772" t="s">
        <v>254</v>
      </c>
    </row>
    <row r="1773" spans="1:5">
      <c r="A1773" t="s">
        <v>5833</v>
      </c>
      <c r="B1773" t="s">
        <v>5834</v>
      </c>
      <c r="C1773" t="s">
        <v>237</v>
      </c>
    </row>
    <row r="1774" spans="1:5">
      <c r="A1774" t="s">
        <v>5835</v>
      </c>
      <c r="B1774" t="s">
        <v>5836</v>
      </c>
      <c r="C1774" t="s">
        <v>220</v>
      </c>
    </row>
    <row r="1775" spans="1:5">
      <c r="A1775" t="s">
        <v>5837</v>
      </c>
      <c r="B1775" t="s">
        <v>5838</v>
      </c>
      <c r="C1775" t="s">
        <v>220</v>
      </c>
    </row>
    <row r="1776" spans="1:5">
      <c r="A1776" t="s">
        <v>5839</v>
      </c>
      <c r="B1776" t="s">
        <v>5840</v>
      </c>
      <c r="C1776" t="s">
        <v>231</v>
      </c>
    </row>
    <row r="1777" spans="1:3">
      <c r="A1777" t="s">
        <v>5841</v>
      </c>
      <c r="B1777" t="s">
        <v>5842</v>
      </c>
      <c r="C1777" t="s">
        <v>231</v>
      </c>
    </row>
    <row r="1778" spans="1:3">
      <c r="A1778" t="s">
        <v>5843</v>
      </c>
      <c r="B1778" t="s">
        <v>5844</v>
      </c>
      <c r="C1778" t="s">
        <v>231</v>
      </c>
    </row>
    <row r="1779" spans="1:3">
      <c r="A1779" t="s">
        <v>5845</v>
      </c>
      <c r="B1779" t="s">
        <v>921</v>
      </c>
    </row>
    <row r="1780" spans="1:3">
      <c r="A1780" t="s">
        <v>5846</v>
      </c>
      <c r="B1780" t="s">
        <v>5847</v>
      </c>
      <c r="C1780" t="s">
        <v>252</v>
      </c>
    </row>
    <row r="1781" spans="1:3">
      <c r="A1781" t="s">
        <v>5848</v>
      </c>
      <c r="B1781" t="s">
        <v>921</v>
      </c>
    </row>
    <row r="1782" spans="1:3">
      <c r="A1782" t="s">
        <v>5849</v>
      </c>
      <c r="B1782" t="s">
        <v>5850</v>
      </c>
      <c r="C1782" t="s">
        <v>231</v>
      </c>
    </row>
    <row r="1783" spans="1:3">
      <c r="A1783" t="s">
        <v>5851</v>
      </c>
      <c r="B1783" t="s">
        <v>5852</v>
      </c>
      <c r="C1783" t="s">
        <v>249</v>
      </c>
    </row>
    <row r="1784" spans="1:3">
      <c r="A1784" t="s">
        <v>5853</v>
      </c>
      <c r="B1784" t="s">
        <v>5854</v>
      </c>
      <c r="C1784" t="s">
        <v>224</v>
      </c>
    </row>
    <row r="1785" spans="1:3">
      <c r="A1785" t="s">
        <v>5855</v>
      </c>
      <c r="B1785" t="s">
        <v>5856</v>
      </c>
      <c r="C1785" t="s">
        <v>275</v>
      </c>
    </row>
    <row r="1786" spans="1:3">
      <c r="A1786" t="s">
        <v>5857</v>
      </c>
      <c r="B1786" t="s">
        <v>5858</v>
      </c>
      <c r="C1786" t="s">
        <v>237</v>
      </c>
    </row>
    <row r="1787" spans="1:3">
      <c r="A1787" t="s">
        <v>1512</v>
      </c>
      <c r="B1787" t="s">
        <v>5859</v>
      </c>
      <c r="C1787" t="s">
        <v>278</v>
      </c>
    </row>
    <row r="1788" spans="1:3">
      <c r="A1788" t="s">
        <v>5860</v>
      </c>
      <c r="B1788" t="s">
        <v>921</v>
      </c>
    </row>
    <row r="1789" spans="1:3">
      <c r="A1789" t="s">
        <v>5861</v>
      </c>
      <c r="B1789" t="s">
        <v>5862</v>
      </c>
      <c r="C1789" t="s">
        <v>281</v>
      </c>
    </row>
    <row r="1790" spans="1:3">
      <c r="A1790" t="s">
        <v>1513</v>
      </c>
      <c r="B1790" t="s">
        <v>921</v>
      </c>
      <c r="C1790" t="s">
        <v>252</v>
      </c>
    </row>
    <row r="1791" spans="1:3">
      <c r="A1791" t="s">
        <v>5863</v>
      </c>
      <c r="B1791" t="s">
        <v>5864</v>
      </c>
      <c r="C1791" t="s">
        <v>231</v>
      </c>
    </row>
    <row r="1792" spans="1:3">
      <c r="A1792" t="s">
        <v>5865</v>
      </c>
      <c r="B1792" t="s">
        <v>5866</v>
      </c>
      <c r="C1792" t="s">
        <v>254</v>
      </c>
    </row>
    <row r="1793" spans="1:3">
      <c r="A1793" t="s">
        <v>2463</v>
      </c>
      <c r="B1793" t="s">
        <v>921</v>
      </c>
    </row>
    <row r="1794" spans="1:3">
      <c r="A1794" t="s">
        <v>5867</v>
      </c>
      <c r="B1794" t="s">
        <v>5868</v>
      </c>
      <c r="C1794" t="s">
        <v>280</v>
      </c>
    </row>
    <row r="1795" spans="1:3">
      <c r="A1795" t="s">
        <v>5869</v>
      </c>
      <c r="B1795" t="s">
        <v>5870</v>
      </c>
      <c r="C1795" t="s">
        <v>230</v>
      </c>
    </row>
    <row r="1796" spans="1:3">
      <c r="A1796" t="s">
        <v>5871</v>
      </c>
      <c r="B1796" t="s">
        <v>921</v>
      </c>
      <c r="C1796" t="s">
        <v>254</v>
      </c>
    </row>
    <row r="1797" spans="1:3">
      <c r="A1797" t="s">
        <v>5872</v>
      </c>
      <c r="B1797" t="s">
        <v>5873</v>
      </c>
      <c r="C1797" t="s">
        <v>231</v>
      </c>
    </row>
    <row r="1798" spans="1:3">
      <c r="A1798" t="s">
        <v>5874</v>
      </c>
      <c r="B1798" t="s">
        <v>921</v>
      </c>
    </row>
    <row r="1799" spans="1:3">
      <c r="A1799" t="s">
        <v>5875</v>
      </c>
      <c r="B1799" t="s">
        <v>5876</v>
      </c>
      <c r="C1799" t="s">
        <v>252</v>
      </c>
    </row>
    <row r="1800" spans="1:3">
      <c r="A1800" t="s">
        <v>5877</v>
      </c>
      <c r="B1800" t="s">
        <v>5878</v>
      </c>
      <c r="C1800" t="s">
        <v>245</v>
      </c>
    </row>
    <row r="1801" spans="1:3">
      <c r="A1801" t="s">
        <v>5879</v>
      </c>
      <c r="B1801" t="s">
        <v>5880</v>
      </c>
      <c r="C1801" t="s">
        <v>254</v>
      </c>
    </row>
    <row r="1802" spans="1:3">
      <c r="A1802" t="s">
        <v>5881</v>
      </c>
      <c r="B1802" t="s">
        <v>5882</v>
      </c>
      <c r="C1802" t="s">
        <v>236</v>
      </c>
    </row>
    <row r="1803" spans="1:3">
      <c r="A1803" t="s">
        <v>5883</v>
      </c>
      <c r="B1803" t="s">
        <v>5884</v>
      </c>
      <c r="C1803" t="s">
        <v>231</v>
      </c>
    </row>
    <row r="1804" spans="1:3">
      <c r="A1804" t="s">
        <v>5885</v>
      </c>
      <c r="B1804" t="s">
        <v>5886</v>
      </c>
      <c r="C1804" t="s">
        <v>247</v>
      </c>
    </row>
    <row r="1805" spans="1:3">
      <c r="A1805" t="s">
        <v>5887</v>
      </c>
      <c r="B1805" t="s">
        <v>5888</v>
      </c>
      <c r="C1805" t="s">
        <v>253</v>
      </c>
    </row>
    <row r="1806" spans="1:3">
      <c r="A1806" t="s">
        <v>5889</v>
      </c>
      <c r="B1806" t="s">
        <v>5890</v>
      </c>
      <c r="C1806" t="s">
        <v>253</v>
      </c>
    </row>
    <row r="1807" spans="1:3">
      <c r="A1807" t="s">
        <v>5891</v>
      </c>
      <c r="B1807" t="s">
        <v>5892</v>
      </c>
      <c r="C1807" t="s">
        <v>220</v>
      </c>
    </row>
    <row r="1808" spans="1:3">
      <c r="A1808" t="s">
        <v>5893</v>
      </c>
      <c r="B1808" t="s">
        <v>5894</v>
      </c>
      <c r="C1808" t="s">
        <v>267</v>
      </c>
    </row>
    <row r="1809" spans="1:3">
      <c r="A1809" t="s">
        <v>5895</v>
      </c>
      <c r="B1809" t="s">
        <v>5896</v>
      </c>
      <c r="C1809" t="s">
        <v>251</v>
      </c>
    </row>
    <row r="1810" spans="1:3">
      <c r="A1810" t="s">
        <v>5897</v>
      </c>
      <c r="B1810" t="s">
        <v>5898</v>
      </c>
      <c r="C1810" t="s">
        <v>291</v>
      </c>
    </row>
    <row r="1811" spans="1:3">
      <c r="A1811" t="s">
        <v>5899</v>
      </c>
      <c r="B1811" t="s">
        <v>5900</v>
      </c>
      <c r="C1811" t="s">
        <v>232</v>
      </c>
    </row>
    <row r="1812" spans="1:3">
      <c r="A1812" t="s">
        <v>5901</v>
      </c>
      <c r="B1812" t="s">
        <v>5902</v>
      </c>
      <c r="C1812" t="s">
        <v>230</v>
      </c>
    </row>
    <row r="1813" spans="1:3">
      <c r="A1813" t="s">
        <v>5903</v>
      </c>
      <c r="B1813" t="s">
        <v>5904</v>
      </c>
      <c r="C1813" t="s">
        <v>241</v>
      </c>
    </row>
    <row r="1814" spans="1:3">
      <c r="A1814" t="s">
        <v>5905</v>
      </c>
      <c r="B1814" t="s">
        <v>5906</v>
      </c>
      <c r="C1814" t="s">
        <v>251</v>
      </c>
    </row>
    <row r="1815" spans="1:3">
      <c r="A1815" t="s">
        <v>5907</v>
      </c>
      <c r="B1815" t="s">
        <v>5908</v>
      </c>
      <c r="C1815" t="s">
        <v>237</v>
      </c>
    </row>
    <row r="1816" spans="1:3">
      <c r="A1816" t="s">
        <v>5909</v>
      </c>
      <c r="B1816" t="s">
        <v>5910</v>
      </c>
      <c r="C1816" t="s">
        <v>253</v>
      </c>
    </row>
    <row r="1817" spans="1:3">
      <c r="A1817" t="s">
        <v>5911</v>
      </c>
      <c r="B1817" t="s">
        <v>5912</v>
      </c>
    </row>
    <row r="1818" spans="1:3">
      <c r="A1818" t="s">
        <v>2544</v>
      </c>
      <c r="B1818" t="s">
        <v>5913</v>
      </c>
      <c r="C1818" t="s">
        <v>254</v>
      </c>
    </row>
    <row r="1819" spans="1:3">
      <c r="A1819" t="s">
        <v>5914</v>
      </c>
      <c r="B1819" t="s">
        <v>5915</v>
      </c>
      <c r="C1819" t="s">
        <v>254</v>
      </c>
    </row>
    <row r="1820" spans="1:3">
      <c r="A1820" t="s">
        <v>5916</v>
      </c>
      <c r="B1820" t="s">
        <v>921</v>
      </c>
    </row>
    <row r="1821" spans="1:3">
      <c r="A1821" t="s">
        <v>5917</v>
      </c>
      <c r="B1821" t="s">
        <v>5918</v>
      </c>
      <c r="C1821" t="s">
        <v>254</v>
      </c>
    </row>
    <row r="1822" spans="1:3">
      <c r="A1822" t="s">
        <v>5919</v>
      </c>
      <c r="B1822" t="s">
        <v>5920</v>
      </c>
      <c r="C1822" t="s">
        <v>254</v>
      </c>
    </row>
    <row r="1823" spans="1:3">
      <c r="A1823" t="s">
        <v>5921</v>
      </c>
      <c r="B1823" t="s">
        <v>5922</v>
      </c>
      <c r="C1823" t="s">
        <v>216</v>
      </c>
    </row>
    <row r="1824" spans="1:3">
      <c r="A1824" t="s">
        <v>5923</v>
      </c>
      <c r="B1824" t="s">
        <v>5924</v>
      </c>
      <c r="C1824" t="s">
        <v>253</v>
      </c>
    </row>
    <row r="1825" spans="1:4">
      <c r="A1825" t="s">
        <v>1503</v>
      </c>
      <c r="B1825" t="s">
        <v>5925</v>
      </c>
      <c r="C1825" t="s">
        <v>231</v>
      </c>
    </row>
    <row r="1826" spans="1:4">
      <c r="A1826" t="s">
        <v>5926</v>
      </c>
      <c r="B1826" t="s">
        <v>5927</v>
      </c>
      <c r="C1826" t="s">
        <v>231</v>
      </c>
      <c r="D1826" t="s">
        <v>1503</v>
      </c>
    </row>
    <row r="1827" spans="1:4">
      <c r="A1827" t="s">
        <v>5928</v>
      </c>
    </row>
    <row r="1828" spans="1:4">
      <c r="A1828" t="s">
        <v>1504</v>
      </c>
      <c r="B1828" t="s">
        <v>5929</v>
      </c>
      <c r="C1828" t="s">
        <v>253</v>
      </c>
    </row>
    <row r="1829" spans="1:4">
      <c r="A1829" t="s">
        <v>5930</v>
      </c>
      <c r="B1829" t="s">
        <v>5931</v>
      </c>
      <c r="C1829" t="s">
        <v>231</v>
      </c>
    </row>
    <row r="1830" spans="1:4">
      <c r="A1830" t="s">
        <v>5932</v>
      </c>
      <c r="B1830" t="s">
        <v>921</v>
      </c>
    </row>
    <row r="1831" spans="1:4">
      <c r="A1831" t="s">
        <v>5933</v>
      </c>
      <c r="B1831" t="s">
        <v>5934</v>
      </c>
      <c r="C1831" t="s">
        <v>216</v>
      </c>
    </row>
    <row r="1832" spans="1:4">
      <c r="A1832" t="s">
        <v>5935</v>
      </c>
      <c r="B1832" t="s">
        <v>5936</v>
      </c>
      <c r="C1832" t="s">
        <v>212</v>
      </c>
    </row>
    <row r="1833" spans="1:4">
      <c r="A1833" t="s">
        <v>5937</v>
      </c>
      <c r="B1833" t="s">
        <v>921</v>
      </c>
      <c r="C1833" t="s">
        <v>231</v>
      </c>
    </row>
    <row r="1834" spans="1:4">
      <c r="A1834" t="s">
        <v>5938</v>
      </c>
      <c r="B1834" t="s">
        <v>5939</v>
      </c>
      <c r="C1834" t="s">
        <v>227</v>
      </c>
    </row>
    <row r="1835" spans="1:4">
      <c r="A1835" t="s">
        <v>5940</v>
      </c>
      <c r="B1835" t="s">
        <v>921</v>
      </c>
    </row>
    <row r="1836" spans="1:4">
      <c r="A1836" t="s">
        <v>5941</v>
      </c>
      <c r="B1836" t="s">
        <v>5942</v>
      </c>
      <c r="C1836" t="s">
        <v>231</v>
      </c>
    </row>
    <row r="1837" spans="1:4">
      <c r="A1837" t="s">
        <v>5943</v>
      </c>
      <c r="B1837" t="s">
        <v>921</v>
      </c>
    </row>
    <row r="1838" spans="1:4">
      <c r="A1838" t="s">
        <v>5944</v>
      </c>
      <c r="B1838" t="s">
        <v>5945</v>
      </c>
    </row>
    <row r="1839" spans="1:4">
      <c r="A1839" t="s">
        <v>5946</v>
      </c>
      <c r="B1839" t="s">
        <v>5947</v>
      </c>
      <c r="C1839" t="s">
        <v>248</v>
      </c>
    </row>
    <row r="1840" spans="1:4">
      <c r="A1840" t="s">
        <v>5948</v>
      </c>
      <c r="B1840" t="s">
        <v>5949</v>
      </c>
      <c r="C1840" t="s">
        <v>237</v>
      </c>
    </row>
    <row r="1841" spans="1:3">
      <c r="A1841" t="s">
        <v>5950</v>
      </c>
      <c r="B1841" t="s">
        <v>5951</v>
      </c>
      <c r="C1841" t="s">
        <v>286</v>
      </c>
    </row>
    <row r="1842" spans="1:3">
      <c r="A1842" t="s">
        <v>5952</v>
      </c>
      <c r="B1842" t="s">
        <v>5953</v>
      </c>
      <c r="C1842" t="s">
        <v>224</v>
      </c>
    </row>
    <row r="1843" spans="1:3">
      <c r="A1843" t="s">
        <v>1769</v>
      </c>
      <c r="B1843" t="s">
        <v>5954</v>
      </c>
      <c r="C1843" t="s">
        <v>224</v>
      </c>
    </row>
    <row r="1844" spans="1:3">
      <c r="A1844" t="s">
        <v>5955</v>
      </c>
      <c r="B1844" t="s">
        <v>5956</v>
      </c>
      <c r="C1844" t="s">
        <v>254</v>
      </c>
    </row>
    <row r="1845" spans="1:3">
      <c r="A1845" t="s">
        <v>5957</v>
      </c>
      <c r="B1845" t="s">
        <v>5958</v>
      </c>
      <c r="C1845" t="s">
        <v>237</v>
      </c>
    </row>
    <row r="1846" spans="1:3">
      <c r="A1846" t="s">
        <v>545</v>
      </c>
      <c r="B1846" t="s">
        <v>5959</v>
      </c>
      <c r="C1846" t="s">
        <v>254</v>
      </c>
    </row>
    <row r="1847" spans="1:3">
      <c r="A1847" t="s">
        <v>5960</v>
      </c>
      <c r="B1847" t="s">
        <v>5961</v>
      </c>
      <c r="C1847" t="s">
        <v>253</v>
      </c>
    </row>
    <row r="1848" spans="1:3">
      <c r="A1848" t="s">
        <v>5962</v>
      </c>
      <c r="B1848" t="s">
        <v>5963</v>
      </c>
      <c r="C1848" t="s">
        <v>231</v>
      </c>
    </row>
    <row r="1849" spans="1:3">
      <c r="A1849" t="s">
        <v>5964</v>
      </c>
      <c r="B1849" t="s">
        <v>5965</v>
      </c>
      <c r="C1849" t="s">
        <v>227</v>
      </c>
    </row>
    <row r="1850" spans="1:3">
      <c r="A1850" t="s">
        <v>5966</v>
      </c>
      <c r="B1850" t="s">
        <v>5967</v>
      </c>
      <c r="C1850" t="s">
        <v>253</v>
      </c>
    </row>
    <row r="1851" spans="1:3">
      <c r="A1851" t="s">
        <v>962</v>
      </c>
      <c r="B1851" t="s">
        <v>5968</v>
      </c>
      <c r="C1851" t="s">
        <v>254</v>
      </c>
    </row>
    <row r="1852" spans="1:3">
      <c r="A1852" t="s">
        <v>5969</v>
      </c>
      <c r="B1852" t="s">
        <v>5970</v>
      </c>
      <c r="C1852" t="s">
        <v>253</v>
      </c>
    </row>
    <row r="1853" spans="1:3">
      <c r="A1853" t="s">
        <v>966</v>
      </c>
      <c r="B1853" t="s">
        <v>5971</v>
      </c>
      <c r="C1853" t="s">
        <v>220</v>
      </c>
    </row>
    <row r="1854" spans="1:3">
      <c r="A1854" t="s">
        <v>5972</v>
      </c>
      <c r="B1854" t="s">
        <v>5973</v>
      </c>
      <c r="C1854" t="s">
        <v>231</v>
      </c>
    </row>
    <row r="1855" spans="1:3">
      <c r="A1855" t="s">
        <v>5974</v>
      </c>
      <c r="B1855" t="s">
        <v>921</v>
      </c>
    </row>
    <row r="1856" spans="1:3">
      <c r="A1856" t="s">
        <v>5975</v>
      </c>
      <c r="B1856" t="s">
        <v>5976</v>
      </c>
      <c r="C1856" t="s">
        <v>289</v>
      </c>
    </row>
    <row r="1857" spans="1:3">
      <c r="A1857" t="s">
        <v>5977</v>
      </c>
      <c r="B1857" t="s">
        <v>5978</v>
      </c>
      <c r="C1857" t="s">
        <v>245</v>
      </c>
    </row>
    <row r="1858" spans="1:3">
      <c r="A1858" t="s">
        <v>5979</v>
      </c>
      <c r="B1858" t="s">
        <v>5980</v>
      </c>
      <c r="C1858" t="s">
        <v>242</v>
      </c>
    </row>
    <row r="1859" spans="1:3">
      <c r="A1859" t="s">
        <v>5981</v>
      </c>
      <c r="B1859" t="s">
        <v>5982</v>
      </c>
      <c r="C1859" t="s">
        <v>252</v>
      </c>
    </row>
    <row r="1860" spans="1:3">
      <c r="A1860" t="s">
        <v>5983</v>
      </c>
      <c r="B1860" t="s">
        <v>5984</v>
      </c>
      <c r="C1860" t="s">
        <v>253</v>
      </c>
    </row>
    <row r="1861" spans="1:3">
      <c r="A1861" t="s">
        <v>408</v>
      </c>
      <c r="B1861" t="s">
        <v>5985</v>
      </c>
      <c r="C1861" t="s">
        <v>254</v>
      </c>
    </row>
    <row r="1862" spans="1:3">
      <c r="A1862" t="s">
        <v>5986</v>
      </c>
      <c r="B1862" t="s">
        <v>5987</v>
      </c>
      <c r="C1862" t="s">
        <v>216</v>
      </c>
    </row>
    <row r="1863" spans="1:3">
      <c r="A1863" t="s">
        <v>5988</v>
      </c>
      <c r="B1863" t="s">
        <v>5989</v>
      </c>
      <c r="C1863" t="s">
        <v>252</v>
      </c>
    </row>
    <row r="1864" spans="1:3">
      <c r="A1864" t="s">
        <v>5990</v>
      </c>
      <c r="B1864" t="s">
        <v>5991</v>
      </c>
      <c r="C1864" t="s">
        <v>212</v>
      </c>
    </row>
    <row r="1865" spans="1:3">
      <c r="A1865" t="s">
        <v>5992</v>
      </c>
      <c r="B1865" t="s">
        <v>5993</v>
      </c>
      <c r="C1865" t="s">
        <v>252</v>
      </c>
    </row>
    <row r="1866" spans="1:3">
      <c r="A1866" t="s">
        <v>5994</v>
      </c>
      <c r="B1866" t="s">
        <v>5995</v>
      </c>
      <c r="C1866" t="s">
        <v>289</v>
      </c>
    </row>
    <row r="1867" spans="1:3">
      <c r="A1867" t="s">
        <v>5996</v>
      </c>
      <c r="B1867" t="s">
        <v>5997</v>
      </c>
      <c r="C1867" t="s">
        <v>231</v>
      </c>
    </row>
    <row r="1868" spans="1:3">
      <c r="A1868" t="s">
        <v>685</v>
      </c>
      <c r="B1868" t="s">
        <v>5998</v>
      </c>
      <c r="C1868" t="s">
        <v>254</v>
      </c>
    </row>
    <row r="1869" spans="1:3">
      <c r="A1869" t="s">
        <v>5999</v>
      </c>
      <c r="B1869" t="s">
        <v>921</v>
      </c>
    </row>
    <row r="1870" spans="1:3">
      <c r="A1870" t="s">
        <v>6000</v>
      </c>
      <c r="B1870" t="s">
        <v>6001</v>
      </c>
      <c r="C1870" t="s">
        <v>274</v>
      </c>
    </row>
    <row r="1871" spans="1:3">
      <c r="A1871" t="s">
        <v>6002</v>
      </c>
      <c r="B1871" t="s">
        <v>6003</v>
      </c>
      <c r="C1871" t="s">
        <v>281</v>
      </c>
    </row>
    <row r="1872" spans="1:3">
      <c r="A1872" t="s">
        <v>6004</v>
      </c>
      <c r="B1872" t="s">
        <v>6005</v>
      </c>
      <c r="C1872" t="s">
        <v>231</v>
      </c>
    </row>
    <row r="1873" spans="1:3">
      <c r="A1873" t="s">
        <v>6006</v>
      </c>
      <c r="B1873" t="s">
        <v>6007</v>
      </c>
      <c r="C1873" t="s">
        <v>231</v>
      </c>
    </row>
    <row r="1874" spans="1:3">
      <c r="A1874" t="s">
        <v>6008</v>
      </c>
      <c r="B1874" t="s">
        <v>6009</v>
      </c>
      <c r="C1874" t="s">
        <v>231</v>
      </c>
    </row>
    <row r="1875" spans="1:3">
      <c r="A1875" t="s">
        <v>6010</v>
      </c>
      <c r="B1875" t="s">
        <v>6011</v>
      </c>
      <c r="C1875" t="s">
        <v>231</v>
      </c>
    </row>
    <row r="1876" spans="1:3">
      <c r="A1876" t="s">
        <v>6012</v>
      </c>
      <c r="B1876" t="s">
        <v>6013</v>
      </c>
      <c r="C1876" t="s">
        <v>212</v>
      </c>
    </row>
    <row r="1877" spans="1:3">
      <c r="A1877" t="s">
        <v>6014</v>
      </c>
      <c r="B1877" t="s">
        <v>921</v>
      </c>
      <c r="C1877" t="s">
        <v>254</v>
      </c>
    </row>
    <row r="1878" spans="1:3">
      <c r="A1878" t="s">
        <v>2553</v>
      </c>
      <c r="B1878" t="s">
        <v>6015</v>
      </c>
      <c r="C1878" t="s">
        <v>254</v>
      </c>
    </row>
    <row r="1879" spans="1:3">
      <c r="A1879" t="s">
        <v>6016</v>
      </c>
      <c r="B1879" t="s">
        <v>921</v>
      </c>
      <c r="C1879" t="s">
        <v>254</v>
      </c>
    </row>
    <row r="1880" spans="1:3">
      <c r="A1880" t="s">
        <v>6017</v>
      </c>
      <c r="B1880" t="s">
        <v>6018</v>
      </c>
      <c r="C1880" t="s">
        <v>231</v>
      </c>
    </row>
    <row r="1881" spans="1:3">
      <c r="A1881" t="s">
        <v>1231</v>
      </c>
      <c r="B1881" t="s">
        <v>6019</v>
      </c>
      <c r="C1881" t="s">
        <v>278</v>
      </c>
    </row>
    <row r="1882" spans="1:3">
      <c r="A1882" t="s">
        <v>6020</v>
      </c>
      <c r="B1882" t="s">
        <v>921</v>
      </c>
    </row>
    <row r="1883" spans="1:3">
      <c r="A1883" t="s">
        <v>6021</v>
      </c>
      <c r="B1883" t="s">
        <v>6022</v>
      </c>
      <c r="C1883" t="s">
        <v>237</v>
      </c>
    </row>
    <row r="1884" spans="1:3">
      <c r="A1884" t="s">
        <v>6023</v>
      </c>
      <c r="B1884" t="s">
        <v>6024</v>
      </c>
      <c r="C1884" t="s">
        <v>234</v>
      </c>
    </row>
    <row r="1885" spans="1:3">
      <c r="A1885" t="s">
        <v>6025</v>
      </c>
      <c r="B1885" t="s">
        <v>6026</v>
      </c>
      <c r="C1885" t="s">
        <v>230</v>
      </c>
    </row>
    <row r="1886" spans="1:3">
      <c r="A1886" t="s">
        <v>6027</v>
      </c>
      <c r="B1886" t="s">
        <v>6028</v>
      </c>
      <c r="C1886" t="s">
        <v>231</v>
      </c>
    </row>
    <row r="1887" spans="1:3">
      <c r="A1887" t="s">
        <v>6029</v>
      </c>
      <c r="B1887" t="s">
        <v>6030</v>
      </c>
      <c r="C1887" t="s">
        <v>230</v>
      </c>
    </row>
    <row r="1888" spans="1:3">
      <c r="A1888" t="s">
        <v>6031</v>
      </c>
      <c r="B1888" t="s">
        <v>6032</v>
      </c>
      <c r="C1888" t="s">
        <v>253</v>
      </c>
    </row>
    <row r="1889" spans="1:5">
      <c r="A1889" t="s">
        <v>6033</v>
      </c>
      <c r="B1889" t="s">
        <v>6034</v>
      </c>
    </row>
    <row r="1890" spans="1:5">
      <c r="A1890" t="s">
        <v>6035</v>
      </c>
      <c r="B1890" t="s">
        <v>6036</v>
      </c>
      <c r="C1890" t="s">
        <v>232</v>
      </c>
    </row>
    <row r="1891" spans="1:5">
      <c r="A1891" t="s">
        <v>2561</v>
      </c>
      <c r="B1891" t="s">
        <v>6037</v>
      </c>
      <c r="C1891" t="s">
        <v>254</v>
      </c>
    </row>
    <row r="1892" spans="1:5">
      <c r="A1892" t="s">
        <v>974</v>
      </c>
      <c r="B1892" t="s">
        <v>6038</v>
      </c>
      <c r="C1892" t="s">
        <v>254</v>
      </c>
    </row>
    <row r="1893" spans="1:5">
      <c r="A1893" t="s">
        <v>6039</v>
      </c>
      <c r="B1893" t="s">
        <v>6040</v>
      </c>
      <c r="C1893" t="s">
        <v>253</v>
      </c>
    </row>
    <row r="1894" spans="1:5">
      <c r="A1894" t="s">
        <v>475</v>
      </c>
      <c r="B1894" t="s">
        <v>6041</v>
      </c>
      <c r="C1894" t="s">
        <v>248</v>
      </c>
      <c r="D1894" t="s">
        <v>6042</v>
      </c>
      <c r="E1894" t="s">
        <v>6043</v>
      </c>
    </row>
    <row r="1895" spans="1:5">
      <c r="A1895" t="s">
        <v>6044</v>
      </c>
      <c r="B1895" t="s">
        <v>6045</v>
      </c>
      <c r="C1895" t="s">
        <v>213</v>
      </c>
    </row>
    <row r="1896" spans="1:5">
      <c r="A1896" t="s">
        <v>6046</v>
      </c>
      <c r="B1896" t="s">
        <v>6047</v>
      </c>
      <c r="C1896" t="s">
        <v>254</v>
      </c>
    </row>
    <row r="1897" spans="1:5">
      <c r="A1897" t="s">
        <v>6048</v>
      </c>
      <c r="B1897" t="s">
        <v>6049</v>
      </c>
      <c r="C1897" t="s">
        <v>254</v>
      </c>
    </row>
    <row r="1898" spans="1:5">
      <c r="A1898" t="s">
        <v>6050</v>
      </c>
      <c r="B1898" t="s">
        <v>6051</v>
      </c>
      <c r="C1898" t="s">
        <v>224</v>
      </c>
    </row>
    <row r="1899" spans="1:5">
      <c r="A1899" t="s">
        <v>6052</v>
      </c>
      <c r="B1899" t="s">
        <v>6053</v>
      </c>
      <c r="C1899" t="s">
        <v>213</v>
      </c>
    </row>
    <row r="1900" spans="1:5">
      <c r="A1900" t="s">
        <v>6054</v>
      </c>
      <c r="B1900" t="s">
        <v>6055</v>
      </c>
      <c r="C1900" t="s">
        <v>213</v>
      </c>
    </row>
    <row r="1901" spans="1:5">
      <c r="A1901" t="s">
        <v>6056</v>
      </c>
      <c r="B1901" t="s">
        <v>6057</v>
      </c>
      <c r="C1901" t="s">
        <v>254</v>
      </c>
    </row>
    <row r="1902" spans="1:5">
      <c r="A1902" t="s">
        <v>6058</v>
      </c>
      <c r="B1902" t="s">
        <v>6059</v>
      </c>
      <c r="C1902" t="s">
        <v>293</v>
      </c>
    </row>
    <row r="1903" spans="1:5">
      <c r="A1903" t="s">
        <v>6060</v>
      </c>
      <c r="B1903" t="s">
        <v>921</v>
      </c>
    </row>
    <row r="1904" spans="1:5">
      <c r="A1904" t="s">
        <v>6061</v>
      </c>
      <c r="B1904" t="s">
        <v>6062</v>
      </c>
      <c r="C1904" t="s">
        <v>254</v>
      </c>
    </row>
    <row r="1905" spans="1:3">
      <c r="A1905" t="s">
        <v>6063</v>
      </c>
      <c r="B1905" t="s">
        <v>6064</v>
      </c>
      <c r="C1905" t="s">
        <v>252</v>
      </c>
    </row>
    <row r="1906" spans="1:3">
      <c r="A1906" t="s">
        <v>6065</v>
      </c>
      <c r="B1906" t="s">
        <v>6066</v>
      </c>
      <c r="C1906" t="s">
        <v>254</v>
      </c>
    </row>
    <row r="1907" spans="1:3">
      <c r="A1907" t="s">
        <v>6067</v>
      </c>
      <c r="B1907" t="s">
        <v>921</v>
      </c>
      <c r="C1907" t="s">
        <v>251</v>
      </c>
    </row>
    <row r="1908" spans="1:3">
      <c r="A1908" t="s">
        <v>436</v>
      </c>
      <c r="B1908" t="s">
        <v>6068</v>
      </c>
      <c r="C1908" t="s">
        <v>262</v>
      </c>
    </row>
    <row r="1909" spans="1:3">
      <c r="A1909" t="s">
        <v>6069</v>
      </c>
      <c r="B1909" t="s">
        <v>6070</v>
      </c>
      <c r="C1909" t="s">
        <v>216</v>
      </c>
    </row>
    <row r="1910" spans="1:3">
      <c r="A1910" t="s">
        <v>6071</v>
      </c>
      <c r="B1910" t="s">
        <v>6072</v>
      </c>
      <c r="C1910" t="s">
        <v>254</v>
      </c>
    </row>
    <row r="1911" spans="1:3">
      <c r="A1911" t="s">
        <v>6073</v>
      </c>
      <c r="B1911" t="s">
        <v>6074</v>
      </c>
      <c r="C1911" t="s">
        <v>253</v>
      </c>
    </row>
    <row r="1912" spans="1:3">
      <c r="A1912" t="s">
        <v>729</v>
      </c>
      <c r="B1912" t="s">
        <v>6075</v>
      </c>
      <c r="C1912" t="s">
        <v>254</v>
      </c>
    </row>
    <row r="1913" spans="1:3">
      <c r="A1913" t="s">
        <v>6076</v>
      </c>
      <c r="B1913" t="s">
        <v>6077</v>
      </c>
      <c r="C1913" t="s">
        <v>253</v>
      </c>
    </row>
    <row r="1914" spans="1:3">
      <c r="A1914" t="s">
        <v>6078</v>
      </c>
      <c r="B1914" t="s">
        <v>6079</v>
      </c>
      <c r="C1914" t="s">
        <v>246</v>
      </c>
    </row>
    <row r="1915" spans="1:3">
      <c r="A1915" t="s">
        <v>6080</v>
      </c>
      <c r="B1915" t="s">
        <v>921</v>
      </c>
      <c r="C1915" t="s">
        <v>253</v>
      </c>
    </row>
    <row r="1916" spans="1:3">
      <c r="A1916" t="s">
        <v>6081</v>
      </c>
      <c r="B1916" t="s">
        <v>6082</v>
      </c>
      <c r="C1916" t="s">
        <v>282</v>
      </c>
    </row>
    <row r="1917" spans="1:3">
      <c r="A1917" t="s">
        <v>1753</v>
      </c>
      <c r="B1917" t="s">
        <v>6083</v>
      </c>
      <c r="C1917" t="s">
        <v>252</v>
      </c>
    </row>
    <row r="1918" spans="1:3">
      <c r="A1918" t="s">
        <v>6084</v>
      </c>
      <c r="B1918" t="s">
        <v>6085</v>
      </c>
      <c r="C1918" t="s">
        <v>268</v>
      </c>
    </row>
    <row r="1919" spans="1:3">
      <c r="A1919" t="s">
        <v>6086</v>
      </c>
      <c r="B1919" t="s">
        <v>6087</v>
      </c>
      <c r="C1919" t="s">
        <v>236</v>
      </c>
    </row>
    <row r="1920" spans="1:3">
      <c r="A1920" t="s">
        <v>6088</v>
      </c>
      <c r="B1920" t="s">
        <v>6089</v>
      </c>
      <c r="C1920" t="s">
        <v>247</v>
      </c>
    </row>
    <row r="1921" spans="1:3">
      <c r="A1921" t="s">
        <v>6090</v>
      </c>
      <c r="B1921" t="s">
        <v>6091</v>
      </c>
      <c r="C1921" t="s">
        <v>237</v>
      </c>
    </row>
    <row r="1922" spans="1:3">
      <c r="A1922" t="s">
        <v>6092</v>
      </c>
      <c r="B1922" t="s">
        <v>6093</v>
      </c>
    </row>
    <row r="1923" spans="1:3">
      <c r="A1923" t="s">
        <v>6094</v>
      </c>
      <c r="B1923" t="s">
        <v>6095</v>
      </c>
      <c r="C1923" t="s">
        <v>231</v>
      </c>
    </row>
    <row r="1924" spans="1:3">
      <c r="A1924" t="s">
        <v>6096</v>
      </c>
      <c r="B1924" t="s">
        <v>6097</v>
      </c>
      <c r="C1924" t="s">
        <v>252</v>
      </c>
    </row>
    <row r="1925" spans="1:3">
      <c r="A1925" t="s">
        <v>6098</v>
      </c>
      <c r="B1925" t="s">
        <v>6099</v>
      </c>
      <c r="C1925" t="s">
        <v>254</v>
      </c>
    </row>
    <row r="1926" spans="1:3">
      <c r="A1926" t="s">
        <v>6100</v>
      </c>
      <c r="B1926" t="s">
        <v>921</v>
      </c>
    </row>
    <row r="1927" spans="1:3">
      <c r="A1927" t="s">
        <v>1687</v>
      </c>
      <c r="B1927" t="s">
        <v>6101</v>
      </c>
      <c r="C1927" t="s">
        <v>1686</v>
      </c>
    </row>
    <row r="1928" spans="1:3">
      <c r="A1928" t="s">
        <v>975</v>
      </c>
      <c r="B1928" t="s">
        <v>6102</v>
      </c>
      <c r="C1928" t="s">
        <v>254</v>
      </c>
    </row>
    <row r="1929" spans="1:3">
      <c r="A1929" t="s">
        <v>6103</v>
      </c>
      <c r="B1929" t="s">
        <v>6104</v>
      </c>
      <c r="C1929" t="s">
        <v>281</v>
      </c>
    </row>
    <row r="1930" spans="1:3">
      <c r="A1930" t="s">
        <v>6105</v>
      </c>
      <c r="B1930" t="s">
        <v>6106</v>
      </c>
      <c r="C1930" t="s">
        <v>216</v>
      </c>
    </row>
    <row r="1931" spans="1:3">
      <c r="A1931" t="s">
        <v>6107</v>
      </c>
      <c r="B1931" t="s">
        <v>6108</v>
      </c>
      <c r="C1931" t="s">
        <v>254</v>
      </c>
    </row>
    <row r="1932" spans="1:3">
      <c r="A1932" t="s">
        <v>6109</v>
      </c>
      <c r="B1932" t="s">
        <v>6110</v>
      </c>
      <c r="C1932" t="s">
        <v>253</v>
      </c>
    </row>
    <row r="1933" spans="1:3">
      <c r="A1933" t="s">
        <v>6111</v>
      </c>
      <c r="B1933" t="s">
        <v>6112</v>
      </c>
      <c r="C1933" t="s">
        <v>234</v>
      </c>
    </row>
    <row r="1934" spans="1:3">
      <c r="A1934" t="s">
        <v>6113</v>
      </c>
      <c r="B1934" t="s">
        <v>921</v>
      </c>
    </row>
    <row r="1935" spans="1:3">
      <c r="A1935" t="s">
        <v>6114</v>
      </c>
      <c r="B1935" t="s">
        <v>6115</v>
      </c>
      <c r="C1935" t="s">
        <v>254</v>
      </c>
    </row>
    <row r="1936" spans="1:3">
      <c r="A1936" t="s">
        <v>6116</v>
      </c>
      <c r="B1936" t="s">
        <v>6117</v>
      </c>
      <c r="C1936" t="s">
        <v>254</v>
      </c>
    </row>
    <row r="1937" spans="1:3">
      <c r="A1937" t="s">
        <v>6118</v>
      </c>
      <c r="B1937" s="48" t="s">
        <v>6119</v>
      </c>
      <c r="C1937" t="s">
        <v>272</v>
      </c>
    </row>
    <row r="1938" spans="1:3">
      <c r="A1938" t="s">
        <v>6120</v>
      </c>
      <c r="B1938" t="s">
        <v>6121</v>
      </c>
      <c r="C1938" t="s">
        <v>281</v>
      </c>
    </row>
    <row r="1939" spans="1:3">
      <c r="A1939" t="s">
        <v>6122</v>
      </c>
      <c r="B1939" t="s">
        <v>6123</v>
      </c>
      <c r="C1939" t="s">
        <v>224</v>
      </c>
    </row>
    <row r="1940" spans="1:3">
      <c r="A1940" t="s">
        <v>6124</v>
      </c>
      <c r="B1940" t="s">
        <v>6125</v>
      </c>
      <c r="C1940" t="s">
        <v>249</v>
      </c>
    </row>
    <row r="1941" spans="1:3">
      <c r="A1941" t="s">
        <v>6126</v>
      </c>
      <c r="B1941" t="s">
        <v>6127</v>
      </c>
      <c r="C1941" t="s">
        <v>254</v>
      </c>
    </row>
    <row r="1942" spans="1:3">
      <c r="A1942" t="s">
        <v>6128</v>
      </c>
      <c r="B1942" t="s">
        <v>6129</v>
      </c>
      <c r="C1942" t="s">
        <v>216</v>
      </c>
    </row>
    <row r="1943" spans="1:3">
      <c r="A1943" t="s">
        <v>4905</v>
      </c>
      <c r="B1943" t="s">
        <v>6130</v>
      </c>
      <c r="C1943" t="s">
        <v>254</v>
      </c>
    </row>
    <row r="1944" spans="1:3">
      <c r="A1944" t="s">
        <v>6131</v>
      </c>
      <c r="B1944" t="s">
        <v>6132</v>
      </c>
      <c r="C1944" t="s">
        <v>231</v>
      </c>
    </row>
    <row r="1945" spans="1:3">
      <c r="A1945" t="s">
        <v>6133</v>
      </c>
      <c r="B1945" t="s">
        <v>6134</v>
      </c>
      <c r="C1945" t="s">
        <v>224</v>
      </c>
    </row>
    <row r="1946" spans="1:3">
      <c r="A1946" t="s">
        <v>6135</v>
      </c>
      <c r="B1946" t="s">
        <v>6136</v>
      </c>
      <c r="C1946" t="s">
        <v>263</v>
      </c>
    </row>
    <row r="1947" spans="1:3">
      <c r="A1947" t="s">
        <v>6137</v>
      </c>
      <c r="B1947" t="s">
        <v>6138</v>
      </c>
      <c r="C1947" t="s">
        <v>231</v>
      </c>
    </row>
    <row r="1948" spans="1:3">
      <c r="A1948" t="s">
        <v>6139</v>
      </c>
      <c r="B1948" t="s">
        <v>921</v>
      </c>
    </row>
    <row r="1949" spans="1:3">
      <c r="A1949" t="s">
        <v>6140</v>
      </c>
      <c r="B1949" t="s">
        <v>921</v>
      </c>
    </row>
    <row r="1950" spans="1:3">
      <c r="A1950" t="s">
        <v>6141</v>
      </c>
      <c r="B1950" t="s">
        <v>6142</v>
      </c>
      <c r="C1950" t="s">
        <v>253</v>
      </c>
    </row>
    <row r="1951" spans="1:3">
      <c r="A1951" t="s">
        <v>6143</v>
      </c>
      <c r="B1951" t="s">
        <v>6144</v>
      </c>
      <c r="C1951" t="s">
        <v>213</v>
      </c>
    </row>
    <row r="1952" spans="1:3">
      <c r="A1952" t="s">
        <v>6145</v>
      </c>
      <c r="B1952" t="s">
        <v>6146</v>
      </c>
      <c r="C1952" t="s">
        <v>254</v>
      </c>
    </row>
    <row r="1953" spans="1:3">
      <c r="A1953" t="s">
        <v>6147</v>
      </c>
      <c r="B1953" t="s">
        <v>6148</v>
      </c>
      <c r="C1953" t="s">
        <v>254</v>
      </c>
    </row>
    <row r="1954" spans="1:3">
      <c r="A1954" t="s">
        <v>2496</v>
      </c>
      <c r="B1954" t="s">
        <v>921</v>
      </c>
    </row>
    <row r="1955" spans="1:3">
      <c r="A1955" t="s">
        <v>6149</v>
      </c>
      <c r="B1955" t="s">
        <v>6150</v>
      </c>
      <c r="C1955" t="s">
        <v>254</v>
      </c>
    </row>
    <row r="1956" spans="1:3">
      <c r="A1956" t="s">
        <v>6151</v>
      </c>
      <c r="B1956" t="s">
        <v>6152</v>
      </c>
      <c r="C1956" t="s">
        <v>291</v>
      </c>
    </row>
    <row r="1957" spans="1:3">
      <c r="A1957" t="s">
        <v>6153</v>
      </c>
      <c r="B1957" t="s">
        <v>6154</v>
      </c>
      <c r="C1957" t="s">
        <v>231</v>
      </c>
    </row>
    <row r="1958" spans="1:3">
      <c r="A1958" t="s">
        <v>6155</v>
      </c>
      <c r="B1958" t="s">
        <v>6156</v>
      </c>
      <c r="C1958" t="s">
        <v>220</v>
      </c>
    </row>
    <row r="1959" spans="1:3">
      <c r="A1959" t="s">
        <v>6157</v>
      </c>
      <c r="B1959" t="s">
        <v>6158</v>
      </c>
    </row>
    <row r="1960" spans="1:3">
      <c r="A1960" t="s">
        <v>976</v>
      </c>
      <c r="B1960" t="s">
        <v>6159</v>
      </c>
      <c r="C1960" t="s">
        <v>254</v>
      </c>
    </row>
    <row r="1961" spans="1:3">
      <c r="A1961" t="s">
        <v>6160</v>
      </c>
      <c r="B1961" t="s">
        <v>921</v>
      </c>
      <c r="C1961" t="s">
        <v>291</v>
      </c>
    </row>
    <row r="1962" spans="1:3">
      <c r="A1962" t="s">
        <v>6161</v>
      </c>
      <c r="B1962" t="s">
        <v>6162</v>
      </c>
      <c r="C1962" t="s">
        <v>254</v>
      </c>
    </row>
    <row r="1963" spans="1:3">
      <c r="A1963" t="s">
        <v>2641</v>
      </c>
      <c r="B1963" t="s">
        <v>6163</v>
      </c>
      <c r="C1963" t="s">
        <v>253</v>
      </c>
    </row>
    <row r="1964" spans="1:3">
      <c r="A1964" t="s">
        <v>6164</v>
      </c>
      <c r="B1964" t="s">
        <v>6165</v>
      </c>
      <c r="C1964" t="s">
        <v>254</v>
      </c>
    </row>
    <row r="1965" spans="1:3">
      <c r="A1965" t="s">
        <v>6166</v>
      </c>
      <c r="B1965" t="s">
        <v>6167</v>
      </c>
      <c r="C1965" t="s">
        <v>243</v>
      </c>
    </row>
    <row r="1966" spans="1:3">
      <c r="A1966" t="s">
        <v>6168</v>
      </c>
      <c r="B1966" t="s">
        <v>6169</v>
      </c>
      <c r="C1966" t="s">
        <v>231</v>
      </c>
    </row>
    <row r="1967" spans="1:3">
      <c r="A1967" t="s">
        <v>6170</v>
      </c>
      <c r="B1967" t="s">
        <v>6171</v>
      </c>
      <c r="C1967" t="s">
        <v>254</v>
      </c>
    </row>
    <row r="1968" spans="1:3">
      <c r="A1968" t="s">
        <v>6172</v>
      </c>
      <c r="B1968" t="s">
        <v>6173</v>
      </c>
      <c r="C1968" t="s">
        <v>253</v>
      </c>
    </row>
    <row r="1969" spans="1:3">
      <c r="A1969" t="s">
        <v>6174</v>
      </c>
      <c r="B1969" t="s">
        <v>6175</v>
      </c>
      <c r="C1969" t="s">
        <v>231</v>
      </c>
    </row>
    <row r="1970" spans="1:3">
      <c r="A1970" t="s">
        <v>6176</v>
      </c>
      <c r="B1970" t="s">
        <v>921</v>
      </c>
      <c r="C1970" t="s">
        <v>231</v>
      </c>
    </row>
    <row r="1971" spans="1:3">
      <c r="A1971" t="s">
        <v>1502</v>
      </c>
      <c r="B1971" t="s">
        <v>6177</v>
      </c>
      <c r="C1971" t="s">
        <v>249</v>
      </c>
    </row>
    <row r="1972" spans="1:3">
      <c r="A1972" t="s">
        <v>6178</v>
      </c>
      <c r="B1972" t="s">
        <v>921</v>
      </c>
    </row>
    <row r="1973" spans="1:3">
      <c r="A1973" t="s">
        <v>6179</v>
      </c>
      <c r="B1973" t="s">
        <v>6180</v>
      </c>
      <c r="C1973" t="s">
        <v>253</v>
      </c>
    </row>
    <row r="1974" spans="1:3">
      <c r="A1974" t="s">
        <v>6181</v>
      </c>
      <c r="B1974" t="s">
        <v>921</v>
      </c>
    </row>
    <row r="1975" spans="1:3">
      <c r="A1975" t="s">
        <v>6182</v>
      </c>
      <c r="B1975" t="s">
        <v>6183</v>
      </c>
      <c r="C1975" t="s">
        <v>231</v>
      </c>
    </row>
    <row r="1976" spans="1:3">
      <c r="A1976" t="s">
        <v>6184</v>
      </c>
      <c r="B1976" t="s">
        <v>6185</v>
      </c>
      <c r="C1976" t="s">
        <v>237</v>
      </c>
    </row>
    <row r="1977" spans="1:3">
      <c r="A1977" t="s">
        <v>6186</v>
      </c>
      <c r="B1977" t="s">
        <v>921</v>
      </c>
      <c r="C1977" t="s">
        <v>237</v>
      </c>
    </row>
    <row r="1978" spans="1:3">
      <c r="A1978" t="s">
        <v>6187</v>
      </c>
      <c r="B1978" t="s">
        <v>921</v>
      </c>
    </row>
    <row r="1979" spans="1:3">
      <c r="A1979" t="s">
        <v>6188</v>
      </c>
      <c r="B1979" t="s">
        <v>6189</v>
      </c>
      <c r="C1979" t="s">
        <v>247</v>
      </c>
    </row>
    <row r="1980" spans="1:3">
      <c r="A1980" t="s">
        <v>6190</v>
      </c>
      <c r="B1980" t="s">
        <v>6191</v>
      </c>
      <c r="C1980" t="s">
        <v>281</v>
      </c>
    </row>
    <row r="1981" spans="1:3">
      <c r="A1981" t="s">
        <v>6192</v>
      </c>
      <c r="B1981" t="s">
        <v>6193</v>
      </c>
      <c r="C1981" t="s">
        <v>286</v>
      </c>
    </row>
    <row r="1982" spans="1:3">
      <c r="A1982" t="s">
        <v>6194</v>
      </c>
      <c r="B1982" t="s">
        <v>6195</v>
      </c>
      <c r="C1982" t="s">
        <v>212</v>
      </c>
    </row>
    <row r="1983" spans="1:3">
      <c r="A1983" t="s">
        <v>6196</v>
      </c>
      <c r="B1983" t="s">
        <v>6197</v>
      </c>
      <c r="C1983" t="s">
        <v>292</v>
      </c>
    </row>
    <row r="1984" spans="1:3">
      <c r="A1984" t="s">
        <v>6198</v>
      </c>
      <c r="B1984" t="s">
        <v>6199</v>
      </c>
      <c r="C1984" t="s">
        <v>253</v>
      </c>
    </row>
    <row r="1985" spans="1:3">
      <c r="A1985" t="s">
        <v>6200</v>
      </c>
      <c r="B1985" t="s">
        <v>6201</v>
      </c>
      <c r="C1985" t="s">
        <v>231</v>
      </c>
    </row>
    <row r="1986" spans="1:3">
      <c r="A1986" t="s">
        <v>6202</v>
      </c>
      <c r="B1986" t="s">
        <v>6203</v>
      </c>
      <c r="C1986" t="s">
        <v>234</v>
      </c>
    </row>
    <row r="1987" spans="1:3">
      <c r="A1987" t="s">
        <v>6204</v>
      </c>
      <c r="B1987" t="s">
        <v>6205</v>
      </c>
      <c r="C1987" t="s">
        <v>254</v>
      </c>
    </row>
    <row r="1988" spans="1:3">
      <c r="A1988" t="s">
        <v>6206</v>
      </c>
      <c r="B1988" t="s">
        <v>6207</v>
      </c>
      <c r="C1988" t="s">
        <v>254</v>
      </c>
    </row>
    <row r="1989" spans="1:3">
      <c r="A1989" t="s">
        <v>6208</v>
      </c>
      <c r="B1989" t="s">
        <v>6209</v>
      </c>
      <c r="C1989" t="s">
        <v>254</v>
      </c>
    </row>
    <row r="1990" spans="1:3">
      <c r="A1990" t="s">
        <v>6210</v>
      </c>
      <c r="B1990" t="s">
        <v>6211</v>
      </c>
      <c r="C1990" t="s">
        <v>254</v>
      </c>
    </row>
    <row r="1991" spans="1:3">
      <c r="A1991" t="s">
        <v>6212</v>
      </c>
      <c r="B1991" t="s">
        <v>6213</v>
      </c>
      <c r="C1991" t="s">
        <v>281</v>
      </c>
    </row>
    <row r="1992" spans="1:3">
      <c r="A1992" t="s">
        <v>6214</v>
      </c>
      <c r="B1992" t="s">
        <v>6215</v>
      </c>
      <c r="C1992" t="s">
        <v>253</v>
      </c>
    </row>
    <row r="1993" spans="1:3">
      <c r="A1993" t="s">
        <v>6216</v>
      </c>
      <c r="B1993" t="s">
        <v>6217</v>
      </c>
      <c r="C1993" t="s">
        <v>254</v>
      </c>
    </row>
    <row r="1994" spans="1:3">
      <c r="A1994" t="s">
        <v>6218</v>
      </c>
      <c r="B1994" t="s">
        <v>6219</v>
      </c>
      <c r="C1994" t="s">
        <v>220</v>
      </c>
    </row>
    <row r="1995" spans="1:3">
      <c r="A1995" t="s">
        <v>6220</v>
      </c>
      <c r="B1995" t="s">
        <v>6221</v>
      </c>
      <c r="C1995" t="s">
        <v>231</v>
      </c>
    </row>
    <row r="1996" spans="1:3">
      <c r="A1996" t="s">
        <v>6222</v>
      </c>
      <c r="B1996" t="s">
        <v>6223</v>
      </c>
      <c r="C1996" t="s">
        <v>246</v>
      </c>
    </row>
    <row r="1997" spans="1:3">
      <c r="A1997" t="s">
        <v>6224</v>
      </c>
      <c r="B1997" t="s">
        <v>6225</v>
      </c>
      <c r="C1997" t="s">
        <v>230</v>
      </c>
    </row>
    <row r="1998" spans="1:3">
      <c r="A1998" t="s">
        <v>6226</v>
      </c>
      <c r="B1998" t="s">
        <v>6227</v>
      </c>
      <c r="C1998" t="s">
        <v>284</v>
      </c>
    </row>
    <row r="1999" spans="1:3">
      <c r="A1999" t="s">
        <v>6228</v>
      </c>
      <c r="B1999" t="s">
        <v>6229</v>
      </c>
      <c r="C1999" t="s">
        <v>248</v>
      </c>
    </row>
    <row r="2000" spans="1:3">
      <c r="A2000" t="s">
        <v>6230</v>
      </c>
      <c r="B2000" t="s">
        <v>6231</v>
      </c>
      <c r="C2000" t="s">
        <v>247</v>
      </c>
    </row>
    <row r="2001" spans="1:4">
      <c r="A2001" t="s">
        <v>979</v>
      </c>
      <c r="B2001" t="s">
        <v>6232</v>
      </c>
      <c r="C2001" t="s">
        <v>254</v>
      </c>
    </row>
    <row r="2002" spans="1:4">
      <c r="A2002" t="s">
        <v>6233</v>
      </c>
      <c r="B2002" t="s">
        <v>6234</v>
      </c>
    </row>
    <row r="2003" spans="1:4">
      <c r="A2003" t="s">
        <v>6235</v>
      </c>
      <c r="B2003" t="s">
        <v>6236</v>
      </c>
      <c r="C2003" t="s">
        <v>224</v>
      </c>
    </row>
    <row r="2004" spans="1:4">
      <c r="A2004" t="s">
        <v>6237</v>
      </c>
      <c r="B2004" t="s">
        <v>6238</v>
      </c>
      <c r="C2004" t="s">
        <v>254</v>
      </c>
    </row>
    <row r="2005" spans="1:4">
      <c r="A2005" t="s">
        <v>6239</v>
      </c>
      <c r="B2005" t="s">
        <v>6240</v>
      </c>
      <c r="C2005" t="s">
        <v>253</v>
      </c>
    </row>
    <row r="2006" spans="1:4">
      <c r="A2006" t="s">
        <v>6241</v>
      </c>
      <c r="B2006" t="s">
        <v>6242</v>
      </c>
      <c r="C2006" t="s">
        <v>254</v>
      </c>
    </row>
    <row r="2007" spans="1:4">
      <c r="A2007" t="s">
        <v>6243</v>
      </c>
      <c r="B2007" t="s">
        <v>6244</v>
      </c>
      <c r="C2007" t="s">
        <v>246</v>
      </c>
    </row>
    <row r="2008" spans="1:4">
      <c r="A2008" t="s">
        <v>6245</v>
      </c>
      <c r="B2008" t="s">
        <v>6246</v>
      </c>
    </row>
    <row r="2009" spans="1:4">
      <c r="A2009" t="s">
        <v>6247</v>
      </c>
      <c r="B2009" t="s">
        <v>6248</v>
      </c>
      <c r="C2009" t="s">
        <v>232</v>
      </c>
    </row>
    <row r="2010" spans="1:4">
      <c r="A2010" t="s">
        <v>6249</v>
      </c>
      <c r="B2010" t="s">
        <v>6250</v>
      </c>
      <c r="C2010" t="s">
        <v>231</v>
      </c>
    </row>
    <row r="2011" spans="1:4">
      <c r="A2011" t="s">
        <v>6251</v>
      </c>
      <c r="B2011" t="s">
        <v>6252</v>
      </c>
    </row>
    <row r="2012" spans="1:4">
      <c r="A2012" t="s">
        <v>6253</v>
      </c>
      <c r="B2012" t="s">
        <v>6254</v>
      </c>
      <c r="C2012" t="s">
        <v>231</v>
      </c>
      <c r="D2012" t="s">
        <v>6255</v>
      </c>
    </row>
    <row r="2013" spans="1:4">
      <c r="A2013" t="s">
        <v>6256</v>
      </c>
      <c r="B2013" t="s">
        <v>6257</v>
      </c>
      <c r="C2013" t="s">
        <v>237</v>
      </c>
    </row>
    <row r="2014" spans="1:4">
      <c r="A2014" t="s">
        <v>6258</v>
      </c>
      <c r="B2014" t="s">
        <v>6259</v>
      </c>
      <c r="C2014" t="s">
        <v>231</v>
      </c>
    </row>
    <row r="2015" spans="1:4">
      <c r="A2015" t="s">
        <v>6260</v>
      </c>
      <c r="B2015" t="s">
        <v>6261</v>
      </c>
      <c r="C2015" t="s">
        <v>253</v>
      </c>
    </row>
    <row r="2016" spans="1:4">
      <c r="A2016" s="13" t="s">
        <v>6262</v>
      </c>
      <c r="B2016" t="s">
        <v>921</v>
      </c>
      <c r="D2016" t="s">
        <v>6255</v>
      </c>
    </row>
    <row r="2017" spans="1:3">
      <c r="A2017" t="s">
        <v>6263</v>
      </c>
      <c r="B2017" t="s">
        <v>921</v>
      </c>
      <c r="C2017" t="s">
        <v>232</v>
      </c>
    </row>
    <row r="2018" spans="1:3">
      <c r="A2018" t="s">
        <v>6264</v>
      </c>
      <c r="B2018" t="s">
        <v>6265</v>
      </c>
      <c r="C2018" t="s">
        <v>216</v>
      </c>
    </row>
    <row r="2019" spans="1:3">
      <c r="A2019" t="s">
        <v>6266</v>
      </c>
      <c r="B2019" t="s">
        <v>6267</v>
      </c>
      <c r="C2019" t="s">
        <v>230</v>
      </c>
    </row>
    <row r="2020" spans="1:3">
      <c r="A2020" t="s">
        <v>6268</v>
      </c>
      <c r="B2020" t="s">
        <v>6269</v>
      </c>
      <c r="C2020" t="s">
        <v>254</v>
      </c>
    </row>
    <row r="2021" spans="1:3">
      <c r="A2021" t="s">
        <v>6270</v>
      </c>
      <c r="B2021" t="s">
        <v>6271</v>
      </c>
      <c r="C2021" t="s">
        <v>232</v>
      </c>
    </row>
    <row r="2022" spans="1:3">
      <c r="A2022" t="s">
        <v>1501</v>
      </c>
      <c r="B2022" t="s">
        <v>6272</v>
      </c>
      <c r="C2022" t="s">
        <v>253</v>
      </c>
    </row>
    <row r="2023" spans="1:3">
      <c r="A2023" t="s">
        <v>6273</v>
      </c>
      <c r="B2023" t="s">
        <v>6274</v>
      </c>
      <c r="C2023" t="s">
        <v>248</v>
      </c>
    </row>
    <row r="2024" spans="1:3">
      <c r="A2024" t="s">
        <v>6275</v>
      </c>
      <c r="B2024" t="s">
        <v>6276</v>
      </c>
      <c r="C2024" t="s">
        <v>246</v>
      </c>
    </row>
    <row r="2025" spans="1:3">
      <c r="A2025" t="s">
        <v>6277</v>
      </c>
      <c r="B2025" t="s">
        <v>6278</v>
      </c>
      <c r="C2025" t="s">
        <v>231</v>
      </c>
    </row>
    <row r="2026" spans="1:3">
      <c r="A2026" t="s">
        <v>6279</v>
      </c>
      <c r="B2026" t="s">
        <v>6280</v>
      </c>
    </row>
    <row r="2027" spans="1:3">
      <c r="A2027" t="s">
        <v>6281</v>
      </c>
      <c r="B2027" t="s">
        <v>6282</v>
      </c>
      <c r="C2027" t="s">
        <v>249</v>
      </c>
    </row>
    <row r="2028" spans="1:3">
      <c r="A2028" t="s">
        <v>6283</v>
      </c>
      <c r="B2028" t="s">
        <v>921</v>
      </c>
    </row>
    <row r="2029" spans="1:3">
      <c r="A2029" t="s">
        <v>6284</v>
      </c>
      <c r="B2029" t="s">
        <v>921</v>
      </c>
      <c r="C2029" t="s">
        <v>254</v>
      </c>
    </row>
    <row r="2030" spans="1:3">
      <c r="A2030" t="s">
        <v>6285</v>
      </c>
      <c r="B2030" t="s">
        <v>6286</v>
      </c>
      <c r="C2030" t="s">
        <v>281</v>
      </c>
    </row>
    <row r="2031" spans="1:3">
      <c r="A2031" t="s">
        <v>6287</v>
      </c>
      <c r="B2031" t="s">
        <v>6288</v>
      </c>
      <c r="C2031" t="s">
        <v>254</v>
      </c>
    </row>
    <row r="2032" spans="1:3">
      <c r="A2032" t="s">
        <v>6289</v>
      </c>
      <c r="B2032" t="s">
        <v>6290</v>
      </c>
      <c r="C2032" t="s">
        <v>216</v>
      </c>
    </row>
    <row r="2033" spans="1:3">
      <c r="A2033" t="s">
        <v>6291</v>
      </c>
      <c r="B2033" t="s">
        <v>6292</v>
      </c>
      <c r="C2033" t="s">
        <v>216</v>
      </c>
    </row>
    <row r="2034" spans="1:3">
      <c r="A2034" t="s">
        <v>6293</v>
      </c>
      <c r="B2034" t="s">
        <v>6294</v>
      </c>
      <c r="C2034" t="s">
        <v>224</v>
      </c>
    </row>
    <row r="2035" spans="1:3">
      <c r="A2035" t="s">
        <v>6295</v>
      </c>
      <c r="B2035" t="s">
        <v>6296</v>
      </c>
      <c r="C2035" t="s">
        <v>231</v>
      </c>
    </row>
    <row r="2036" spans="1:3">
      <c r="A2036" t="s">
        <v>6297</v>
      </c>
      <c r="B2036" t="s">
        <v>921</v>
      </c>
    </row>
    <row r="2037" spans="1:3">
      <c r="A2037" t="s">
        <v>6298</v>
      </c>
      <c r="B2037" t="s">
        <v>6299</v>
      </c>
      <c r="C2037" t="s">
        <v>230</v>
      </c>
    </row>
    <row r="2038" spans="1:3">
      <c r="A2038" t="s">
        <v>6300</v>
      </c>
      <c r="B2038" t="s">
        <v>6301</v>
      </c>
      <c r="C2038" t="s">
        <v>253</v>
      </c>
    </row>
    <row r="2039" spans="1:3">
      <c r="A2039" t="s">
        <v>6302</v>
      </c>
      <c r="B2039" t="s">
        <v>6303</v>
      </c>
      <c r="C2039" t="s">
        <v>231</v>
      </c>
    </row>
    <row r="2040" spans="1:3">
      <c r="A2040" t="s">
        <v>6304</v>
      </c>
      <c r="B2040" t="s">
        <v>6305</v>
      </c>
      <c r="C2040" t="s">
        <v>231</v>
      </c>
    </row>
    <row r="2041" spans="1:3">
      <c r="A2041" t="s">
        <v>6306</v>
      </c>
      <c r="B2041" t="s">
        <v>6307</v>
      </c>
      <c r="C2041" t="s">
        <v>277</v>
      </c>
    </row>
    <row r="2042" spans="1:3">
      <c r="A2042" t="s">
        <v>6308</v>
      </c>
      <c r="B2042" t="s">
        <v>6309</v>
      </c>
      <c r="C2042" t="s">
        <v>247</v>
      </c>
    </row>
    <row r="2043" spans="1:3">
      <c r="A2043" t="s">
        <v>6310</v>
      </c>
      <c r="B2043" t="s">
        <v>6311</v>
      </c>
      <c r="C2043" t="s">
        <v>277</v>
      </c>
    </row>
    <row r="2044" spans="1:3">
      <c r="A2044" t="s">
        <v>6312</v>
      </c>
      <c r="B2044" t="s">
        <v>6313</v>
      </c>
      <c r="C2044" t="s">
        <v>230</v>
      </c>
    </row>
    <row r="2045" spans="1:3">
      <c r="A2045" t="s">
        <v>6314</v>
      </c>
      <c r="B2045" t="s">
        <v>6315</v>
      </c>
      <c r="C2045" t="s">
        <v>259</v>
      </c>
    </row>
    <row r="2046" spans="1:3">
      <c r="A2046" t="s">
        <v>6316</v>
      </c>
      <c r="B2046" t="s">
        <v>6317</v>
      </c>
      <c r="C2046" t="s">
        <v>231</v>
      </c>
    </row>
    <row r="2047" spans="1:3">
      <c r="A2047" t="s">
        <v>6318</v>
      </c>
      <c r="B2047" t="s">
        <v>6319</v>
      </c>
      <c r="C2047" t="s">
        <v>224</v>
      </c>
    </row>
    <row r="2048" spans="1:3">
      <c r="A2048" t="s">
        <v>6320</v>
      </c>
      <c r="B2048" t="s">
        <v>6321</v>
      </c>
      <c r="C2048" t="s">
        <v>224</v>
      </c>
    </row>
    <row r="2049" spans="1:3">
      <c r="A2049" t="s">
        <v>6322</v>
      </c>
      <c r="B2049" t="s">
        <v>6323</v>
      </c>
      <c r="C2049" t="s">
        <v>224</v>
      </c>
    </row>
    <row r="2050" spans="1:3">
      <c r="A2050" t="s">
        <v>6324</v>
      </c>
      <c r="B2050" t="s">
        <v>6325</v>
      </c>
      <c r="C2050" t="s">
        <v>224</v>
      </c>
    </row>
    <row r="2051" spans="1:3">
      <c r="A2051" t="s">
        <v>6326</v>
      </c>
      <c r="B2051" t="s">
        <v>6327</v>
      </c>
      <c r="C2051" t="s">
        <v>224</v>
      </c>
    </row>
    <row r="2052" spans="1:3">
      <c r="A2052" t="s">
        <v>6328</v>
      </c>
      <c r="B2052" t="s">
        <v>6329</v>
      </c>
      <c r="C2052" t="s">
        <v>224</v>
      </c>
    </row>
    <row r="2053" spans="1:3">
      <c r="A2053" t="s">
        <v>6330</v>
      </c>
      <c r="B2053" t="s">
        <v>6331</v>
      </c>
      <c r="C2053" t="s">
        <v>224</v>
      </c>
    </row>
    <row r="2054" spans="1:3">
      <c r="A2054" t="s">
        <v>522</v>
      </c>
      <c r="B2054" t="s">
        <v>6332</v>
      </c>
      <c r="C2054" t="s">
        <v>224</v>
      </c>
    </row>
    <row r="2055" spans="1:3">
      <c r="A2055" t="s">
        <v>1699</v>
      </c>
      <c r="B2055" t="s">
        <v>6333</v>
      </c>
      <c r="C2055" t="s">
        <v>224</v>
      </c>
    </row>
    <row r="2056" spans="1:3">
      <c r="A2056" t="s">
        <v>6334</v>
      </c>
      <c r="B2056" t="s">
        <v>6335</v>
      </c>
      <c r="C2056" t="s">
        <v>224</v>
      </c>
    </row>
    <row r="2057" spans="1:3">
      <c r="A2057" t="s">
        <v>6336</v>
      </c>
      <c r="B2057" t="s">
        <v>6337</v>
      </c>
      <c r="C2057" t="s">
        <v>224</v>
      </c>
    </row>
    <row r="2058" spans="1:3">
      <c r="A2058" t="s">
        <v>6338</v>
      </c>
      <c r="B2058" t="s">
        <v>6339</v>
      </c>
      <c r="C2058" t="s">
        <v>216</v>
      </c>
    </row>
    <row r="2059" spans="1:3">
      <c r="A2059" t="s">
        <v>6340</v>
      </c>
      <c r="B2059" t="s">
        <v>6341</v>
      </c>
      <c r="C2059" t="s">
        <v>231</v>
      </c>
    </row>
    <row r="2060" spans="1:3">
      <c r="A2060" t="s">
        <v>6342</v>
      </c>
      <c r="B2060" t="s">
        <v>6343</v>
      </c>
      <c r="C2060" t="s">
        <v>247</v>
      </c>
    </row>
    <row r="2061" spans="1:3">
      <c r="A2061" t="s">
        <v>6344</v>
      </c>
      <c r="B2061" t="s">
        <v>6345</v>
      </c>
      <c r="C2061" t="s">
        <v>237</v>
      </c>
    </row>
    <row r="2062" spans="1:3">
      <c r="A2062" t="s">
        <v>981</v>
      </c>
      <c r="B2062" t="s">
        <v>6346</v>
      </c>
      <c r="C2062" t="s">
        <v>254</v>
      </c>
    </row>
    <row r="2063" spans="1:3">
      <c r="A2063" t="s">
        <v>6347</v>
      </c>
      <c r="B2063" t="s">
        <v>6348</v>
      </c>
      <c r="C2063" t="s">
        <v>268</v>
      </c>
    </row>
    <row r="2064" spans="1:3">
      <c r="A2064" t="s">
        <v>6349</v>
      </c>
      <c r="B2064" t="s">
        <v>6350</v>
      </c>
      <c r="C2064" t="s">
        <v>235</v>
      </c>
    </row>
    <row r="2065" spans="1:4">
      <c r="A2065" t="s">
        <v>6351</v>
      </c>
      <c r="B2065" t="s">
        <v>6352</v>
      </c>
      <c r="C2065" t="s">
        <v>231</v>
      </c>
    </row>
    <row r="2066" spans="1:4">
      <c r="A2066" t="s">
        <v>6353</v>
      </c>
      <c r="B2066" t="s">
        <v>6354</v>
      </c>
    </row>
    <row r="2067" spans="1:4">
      <c r="A2067" t="s">
        <v>6355</v>
      </c>
      <c r="B2067" t="s">
        <v>6356</v>
      </c>
      <c r="C2067" t="s">
        <v>231</v>
      </c>
    </row>
    <row r="2068" spans="1:4">
      <c r="A2068" t="s">
        <v>6357</v>
      </c>
      <c r="B2068" t="s">
        <v>921</v>
      </c>
    </row>
    <row r="2069" spans="1:4">
      <c r="A2069" t="s">
        <v>6358</v>
      </c>
      <c r="B2069" t="s">
        <v>6359</v>
      </c>
      <c r="C2069" t="s">
        <v>277</v>
      </c>
    </row>
    <row r="2070" spans="1:4">
      <c r="A2070" t="s">
        <v>6360</v>
      </c>
      <c r="B2070" t="s">
        <v>6361</v>
      </c>
      <c r="C2070" t="s">
        <v>231</v>
      </c>
    </row>
    <row r="2071" spans="1:4">
      <c r="A2071" t="s">
        <v>6362</v>
      </c>
      <c r="B2071" t="s">
        <v>6363</v>
      </c>
      <c r="C2071" t="s">
        <v>254</v>
      </c>
    </row>
    <row r="2072" spans="1:4">
      <c r="A2072" t="s">
        <v>6364</v>
      </c>
      <c r="B2072" t="s">
        <v>6365</v>
      </c>
      <c r="C2072" t="s">
        <v>213</v>
      </c>
    </row>
    <row r="2073" spans="1:4">
      <c r="A2073" t="s">
        <v>1154</v>
      </c>
      <c r="B2073" t="s">
        <v>6366</v>
      </c>
      <c r="C2073" t="s">
        <v>213</v>
      </c>
      <c r="D2073" t="s">
        <v>597</v>
      </c>
    </row>
    <row r="2074" spans="1:4">
      <c r="A2074" t="s">
        <v>6367</v>
      </c>
      <c r="B2074" t="s">
        <v>6368</v>
      </c>
      <c r="C2074" t="s">
        <v>213</v>
      </c>
    </row>
    <row r="2075" spans="1:4">
      <c r="A2075" t="s">
        <v>6369</v>
      </c>
      <c r="B2075" t="s">
        <v>6370</v>
      </c>
      <c r="C2075" t="s">
        <v>230</v>
      </c>
    </row>
    <row r="2076" spans="1:4">
      <c r="A2076" t="s">
        <v>6371</v>
      </c>
      <c r="B2076" t="s">
        <v>6372</v>
      </c>
      <c r="C2076" t="s">
        <v>254</v>
      </c>
    </row>
    <row r="2077" spans="1:4">
      <c r="A2077" t="s">
        <v>6373</v>
      </c>
      <c r="B2077" t="s">
        <v>6374</v>
      </c>
      <c r="C2077" t="s">
        <v>254</v>
      </c>
    </row>
    <row r="2078" spans="1:4">
      <c r="A2078" t="s">
        <v>6375</v>
      </c>
      <c r="B2078" t="s">
        <v>6376</v>
      </c>
      <c r="C2078" t="s">
        <v>244</v>
      </c>
    </row>
    <row r="2079" spans="1:4">
      <c r="A2079" t="s">
        <v>6377</v>
      </c>
      <c r="B2079" t="s">
        <v>6378</v>
      </c>
      <c r="C2079" t="s">
        <v>231</v>
      </c>
    </row>
    <row r="2080" spans="1:4">
      <c r="A2080" t="s">
        <v>6379</v>
      </c>
      <c r="B2080" t="s">
        <v>6380</v>
      </c>
      <c r="C2080" t="s">
        <v>224</v>
      </c>
    </row>
    <row r="2081" spans="1:4">
      <c r="A2081" t="s">
        <v>6381</v>
      </c>
      <c r="B2081" t="s">
        <v>6382</v>
      </c>
      <c r="C2081" t="s">
        <v>224</v>
      </c>
    </row>
    <row r="2082" spans="1:4">
      <c r="A2082" t="s">
        <v>6383</v>
      </c>
      <c r="B2082" t="s">
        <v>6384</v>
      </c>
      <c r="C2082" t="s">
        <v>224</v>
      </c>
      <c r="D2082" t="s">
        <v>6385</v>
      </c>
    </row>
    <row r="2083" spans="1:4">
      <c r="A2083" t="s">
        <v>6386</v>
      </c>
      <c r="B2083" t="s">
        <v>6387</v>
      </c>
      <c r="C2083" t="s">
        <v>246</v>
      </c>
    </row>
    <row r="2084" spans="1:4">
      <c r="A2084" t="s">
        <v>6388</v>
      </c>
      <c r="B2084" t="s">
        <v>6389</v>
      </c>
      <c r="C2084" t="s">
        <v>231</v>
      </c>
    </row>
    <row r="2085" spans="1:4">
      <c r="A2085" t="s">
        <v>6390</v>
      </c>
      <c r="B2085" t="s">
        <v>6391</v>
      </c>
      <c r="C2085" t="s">
        <v>254</v>
      </c>
    </row>
    <row r="2086" spans="1:4">
      <c r="A2086" t="s">
        <v>6392</v>
      </c>
      <c r="B2086" t="s">
        <v>6393</v>
      </c>
      <c r="C2086" t="s">
        <v>213</v>
      </c>
    </row>
    <row r="2087" spans="1:4">
      <c r="A2087" t="s">
        <v>6394</v>
      </c>
      <c r="B2087" t="s">
        <v>6395</v>
      </c>
      <c r="C2087" t="s">
        <v>235</v>
      </c>
    </row>
    <row r="2088" spans="1:4">
      <c r="A2088" t="s">
        <v>6396</v>
      </c>
      <c r="B2088" t="s">
        <v>6397</v>
      </c>
      <c r="C2088" t="s">
        <v>254</v>
      </c>
    </row>
    <row r="2089" spans="1:4">
      <c r="A2089" t="s">
        <v>6398</v>
      </c>
      <c r="B2089" t="s">
        <v>6399</v>
      </c>
      <c r="C2089" t="s">
        <v>254</v>
      </c>
    </row>
    <row r="2090" spans="1:4">
      <c r="A2090" t="s">
        <v>6400</v>
      </c>
      <c r="B2090" t="s">
        <v>6401</v>
      </c>
      <c r="C2090" t="s">
        <v>246</v>
      </c>
    </row>
    <row r="2091" spans="1:4">
      <c r="A2091" t="s">
        <v>6402</v>
      </c>
      <c r="B2091" t="s">
        <v>6403</v>
      </c>
      <c r="C2091" t="s">
        <v>243</v>
      </c>
    </row>
    <row r="2092" spans="1:4">
      <c r="A2092" t="s">
        <v>6404</v>
      </c>
      <c r="B2092" t="s">
        <v>6405</v>
      </c>
      <c r="C2092" t="s">
        <v>231</v>
      </c>
    </row>
    <row r="2093" spans="1:4">
      <c r="A2093" t="s">
        <v>6406</v>
      </c>
      <c r="B2093" t="s">
        <v>6407</v>
      </c>
      <c r="C2093" t="s">
        <v>289</v>
      </c>
    </row>
    <row r="2094" spans="1:4">
      <c r="A2094" t="s">
        <v>6408</v>
      </c>
      <c r="B2094" t="s">
        <v>6409</v>
      </c>
      <c r="C2094" t="s">
        <v>254</v>
      </c>
    </row>
    <row r="2095" spans="1:4">
      <c r="A2095" t="s">
        <v>6410</v>
      </c>
      <c r="B2095" t="s">
        <v>6411</v>
      </c>
      <c r="C2095" t="s">
        <v>254</v>
      </c>
    </row>
    <row r="2096" spans="1:4">
      <c r="A2096" t="s">
        <v>6412</v>
      </c>
      <c r="B2096" t="s">
        <v>6413</v>
      </c>
      <c r="C2096" t="s">
        <v>230</v>
      </c>
    </row>
    <row r="2097" spans="1:3">
      <c r="A2097" t="s">
        <v>6414</v>
      </c>
      <c r="B2097" t="s">
        <v>6415</v>
      </c>
      <c r="C2097" t="s">
        <v>252</v>
      </c>
    </row>
    <row r="2098" spans="1:3">
      <c r="A2098" t="s">
        <v>6416</v>
      </c>
      <c r="B2098" t="s">
        <v>6417</v>
      </c>
      <c r="C2098" t="s">
        <v>241</v>
      </c>
    </row>
    <row r="2099" spans="1:3">
      <c r="A2099" t="s">
        <v>986</v>
      </c>
      <c r="B2099" t="s">
        <v>6418</v>
      </c>
      <c r="C2099" t="s">
        <v>254</v>
      </c>
    </row>
    <row r="2100" spans="1:3">
      <c r="A2100" t="s">
        <v>6419</v>
      </c>
      <c r="B2100" t="s">
        <v>6420</v>
      </c>
      <c r="C2100" t="s">
        <v>254</v>
      </c>
    </row>
    <row r="2101" spans="1:3">
      <c r="A2101" t="s">
        <v>6421</v>
      </c>
      <c r="B2101" t="s">
        <v>6422</v>
      </c>
      <c r="C2101" t="s">
        <v>254</v>
      </c>
    </row>
    <row r="2102" spans="1:3">
      <c r="A2102" t="s">
        <v>6423</v>
      </c>
      <c r="B2102" t="s">
        <v>6424</v>
      </c>
      <c r="C2102" t="s">
        <v>252</v>
      </c>
    </row>
    <row r="2103" spans="1:3">
      <c r="A2103" t="s">
        <v>505</v>
      </c>
      <c r="B2103" t="s">
        <v>6425</v>
      </c>
      <c r="C2103" t="s">
        <v>224</v>
      </c>
    </row>
    <row r="2104" spans="1:3">
      <c r="A2104" t="s">
        <v>6426</v>
      </c>
      <c r="B2104" t="s">
        <v>6427</v>
      </c>
      <c r="C2104" t="s">
        <v>246</v>
      </c>
    </row>
    <row r="2105" spans="1:3">
      <c r="A2105" t="s">
        <v>6428</v>
      </c>
      <c r="B2105" t="s">
        <v>6429</v>
      </c>
      <c r="C2105" t="s">
        <v>231</v>
      </c>
    </row>
    <row r="2106" spans="1:3">
      <c r="A2106" t="s">
        <v>6430</v>
      </c>
      <c r="B2106" t="s">
        <v>6431</v>
      </c>
      <c r="C2106" t="s">
        <v>231</v>
      </c>
    </row>
    <row r="2107" spans="1:3">
      <c r="A2107" t="s">
        <v>6432</v>
      </c>
      <c r="B2107" t="s">
        <v>6433</v>
      </c>
      <c r="C2107" t="s">
        <v>231</v>
      </c>
    </row>
    <row r="2108" spans="1:3">
      <c r="A2108" t="s">
        <v>6434</v>
      </c>
      <c r="B2108" t="s">
        <v>6435</v>
      </c>
      <c r="C2108" t="s">
        <v>252</v>
      </c>
    </row>
    <row r="2109" spans="1:3">
      <c r="A2109" t="s">
        <v>6436</v>
      </c>
      <c r="B2109" t="s">
        <v>6437</v>
      </c>
      <c r="C2109" t="s">
        <v>252</v>
      </c>
    </row>
    <row r="2110" spans="1:3">
      <c r="A2110" t="s">
        <v>6438</v>
      </c>
      <c r="B2110" t="s">
        <v>6439</v>
      </c>
      <c r="C2110" t="s">
        <v>268</v>
      </c>
    </row>
    <row r="2111" spans="1:3">
      <c r="A2111" t="s">
        <v>6440</v>
      </c>
      <c r="B2111" t="s">
        <v>6441</v>
      </c>
    </row>
    <row r="2112" spans="1:3">
      <c r="A2112" t="s">
        <v>453</v>
      </c>
      <c r="B2112" t="s">
        <v>6442</v>
      </c>
      <c r="C2112" t="s">
        <v>224</v>
      </c>
    </row>
    <row r="2113" spans="1:4">
      <c r="A2113" t="s">
        <v>6443</v>
      </c>
      <c r="B2113" t="s">
        <v>6444</v>
      </c>
      <c r="C2113" t="s">
        <v>224</v>
      </c>
    </row>
    <row r="2114" spans="1:4">
      <c r="A2114" t="s">
        <v>6445</v>
      </c>
      <c r="B2114" t="s">
        <v>6446</v>
      </c>
      <c r="C2114" t="s">
        <v>224</v>
      </c>
    </row>
    <row r="2115" spans="1:4">
      <c r="A2115" t="s">
        <v>6447</v>
      </c>
      <c r="B2115" t="s">
        <v>6448</v>
      </c>
      <c r="C2115" t="s">
        <v>231</v>
      </c>
    </row>
    <row r="2116" spans="1:4">
      <c r="A2116" t="s">
        <v>6449</v>
      </c>
      <c r="B2116" t="s">
        <v>921</v>
      </c>
    </row>
    <row r="2117" spans="1:4">
      <c r="A2117" t="s">
        <v>6450</v>
      </c>
      <c r="B2117" t="s">
        <v>6451</v>
      </c>
      <c r="C2117" t="s">
        <v>287</v>
      </c>
    </row>
    <row r="2118" spans="1:4">
      <c r="A2118" t="s">
        <v>6452</v>
      </c>
      <c r="B2118" t="s">
        <v>6453</v>
      </c>
      <c r="C2118" t="s">
        <v>254</v>
      </c>
    </row>
    <row r="2119" spans="1:4">
      <c r="A2119" t="s">
        <v>6454</v>
      </c>
      <c r="B2119" t="s">
        <v>921</v>
      </c>
      <c r="C2119" t="s">
        <v>213</v>
      </c>
    </row>
    <row r="2120" spans="1:4">
      <c r="A2120" t="s">
        <v>6455</v>
      </c>
      <c r="B2120" t="s">
        <v>6456</v>
      </c>
      <c r="C2120" t="s">
        <v>254</v>
      </c>
    </row>
    <row r="2121" spans="1:4">
      <c r="A2121" t="s">
        <v>6457</v>
      </c>
      <c r="B2121" t="s">
        <v>6458</v>
      </c>
      <c r="C2121" t="s">
        <v>231</v>
      </c>
    </row>
    <row r="2122" spans="1:4">
      <c r="A2122" t="s">
        <v>524</v>
      </c>
      <c r="B2122" t="s">
        <v>6459</v>
      </c>
      <c r="C2122" t="s">
        <v>246</v>
      </c>
      <c r="D2122" t="s">
        <v>6460</v>
      </c>
    </row>
    <row r="2123" spans="1:4">
      <c r="A2123" t="s">
        <v>6461</v>
      </c>
      <c r="B2123" t="s">
        <v>921</v>
      </c>
    </row>
    <row r="2124" spans="1:4">
      <c r="A2124" t="s">
        <v>6462</v>
      </c>
      <c r="B2124" t="s">
        <v>6463</v>
      </c>
      <c r="C2124" t="s">
        <v>231</v>
      </c>
    </row>
    <row r="2125" spans="1:4">
      <c r="A2125" t="s">
        <v>988</v>
      </c>
      <c r="B2125" t="s">
        <v>921</v>
      </c>
      <c r="C2125" t="s">
        <v>254</v>
      </c>
    </row>
    <row r="2126" spans="1:4">
      <c r="A2126" t="s">
        <v>6464</v>
      </c>
      <c r="B2126" t="s">
        <v>6465</v>
      </c>
      <c r="C2126" t="s">
        <v>231</v>
      </c>
    </row>
    <row r="2127" spans="1:4">
      <c r="A2127" t="s">
        <v>6466</v>
      </c>
      <c r="B2127" t="s">
        <v>6467</v>
      </c>
      <c r="C2127" t="s">
        <v>247</v>
      </c>
    </row>
    <row r="2128" spans="1:4">
      <c r="A2128" t="s">
        <v>6468</v>
      </c>
      <c r="B2128" t="s">
        <v>6469</v>
      </c>
      <c r="C2128" t="s">
        <v>254</v>
      </c>
    </row>
    <row r="2129" spans="1:3">
      <c r="A2129" t="s">
        <v>6470</v>
      </c>
      <c r="B2129" t="s">
        <v>6471</v>
      </c>
      <c r="C2129" t="s">
        <v>231</v>
      </c>
    </row>
    <row r="2130" spans="1:3">
      <c r="A2130" t="s">
        <v>6472</v>
      </c>
      <c r="B2130" t="s">
        <v>6473</v>
      </c>
      <c r="C2130" t="s">
        <v>231</v>
      </c>
    </row>
    <row r="2131" spans="1:3">
      <c r="A2131" t="s">
        <v>6474</v>
      </c>
      <c r="B2131" t="s">
        <v>6475</v>
      </c>
      <c r="C2131" t="s">
        <v>231</v>
      </c>
    </row>
    <row r="2132" spans="1:3">
      <c r="A2132" t="s">
        <v>6476</v>
      </c>
      <c r="B2132" t="s">
        <v>6477</v>
      </c>
      <c r="C2132" t="s">
        <v>229</v>
      </c>
    </row>
    <row r="2133" spans="1:3">
      <c r="A2133" t="s">
        <v>6478</v>
      </c>
      <c r="B2133" t="s">
        <v>6479</v>
      </c>
      <c r="C2133" t="s">
        <v>253</v>
      </c>
    </row>
    <row r="2134" spans="1:3">
      <c r="A2134" t="s">
        <v>2595</v>
      </c>
      <c r="B2134" t="s">
        <v>6480</v>
      </c>
      <c r="C2134" t="s">
        <v>248</v>
      </c>
    </row>
    <row r="2135" spans="1:3">
      <c r="A2135" t="s">
        <v>6481</v>
      </c>
      <c r="B2135" t="s">
        <v>6482</v>
      </c>
      <c r="C2135" t="s">
        <v>253</v>
      </c>
    </row>
    <row r="2136" spans="1:3">
      <c r="A2136" t="s">
        <v>6483</v>
      </c>
      <c r="B2136" t="s">
        <v>6484</v>
      </c>
      <c r="C2136" t="s">
        <v>224</v>
      </c>
    </row>
    <row r="2137" spans="1:3">
      <c r="A2137" t="s">
        <v>6485</v>
      </c>
      <c r="B2137" t="s">
        <v>921</v>
      </c>
      <c r="C2137" t="s">
        <v>231</v>
      </c>
    </row>
    <row r="2138" spans="1:3">
      <c r="A2138" t="s">
        <v>790</v>
      </c>
      <c r="B2138" t="s">
        <v>6486</v>
      </c>
      <c r="C2138" t="s">
        <v>245</v>
      </c>
    </row>
    <row r="2139" spans="1:3">
      <c r="A2139" t="s">
        <v>6487</v>
      </c>
      <c r="B2139" t="s">
        <v>6488</v>
      </c>
      <c r="C2139" t="s">
        <v>254</v>
      </c>
    </row>
    <row r="2140" spans="1:3">
      <c r="A2140" t="s">
        <v>6489</v>
      </c>
      <c r="B2140" t="s">
        <v>6490</v>
      </c>
      <c r="C2140" t="s">
        <v>249</v>
      </c>
    </row>
    <row r="2141" spans="1:3">
      <c r="A2141" t="s">
        <v>6491</v>
      </c>
      <c r="B2141" t="s">
        <v>6492</v>
      </c>
      <c r="C2141" t="s">
        <v>231</v>
      </c>
    </row>
    <row r="2142" spans="1:3">
      <c r="A2142" t="s">
        <v>6493</v>
      </c>
      <c r="B2142" t="s">
        <v>6494</v>
      </c>
      <c r="C2142" t="s">
        <v>254</v>
      </c>
    </row>
    <row r="2143" spans="1:3">
      <c r="A2143" t="s">
        <v>6495</v>
      </c>
      <c r="B2143" t="s">
        <v>6496</v>
      </c>
    </row>
    <row r="2144" spans="1:3">
      <c r="A2144" t="s">
        <v>6497</v>
      </c>
      <c r="B2144" t="s">
        <v>921</v>
      </c>
    </row>
    <row r="2145" spans="1:3">
      <c r="A2145" t="s">
        <v>6498</v>
      </c>
      <c r="B2145" t="s">
        <v>6499</v>
      </c>
      <c r="C2145" t="s">
        <v>231</v>
      </c>
    </row>
    <row r="2146" spans="1:3">
      <c r="A2146" t="s">
        <v>6500</v>
      </c>
      <c r="B2146" t="s">
        <v>6501</v>
      </c>
      <c r="C2146" t="s">
        <v>231</v>
      </c>
    </row>
    <row r="2147" spans="1:3">
      <c r="A2147" t="s">
        <v>6502</v>
      </c>
      <c r="B2147" t="s">
        <v>6503</v>
      </c>
      <c r="C2147" t="s">
        <v>254</v>
      </c>
    </row>
    <row r="2148" spans="1:3">
      <c r="A2148" t="s">
        <v>6504</v>
      </c>
      <c r="B2148" t="s">
        <v>6505</v>
      </c>
      <c r="C2148" t="s">
        <v>247</v>
      </c>
    </row>
    <row r="2149" spans="1:3">
      <c r="A2149" t="s">
        <v>6506</v>
      </c>
      <c r="B2149" t="s">
        <v>921</v>
      </c>
    </row>
    <row r="2150" spans="1:3">
      <c r="A2150" t="s">
        <v>1706</v>
      </c>
      <c r="B2150" t="s">
        <v>6507</v>
      </c>
      <c r="C2150" t="s">
        <v>224</v>
      </c>
    </row>
    <row r="2151" spans="1:3">
      <c r="A2151" t="s">
        <v>6508</v>
      </c>
      <c r="B2151" t="s">
        <v>6509</v>
      </c>
      <c r="C2151" t="s">
        <v>253</v>
      </c>
    </row>
    <row r="2152" spans="1:3">
      <c r="A2152" t="s">
        <v>6510</v>
      </c>
      <c r="B2152" t="s">
        <v>6511</v>
      </c>
      <c r="C2152" t="s">
        <v>281</v>
      </c>
    </row>
    <row r="2153" spans="1:3">
      <c r="A2153" t="s">
        <v>6512</v>
      </c>
      <c r="B2153" t="s">
        <v>6513</v>
      </c>
      <c r="C2153" t="s">
        <v>253</v>
      </c>
    </row>
    <row r="2154" spans="1:3">
      <c r="A2154" t="s">
        <v>6514</v>
      </c>
      <c r="B2154" t="s">
        <v>6515</v>
      </c>
      <c r="C2154" t="s">
        <v>253</v>
      </c>
    </row>
    <row r="2155" spans="1:3">
      <c r="A2155" t="s">
        <v>6516</v>
      </c>
      <c r="B2155" t="s">
        <v>6517</v>
      </c>
      <c r="C2155" t="s">
        <v>231</v>
      </c>
    </row>
    <row r="2156" spans="1:3">
      <c r="A2156" t="s">
        <v>6518</v>
      </c>
      <c r="B2156" t="s">
        <v>6519</v>
      </c>
      <c r="C2156" t="s">
        <v>231</v>
      </c>
    </row>
    <row r="2157" spans="1:3">
      <c r="A2157" t="s">
        <v>6520</v>
      </c>
      <c r="B2157" t="s">
        <v>6521</v>
      </c>
      <c r="C2157" t="s">
        <v>231</v>
      </c>
    </row>
    <row r="2158" spans="1:3">
      <c r="A2158" t="s">
        <v>6522</v>
      </c>
      <c r="B2158" t="s">
        <v>921</v>
      </c>
    </row>
    <row r="2159" spans="1:3">
      <c r="A2159" t="s">
        <v>6523</v>
      </c>
      <c r="B2159" t="s">
        <v>921</v>
      </c>
    </row>
    <row r="2160" spans="1:3">
      <c r="A2160" t="s">
        <v>6524</v>
      </c>
      <c r="B2160" t="s">
        <v>6525</v>
      </c>
      <c r="C2160" t="s">
        <v>253</v>
      </c>
    </row>
    <row r="2161" spans="1:3">
      <c r="A2161" t="s">
        <v>6526</v>
      </c>
      <c r="B2161" t="s">
        <v>6527</v>
      </c>
      <c r="C2161" t="s">
        <v>230</v>
      </c>
    </row>
    <row r="2162" spans="1:3">
      <c r="A2162" t="s">
        <v>6528</v>
      </c>
      <c r="B2162" t="s">
        <v>6529</v>
      </c>
      <c r="C2162" t="s">
        <v>252</v>
      </c>
    </row>
    <row r="2163" spans="1:3">
      <c r="A2163" t="s">
        <v>989</v>
      </c>
      <c r="B2163" t="s">
        <v>6530</v>
      </c>
      <c r="C2163" t="s">
        <v>649</v>
      </c>
    </row>
    <row r="2164" spans="1:3">
      <c r="A2164" t="s">
        <v>2490</v>
      </c>
      <c r="B2164" t="s">
        <v>6531</v>
      </c>
      <c r="C2164" t="s">
        <v>254</v>
      </c>
    </row>
    <row r="2165" spans="1:3">
      <c r="A2165" t="s">
        <v>6532</v>
      </c>
      <c r="B2165" t="s">
        <v>6533</v>
      </c>
      <c r="C2165" t="s">
        <v>254</v>
      </c>
    </row>
    <row r="2166" spans="1:3">
      <c r="A2166" t="s">
        <v>6534</v>
      </c>
      <c r="B2166" t="s">
        <v>921</v>
      </c>
    </row>
    <row r="2167" spans="1:3">
      <c r="A2167" t="s">
        <v>6535</v>
      </c>
      <c r="B2167" t="s">
        <v>6536</v>
      </c>
      <c r="C2167" t="s">
        <v>649</v>
      </c>
    </row>
    <row r="2168" spans="1:3">
      <c r="A2168" t="s">
        <v>6537</v>
      </c>
      <c r="B2168" t="s">
        <v>6538</v>
      </c>
      <c r="C2168" t="s">
        <v>254</v>
      </c>
    </row>
    <row r="2169" spans="1:3">
      <c r="A2169" t="s">
        <v>6539</v>
      </c>
      <c r="B2169" t="s">
        <v>6540</v>
      </c>
      <c r="C2169" t="s">
        <v>231</v>
      </c>
    </row>
    <row r="2170" spans="1:3">
      <c r="A2170" t="s">
        <v>6541</v>
      </c>
      <c r="B2170" t="s">
        <v>6542</v>
      </c>
      <c r="C2170" t="s">
        <v>254</v>
      </c>
    </row>
    <row r="2171" spans="1:3">
      <c r="A2171" t="s">
        <v>6543</v>
      </c>
      <c r="B2171" t="s">
        <v>6544</v>
      </c>
      <c r="C2171" t="s">
        <v>231</v>
      </c>
    </row>
    <row r="2172" spans="1:3">
      <c r="A2172" t="s">
        <v>6545</v>
      </c>
      <c r="B2172" t="s">
        <v>921</v>
      </c>
    </row>
    <row r="2173" spans="1:3">
      <c r="A2173" t="s">
        <v>6546</v>
      </c>
      <c r="B2173" t="s">
        <v>6547</v>
      </c>
      <c r="C2173" t="s">
        <v>231</v>
      </c>
    </row>
    <row r="2174" spans="1:3">
      <c r="A2174" t="s">
        <v>6548</v>
      </c>
      <c r="B2174" t="s">
        <v>6549</v>
      </c>
      <c r="C2174" t="s">
        <v>252</v>
      </c>
    </row>
    <row r="2175" spans="1:3">
      <c r="A2175" t="s">
        <v>990</v>
      </c>
      <c r="B2175" t="s">
        <v>6550</v>
      </c>
      <c r="C2175" t="s">
        <v>220</v>
      </c>
    </row>
    <row r="2176" spans="1:3">
      <c r="A2176" t="s">
        <v>6551</v>
      </c>
      <c r="B2176" t="s">
        <v>6552</v>
      </c>
      <c r="C2176" t="s">
        <v>254</v>
      </c>
    </row>
    <row r="2177" spans="1:3">
      <c r="A2177" t="s">
        <v>6553</v>
      </c>
      <c r="B2177" t="s">
        <v>6554</v>
      </c>
      <c r="C2177" t="s">
        <v>254</v>
      </c>
    </row>
    <row r="2178" spans="1:3">
      <c r="A2178" t="s">
        <v>6555</v>
      </c>
      <c r="B2178" t="s">
        <v>6556</v>
      </c>
      <c r="C2178" t="s">
        <v>254</v>
      </c>
    </row>
    <row r="2179" spans="1:3">
      <c r="A2179" t="s">
        <v>991</v>
      </c>
      <c r="B2179" t="s">
        <v>6557</v>
      </c>
      <c r="C2179" t="s">
        <v>254</v>
      </c>
    </row>
    <row r="2180" spans="1:3">
      <c r="A2180" t="s">
        <v>6558</v>
      </c>
      <c r="B2180" t="s">
        <v>6559</v>
      </c>
      <c r="C2180" t="s">
        <v>246</v>
      </c>
    </row>
    <row r="2181" spans="1:3">
      <c r="A2181" t="s">
        <v>6560</v>
      </c>
      <c r="B2181" t="s">
        <v>6561</v>
      </c>
      <c r="C2181" t="s">
        <v>237</v>
      </c>
    </row>
    <row r="2182" spans="1:3">
      <c r="A2182" t="s">
        <v>6562</v>
      </c>
      <c r="B2182" t="s">
        <v>921</v>
      </c>
      <c r="C2182" t="s">
        <v>272</v>
      </c>
    </row>
    <row r="2183" spans="1:3">
      <c r="A2183" t="s">
        <v>6563</v>
      </c>
      <c r="B2183" t="s">
        <v>6564</v>
      </c>
      <c r="C2183" t="s">
        <v>224</v>
      </c>
    </row>
    <row r="2184" spans="1:3">
      <c r="A2184" t="s">
        <v>6565</v>
      </c>
      <c r="B2184" t="s">
        <v>6566</v>
      </c>
      <c r="C2184" t="s">
        <v>252</v>
      </c>
    </row>
    <row r="2185" spans="1:3">
      <c r="A2185" t="s">
        <v>6567</v>
      </c>
      <c r="B2185" t="s">
        <v>6568</v>
      </c>
      <c r="C2185" t="s">
        <v>224</v>
      </c>
    </row>
    <row r="2186" spans="1:3">
      <c r="A2186" t="s">
        <v>992</v>
      </c>
      <c r="B2186" t="s">
        <v>6569</v>
      </c>
      <c r="C2186" t="s">
        <v>254</v>
      </c>
    </row>
    <row r="2187" spans="1:3">
      <c r="A2187" t="s">
        <v>6570</v>
      </c>
      <c r="B2187" t="s">
        <v>6571</v>
      </c>
      <c r="C2187" t="s">
        <v>224</v>
      </c>
    </row>
    <row r="2188" spans="1:3">
      <c r="A2188" t="s">
        <v>6572</v>
      </c>
      <c r="B2188" t="s">
        <v>6573</v>
      </c>
      <c r="C2188" t="s">
        <v>216</v>
      </c>
    </row>
    <row r="2189" spans="1:3">
      <c r="A2189" t="s">
        <v>6574</v>
      </c>
      <c r="B2189" t="s">
        <v>6575</v>
      </c>
      <c r="C2189" t="s">
        <v>230</v>
      </c>
    </row>
    <row r="2190" spans="1:3">
      <c r="A2190" t="s">
        <v>6576</v>
      </c>
      <c r="B2190" t="s">
        <v>6577</v>
      </c>
      <c r="C2190" t="s">
        <v>246</v>
      </c>
    </row>
    <row r="2191" spans="1:3">
      <c r="A2191" t="s">
        <v>6578</v>
      </c>
      <c r="B2191" t="s">
        <v>6579</v>
      </c>
      <c r="C2191" t="s">
        <v>254</v>
      </c>
    </row>
    <row r="2192" spans="1:3">
      <c r="A2192" t="s">
        <v>387</v>
      </c>
      <c r="B2192" t="s">
        <v>6580</v>
      </c>
      <c r="C2192" t="s">
        <v>246</v>
      </c>
    </row>
    <row r="2193" spans="1:3">
      <c r="A2193" t="s">
        <v>6581</v>
      </c>
      <c r="B2193" t="s">
        <v>6582</v>
      </c>
      <c r="C2193" t="s">
        <v>253</v>
      </c>
    </row>
    <row r="2194" spans="1:3">
      <c r="A2194" t="s">
        <v>6583</v>
      </c>
      <c r="B2194" t="s">
        <v>6584</v>
      </c>
      <c r="C2194" t="s">
        <v>253</v>
      </c>
    </row>
    <row r="2195" spans="1:3">
      <c r="A2195" t="s">
        <v>6585</v>
      </c>
      <c r="B2195" t="s">
        <v>6586</v>
      </c>
      <c r="C2195" t="s">
        <v>253</v>
      </c>
    </row>
    <row r="2196" spans="1:3">
      <c r="A2196" t="s">
        <v>6587</v>
      </c>
      <c r="B2196" t="s">
        <v>6588</v>
      </c>
    </row>
    <row r="2197" spans="1:3">
      <c r="A2197" t="s">
        <v>6589</v>
      </c>
      <c r="B2197" t="s">
        <v>6590</v>
      </c>
      <c r="C2197" t="s">
        <v>254</v>
      </c>
    </row>
    <row r="2198" spans="1:3">
      <c r="A2198" t="s">
        <v>6591</v>
      </c>
      <c r="B2198" t="s">
        <v>6592</v>
      </c>
      <c r="C2198" t="s">
        <v>272</v>
      </c>
    </row>
    <row r="2199" spans="1:3">
      <c r="A2199" t="s">
        <v>2207</v>
      </c>
      <c r="B2199" t="s">
        <v>6593</v>
      </c>
      <c r="C2199" t="s">
        <v>244</v>
      </c>
    </row>
    <row r="2200" spans="1:3">
      <c r="A2200" t="s">
        <v>6594</v>
      </c>
      <c r="B2200" t="s">
        <v>6595</v>
      </c>
      <c r="C2200" t="s">
        <v>254</v>
      </c>
    </row>
    <row r="2201" spans="1:3">
      <c r="A2201" t="s">
        <v>2172</v>
      </c>
      <c r="B2201" t="s">
        <v>6596</v>
      </c>
      <c r="C2201" t="s">
        <v>229</v>
      </c>
    </row>
    <row r="2202" spans="1:3">
      <c r="A2202" t="s">
        <v>6597</v>
      </c>
      <c r="B2202" t="s">
        <v>6598</v>
      </c>
      <c r="C2202" t="s">
        <v>212</v>
      </c>
    </row>
    <row r="2203" spans="1:3">
      <c r="A2203" t="s">
        <v>6599</v>
      </c>
      <c r="B2203" t="s">
        <v>6600</v>
      </c>
      <c r="C2203" t="s">
        <v>254</v>
      </c>
    </row>
    <row r="2204" spans="1:3">
      <c r="A2204" t="s">
        <v>6601</v>
      </c>
      <c r="B2204" t="s">
        <v>921</v>
      </c>
      <c r="C2204" t="s">
        <v>254</v>
      </c>
    </row>
    <row r="2205" spans="1:3">
      <c r="A2205" t="s">
        <v>6602</v>
      </c>
      <c r="B2205" t="s">
        <v>6603</v>
      </c>
      <c r="C2205" t="s">
        <v>246</v>
      </c>
    </row>
    <row r="2206" spans="1:3">
      <c r="A2206" t="s">
        <v>6604</v>
      </c>
      <c r="B2206" t="s">
        <v>6605</v>
      </c>
      <c r="C2206" t="s">
        <v>250</v>
      </c>
    </row>
    <row r="2207" spans="1:3">
      <c r="A2207" t="s">
        <v>6606</v>
      </c>
      <c r="B2207" t="s">
        <v>921</v>
      </c>
    </row>
    <row r="2208" spans="1:3">
      <c r="A2208" t="s">
        <v>6607</v>
      </c>
      <c r="B2208" t="s">
        <v>6608</v>
      </c>
      <c r="C2208" t="s">
        <v>276</v>
      </c>
    </row>
    <row r="2209" spans="1:4">
      <c r="A2209" t="s">
        <v>994</v>
      </c>
      <c r="B2209" t="s">
        <v>6609</v>
      </c>
      <c r="C2209" t="s">
        <v>254</v>
      </c>
    </row>
    <row r="2210" spans="1:4">
      <c r="A2210" t="s">
        <v>1251</v>
      </c>
      <c r="B2210" t="s">
        <v>6610</v>
      </c>
      <c r="C2210" t="s">
        <v>262</v>
      </c>
    </row>
    <row r="2211" spans="1:4">
      <c r="A2211" t="s">
        <v>6611</v>
      </c>
      <c r="B2211" t="s">
        <v>6612</v>
      </c>
      <c r="C2211" t="s">
        <v>254</v>
      </c>
    </row>
    <row r="2212" spans="1:4">
      <c r="A2212" t="s">
        <v>1498</v>
      </c>
      <c r="B2212" t="s">
        <v>6613</v>
      </c>
      <c r="C2212" t="s">
        <v>254</v>
      </c>
      <c r="D2212" t="s">
        <v>6611</v>
      </c>
    </row>
    <row r="2213" spans="1:4">
      <c r="A2213" t="s">
        <v>1007</v>
      </c>
      <c r="B2213" t="s">
        <v>6614</v>
      </c>
      <c r="C2213" t="s">
        <v>254</v>
      </c>
      <c r="D2213" t="s">
        <v>6611</v>
      </c>
    </row>
    <row r="2214" spans="1:4">
      <c r="A2214" t="s">
        <v>6615</v>
      </c>
      <c r="B2214" t="s">
        <v>6616</v>
      </c>
      <c r="C2214" t="s">
        <v>237</v>
      </c>
    </row>
    <row r="2215" spans="1:4">
      <c r="A2215" s="48" t="s">
        <v>6617</v>
      </c>
      <c r="B2215" s="48" t="s">
        <v>6618</v>
      </c>
      <c r="C2215" t="s">
        <v>231</v>
      </c>
    </row>
    <row r="2216" spans="1:4">
      <c r="A2216" t="s">
        <v>6619</v>
      </c>
      <c r="B2216" t="s">
        <v>6620</v>
      </c>
      <c r="C2216" t="s">
        <v>236</v>
      </c>
    </row>
    <row r="2217" spans="1:4">
      <c r="A2217" t="s">
        <v>6621</v>
      </c>
      <c r="B2217" t="s">
        <v>6622</v>
      </c>
      <c r="C2217" t="s">
        <v>247</v>
      </c>
    </row>
    <row r="2218" spans="1:4">
      <c r="A2218" t="s">
        <v>6623</v>
      </c>
      <c r="B2218" t="s">
        <v>6624</v>
      </c>
      <c r="C2218" t="s">
        <v>234</v>
      </c>
    </row>
    <row r="2219" spans="1:4">
      <c r="A2219" t="s">
        <v>6625</v>
      </c>
      <c r="B2219" t="s">
        <v>6626</v>
      </c>
      <c r="C2219" t="s">
        <v>247</v>
      </c>
    </row>
    <row r="2220" spans="1:4">
      <c r="A2220" t="s">
        <v>6627</v>
      </c>
      <c r="B2220" t="s">
        <v>6628</v>
      </c>
      <c r="C2220" t="s">
        <v>247</v>
      </c>
    </row>
    <row r="2221" spans="1:4">
      <c r="A2221" t="s">
        <v>6629</v>
      </c>
      <c r="C2221" t="s">
        <v>224</v>
      </c>
    </row>
    <row r="2222" spans="1:4">
      <c r="A2222" t="s">
        <v>1010</v>
      </c>
      <c r="B2222" t="s">
        <v>6630</v>
      </c>
      <c r="C2222" t="s">
        <v>254</v>
      </c>
    </row>
    <row r="2223" spans="1:4">
      <c r="A2223" t="s">
        <v>6631</v>
      </c>
      <c r="B2223" t="s">
        <v>6632</v>
      </c>
      <c r="C2223" t="s">
        <v>247</v>
      </c>
    </row>
    <row r="2224" spans="1:4">
      <c r="A2224" t="s">
        <v>6633</v>
      </c>
      <c r="B2224" t="s">
        <v>6634</v>
      </c>
      <c r="C2224" t="s">
        <v>253</v>
      </c>
    </row>
    <row r="2225" spans="1:3">
      <c r="A2225" t="s">
        <v>6635</v>
      </c>
      <c r="B2225" t="s">
        <v>6636</v>
      </c>
      <c r="C2225" t="s">
        <v>251</v>
      </c>
    </row>
    <row r="2226" spans="1:3">
      <c r="A2226" t="s">
        <v>6637</v>
      </c>
      <c r="B2226" t="s">
        <v>6638</v>
      </c>
      <c r="C2226" t="s">
        <v>216</v>
      </c>
    </row>
    <row r="2227" spans="1:3">
      <c r="A2227" t="s">
        <v>6639</v>
      </c>
      <c r="B2227" t="s">
        <v>6640</v>
      </c>
    </row>
    <row r="2228" spans="1:3">
      <c r="A2228" t="s">
        <v>6641</v>
      </c>
      <c r="B2228" t="s">
        <v>6642</v>
      </c>
      <c r="C2228" t="s">
        <v>289</v>
      </c>
    </row>
    <row r="2229" spans="1:3">
      <c r="A2229" t="s">
        <v>6643</v>
      </c>
      <c r="B2229" t="s">
        <v>6644</v>
      </c>
      <c r="C2229" t="s">
        <v>231</v>
      </c>
    </row>
    <row r="2230" spans="1:3">
      <c r="A2230" t="s">
        <v>6645</v>
      </c>
      <c r="B2230" t="s">
        <v>6646</v>
      </c>
      <c r="C2230" t="s">
        <v>244</v>
      </c>
    </row>
    <row r="2231" spans="1:3">
      <c r="A2231" t="s">
        <v>6647</v>
      </c>
      <c r="B2231" t="s">
        <v>6648</v>
      </c>
      <c r="C2231" t="s">
        <v>253</v>
      </c>
    </row>
    <row r="2232" spans="1:3">
      <c r="A2232" t="s">
        <v>6649</v>
      </c>
      <c r="B2232" t="s">
        <v>6650</v>
      </c>
      <c r="C2232" t="s">
        <v>278</v>
      </c>
    </row>
    <row r="2233" spans="1:3">
      <c r="A2233" t="s">
        <v>6651</v>
      </c>
      <c r="B2233" t="s">
        <v>6652</v>
      </c>
      <c r="C2233" t="s">
        <v>237</v>
      </c>
    </row>
    <row r="2234" spans="1:3">
      <c r="A2234" t="s">
        <v>6653</v>
      </c>
      <c r="B2234" t="s">
        <v>6654</v>
      </c>
      <c r="C2234" t="s">
        <v>254</v>
      </c>
    </row>
    <row r="2235" spans="1:3">
      <c r="A2235" t="s">
        <v>6655</v>
      </c>
      <c r="B2235" t="s">
        <v>6656</v>
      </c>
      <c r="C2235" t="s">
        <v>277</v>
      </c>
    </row>
    <row r="2236" spans="1:3">
      <c r="A2236" t="s">
        <v>6657</v>
      </c>
      <c r="B2236" t="s">
        <v>6658</v>
      </c>
      <c r="C2236" t="s">
        <v>247</v>
      </c>
    </row>
    <row r="2237" spans="1:3">
      <c r="A2237" t="s">
        <v>6659</v>
      </c>
      <c r="B2237" t="s">
        <v>6660</v>
      </c>
      <c r="C2237" t="s">
        <v>254</v>
      </c>
    </row>
    <row r="2238" spans="1:3">
      <c r="A2238" t="s">
        <v>6661</v>
      </c>
      <c r="B2238" t="s">
        <v>921</v>
      </c>
    </row>
    <row r="2239" spans="1:3">
      <c r="A2239" t="s">
        <v>6662</v>
      </c>
      <c r="B2239" t="s">
        <v>6663</v>
      </c>
      <c r="C2239" t="s">
        <v>253</v>
      </c>
    </row>
    <row r="2240" spans="1:3">
      <c r="A2240" t="s">
        <v>6664</v>
      </c>
      <c r="B2240" t="s">
        <v>6665</v>
      </c>
      <c r="C2240" t="s">
        <v>253</v>
      </c>
    </row>
    <row r="2241" spans="1:3">
      <c r="A2241" t="s">
        <v>1496</v>
      </c>
      <c r="B2241" t="s">
        <v>6666</v>
      </c>
      <c r="C2241" t="s">
        <v>247</v>
      </c>
    </row>
    <row r="2242" spans="1:3">
      <c r="A2242" t="s">
        <v>6667</v>
      </c>
      <c r="B2242" t="s">
        <v>6668</v>
      </c>
      <c r="C2242" t="s">
        <v>230</v>
      </c>
    </row>
    <row r="2243" spans="1:3">
      <c r="A2243" t="s">
        <v>6669</v>
      </c>
      <c r="B2243" t="s">
        <v>6670</v>
      </c>
      <c r="C2243" t="s">
        <v>254</v>
      </c>
    </row>
    <row r="2244" spans="1:3">
      <c r="A2244" t="s">
        <v>6671</v>
      </c>
      <c r="B2244" t="s">
        <v>6672</v>
      </c>
      <c r="C2244" t="s">
        <v>224</v>
      </c>
    </row>
    <row r="2245" spans="1:3">
      <c r="A2245" t="s">
        <v>6673</v>
      </c>
      <c r="B2245" t="s">
        <v>6674</v>
      </c>
      <c r="C2245" t="s">
        <v>252</v>
      </c>
    </row>
    <row r="2246" spans="1:3">
      <c r="A2246" t="s">
        <v>6675</v>
      </c>
      <c r="B2246" t="s">
        <v>6676</v>
      </c>
      <c r="C2246" t="s">
        <v>231</v>
      </c>
    </row>
    <row r="2247" spans="1:3">
      <c r="A2247" t="s">
        <v>6677</v>
      </c>
      <c r="B2247" t="s">
        <v>6678</v>
      </c>
      <c r="C2247" t="s">
        <v>272</v>
      </c>
    </row>
    <row r="2248" spans="1:3">
      <c r="A2248" t="s">
        <v>6679</v>
      </c>
      <c r="B2248" t="s">
        <v>6680</v>
      </c>
      <c r="C2248" t="s">
        <v>231</v>
      </c>
    </row>
    <row r="2249" spans="1:3">
      <c r="A2249" t="s">
        <v>6681</v>
      </c>
      <c r="B2249" t="s">
        <v>6682</v>
      </c>
      <c r="C2249" t="s">
        <v>231</v>
      </c>
    </row>
    <row r="2250" spans="1:3">
      <c r="A2250" t="s">
        <v>6683</v>
      </c>
      <c r="B2250" t="s">
        <v>6684</v>
      </c>
      <c r="C2250" t="s">
        <v>272</v>
      </c>
    </row>
    <row r="2251" spans="1:3">
      <c r="A2251" t="s">
        <v>6685</v>
      </c>
      <c r="B2251" t="s">
        <v>6686</v>
      </c>
      <c r="C2251" t="s">
        <v>212</v>
      </c>
    </row>
    <row r="2252" spans="1:3">
      <c r="A2252" t="s">
        <v>6687</v>
      </c>
      <c r="B2252" t="s">
        <v>6688</v>
      </c>
      <c r="C2252" t="s">
        <v>231</v>
      </c>
    </row>
    <row r="2253" spans="1:3">
      <c r="A2253" t="s">
        <v>6689</v>
      </c>
      <c r="B2253" t="s">
        <v>6690</v>
      </c>
      <c r="C2253" t="s">
        <v>237</v>
      </c>
    </row>
    <row r="2254" spans="1:3">
      <c r="A2254" t="s">
        <v>6691</v>
      </c>
      <c r="B2254" t="s">
        <v>6692</v>
      </c>
      <c r="C2254" t="s">
        <v>224</v>
      </c>
    </row>
    <row r="2255" spans="1:3">
      <c r="A2255" t="s">
        <v>6693</v>
      </c>
      <c r="B2255" t="s">
        <v>6694</v>
      </c>
      <c r="C2255" t="s">
        <v>265</v>
      </c>
    </row>
    <row r="2256" spans="1:3">
      <c r="A2256" t="s">
        <v>6695</v>
      </c>
      <c r="B2256" t="s">
        <v>6696</v>
      </c>
      <c r="C2256" t="s">
        <v>244</v>
      </c>
    </row>
    <row r="2257" spans="1:3">
      <c r="A2257" t="s">
        <v>6697</v>
      </c>
      <c r="B2257" t="s">
        <v>921</v>
      </c>
    </row>
    <row r="2258" spans="1:3">
      <c r="A2258" t="s">
        <v>6698</v>
      </c>
      <c r="B2258" t="s">
        <v>6699</v>
      </c>
      <c r="C2258" t="s">
        <v>212</v>
      </c>
    </row>
    <row r="2259" spans="1:3">
      <c r="A2259" t="s">
        <v>1224</v>
      </c>
      <c r="B2259" t="s">
        <v>6700</v>
      </c>
      <c r="C2259" t="s">
        <v>234</v>
      </c>
    </row>
    <row r="2260" spans="1:3">
      <c r="A2260" t="s">
        <v>6701</v>
      </c>
      <c r="B2260" t="s">
        <v>6702</v>
      </c>
      <c r="C2260" t="s">
        <v>649</v>
      </c>
    </row>
    <row r="2261" spans="1:3">
      <c r="A2261" t="s">
        <v>6703</v>
      </c>
      <c r="B2261" t="s">
        <v>6704</v>
      </c>
      <c r="C2261" t="s">
        <v>649</v>
      </c>
    </row>
    <row r="2262" spans="1:3">
      <c r="A2262" t="s">
        <v>6705</v>
      </c>
      <c r="B2262" t="s">
        <v>6706</v>
      </c>
      <c r="C2262" t="s">
        <v>230</v>
      </c>
    </row>
    <row r="2263" spans="1:3">
      <c r="A2263" t="s">
        <v>6707</v>
      </c>
      <c r="B2263" t="s">
        <v>6708</v>
      </c>
      <c r="C2263" t="s">
        <v>231</v>
      </c>
    </row>
    <row r="2264" spans="1:3">
      <c r="A2264" t="s">
        <v>6709</v>
      </c>
      <c r="B2264" t="s">
        <v>6710</v>
      </c>
    </row>
    <row r="2265" spans="1:3">
      <c r="A2265" t="s">
        <v>6711</v>
      </c>
      <c r="B2265" t="s">
        <v>6712</v>
      </c>
      <c r="C2265" t="s">
        <v>253</v>
      </c>
    </row>
    <row r="2266" spans="1:3">
      <c r="A2266" t="s">
        <v>6713</v>
      </c>
      <c r="B2266" t="s">
        <v>6714</v>
      </c>
      <c r="C2266" t="s">
        <v>234</v>
      </c>
    </row>
    <row r="2267" spans="1:3">
      <c r="A2267" t="s">
        <v>2325</v>
      </c>
      <c r="B2267" t="s">
        <v>6715</v>
      </c>
      <c r="C2267" t="s">
        <v>291</v>
      </c>
    </row>
    <row r="2268" spans="1:3">
      <c r="A2268" t="s">
        <v>6716</v>
      </c>
      <c r="B2268" t="s">
        <v>6717</v>
      </c>
      <c r="C2268" t="s">
        <v>254</v>
      </c>
    </row>
    <row r="2269" spans="1:3">
      <c r="A2269" t="s">
        <v>6718</v>
      </c>
      <c r="B2269" t="s">
        <v>6719</v>
      </c>
      <c r="C2269" t="s">
        <v>254</v>
      </c>
    </row>
    <row r="2270" spans="1:3">
      <c r="A2270" t="s">
        <v>6720</v>
      </c>
      <c r="B2270" t="s">
        <v>6721</v>
      </c>
      <c r="C2270" t="s">
        <v>254</v>
      </c>
    </row>
    <row r="2271" spans="1:3">
      <c r="A2271" t="s">
        <v>6722</v>
      </c>
      <c r="B2271" t="s">
        <v>6723</v>
      </c>
      <c r="C2271" t="s">
        <v>254</v>
      </c>
    </row>
    <row r="2272" spans="1:3">
      <c r="A2272" t="s">
        <v>6724</v>
      </c>
      <c r="B2272" t="s">
        <v>921</v>
      </c>
      <c r="C2272" t="s">
        <v>231</v>
      </c>
    </row>
    <row r="2273" spans="1:3">
      <c r="A2273" t="s">
        <v>6725</v>
      </c>
      <c r="B2273" t="s">
        <v>6726</v>
      </c>
      <c r="C2273" t="s">
        <v>231</v>
      </c>
    </row>
    <row r="2274" spans="1:3">
      <c r="A2274" t="s">
        <v>6727</v>
      </c>
      <c r="B2274" t="s">
        <v>6728</v>
      </c>
      <c r="C2274" t="s">
        <v>254</v>
      </c>
    </row>
    <row r="2275" spans="1:3">
      <c r="A2275" t="s">
        <v>6729</v>
      </c>
      <c r="B2275" t="s">
        <v>6730</v>
      </c>
      <c r="C2275" t="s">
        <v>253</v>
      </c>
    </row>
    <row r="2276" spans="1:3">
      <c r="A2276" t="s">
        <v>2392</v>
      </c>
      <c r="B2276" t="s">
        <v>6731</v>
      </c>
      <c r="C2276" t="s">
        <v>254</v>
      </c>
    </row>
    <row r="2277" spans="1:3">
      <c r="A2277" t="s">
        <v>6732</v>
      </c>
      <c r="B2277" t="s">
        <v>6733</v>
      </c>
      <c r="C2277" t="s">
        <v>254</v>
      </c>
    </row>
    <row r="2278" spans="1:3">
      <c r="A2278" t="s">
        <v>6734</v>
      </c>
      <c r="B2278" t="s">
        <v>6735</v>
      </c>
      <c r="C2278" t="s">
        <v>254</v>
      </c>
    </row>
    <row r="2279" spans="1:3">
      <c r="A2279" t="s">
        <v>6736</v>
      </c>
      <c r="B2279" t="s">
        <v>6737</v>
      </c>
      <c r="C2279" t="s">
        <v>230</v>
      </c>
    </row>
    <row r="2280" spans="1:3">
      <c r="A2280" t="s">
        <v>6738</v>
      </c>
      <c r="B2280" t="s">
        <v>6739</v>
      </c>
      <c r="C2280" t="s">
        <v>230</v>
      </c>
    </row>
    <row r="2281" spans="1:3">
      <c r="A2281" t="s">
        <v>6740</v>
      </c>
      <c r="B2281" t="s">
        <v>921</v>
      </c>
    </row>
    <row r="2282" spans="1:3">
      <c r="A2282" t="s">
        <v>6741</v>
      </c>
      <c r="B2282" t="s">
        <v>6742</v>
      </c>
      <c r="C2282" t="s">
        <v>243</v>
      </c>
    </row>
    <row r="2283" spans="1:3">
      <c r="A2283" t="s">
        <v>6743</v>
      </c>
      <c r="B2283" t="s">
        <v>6744</v>
      </c>
      <c r="C2283" t="s">
        <v>231</v>
      </c>
    </row>
    <row r="2284" spans="1:3">
      <c r="A2284" t="s">
        <v>6745</v>
      </c>
      <c r="B2284" t="s">
        <v>6746</v>
      </c>
      <c r="C2284" t="s">
        <v>277</v>
      </c>
    </row>
    <row r="2285" spans="1:3">
      <c r="A2285" t="s">
        <v>6747</v>
      </c>
      <c r="B2285" t="s">
        <v>6748</v>
      </c>
      <c r="C2285" t="s">
        <v>254</v>
      </c>
    </row>
    <row r="2286" spans="1:3">
      <c r="A2286" t="s">
        <v>6749</v>
      </c>
      <c r="B2286" t="s">
        <v>6750</v>
      </c>
      <c r="C2286" t="s">
        <v>213</v>
      </c>
    </row>
    <row r="2287" spans="1:3">
      <c r="A2287" t="s">
        <v>6751</v>
      </c>
      <c r="B2287" t="s">
        <v>6752</v>
      </c>
      <c r="C2287" t="s">
        <v>231</v>
      </c>
    </row>
    <row r="2288" spans="1:3">
      <c r="A2288" t="s">
        <v>6753</v>
      </c>
      <c r="B2288" t="s">
        <v>921</v>
      </c>
    </row>
    <row r="2289" spans="1:3">
      <c r="A2289" t="s">
        <v>6754</v>
      </c>
      <c r="B2289" t="s">
        <v>6755</v>
      </c>
      <c r="C2289" t="s">
        <v>237</v>
      </c>
    </row>
    <row r="2290" spans="1:3">
      <c r="A2290" t="s">
        <v>6756</v>
      </c>
      <c r="B2290" t="s">
        <v>6757</v>
      </c>
      <c r="C2290" t="s">
        <v>213</v>
      </c>
    </row>
    <row r="2291" spans="1:3">
      <c r="A2291" t="s">
        <v>6758</v>
      </c>
      <c r="B2291" t="s">
        <v>6759</v>
      </c>
      <c r="C2291" t="s">
        <v>253</v>
      </c>
    </row>
    <row r="2292" spans="1:3">
      <c r="A2292" t="s">
        <v>1685</v>
      </c>
      <c r="B2292" t="s">
        <v>6760</v>
      </c>
      <c r="C2292" t="s">
        <v>224</v>
      </c>
    </row>
    <row r="2293" spans="1:3">
      <c r="A2293" t="s">
        <v>6761</v>
      </c>
      <c r="B2293" t="s">
        <v>6762</v>
      </c>
      <c r="C2293" t="s">
        <v>272</v>
      </c>
    </row>
    <row r="2294" spans="1:3">
      <c r="A2294" t="s">
        <v>6763</v>
      </c>
      <c r="B2294" t="s">
        <v>921</v>
      </c>
    </row>
    <row r="2295" spans="1:3">
      <c r="A2295" t="s">
        <v>1014</v>
      </c>
      <c r="B2295" t="s">
        <v>6764</v>
      </c>
      <c r="C2295" t="s">
        <v>254</v>
      </c>
    </row>
    <row r="2296" spans="1:3">
      <c r="A2296" t="s">
        <v>6765</v>
      </c>
      <c r="B2296" t="s">
        <v>6766</v>
      </c>
      <c r="C2296" t="s">
        <v>213</v>
      </c>
    </row>
    <row r="2297" spans="1:3">
      <c r="A2297" t="s">
        <v>2078</v>
      </c>
      <c r="B2297" t="s">
        <v>921</v>
      </c>
      <c r="C2297" t="s">
        <v>213</v>
      </c>
    </row>
    <row r="2298" spans="1:3">
      <c r="A2298" t="s">
        <v>6767</v>
      </c>
      <c r="B2298" t="s">
        <v>6768</v>
      </c>
      <c r="C2298" t="s">
        <v>213</v>
      </c>
    </row>
    <row r="2299" spans="1:3">
      <c r="A2299" t="s">
        <v>6769</v>
      </c>
      <c r="B2299" t="s">
        <v>6770</v>
      </c>
      <c r="C2299" t="s">
        <v>247</v>
      </c>
    </row>
    <row r="2300" spans="1:3">
      <c r="A2300" t="s">
        <v>6771</v>
      </c>
      <c r="B2300" t="s">
        <v>6772</v>
      </c>
      <c r="C2300" t="s">
        <v>237</v>
      </c>
    </row>
    <row r="2301" spans="1:3">
      <c r="A2301" t="s">
        <v>6773</v>
      </c>
      <c r="B2301" t="s">
        <v>6774</v>
      </c>
      <c r="C2301" t="s">
        <v>231</v>
      </c>
    </row>
    <row r="2302" spans="1:3">
      <c r="A2302" t="s">
        <v>6775</v>
      </c>
      <c r="B2302" t="s">
        <v>6776</v>
      </c>
      <c r="C2302" t="s">
        <v>254</v>
      </c>
    </row>
    <row r="2303" spans="1:3">
      <c r="A2303" t="s">
        <v>6777</v>
      </c>
      <c r="B2303" t="s">
        <v>6777</v>
      </c>
    </row>
    <row r="2304" spans="1:3">
      <c r="A2304" t="s">
        <v>6778</v>
      </c>
      <c r="B2304" t="s">
        <v>6779</v>
      </c>
      <c r="C2304" t="s">
        <v>234</v>
      </c>
    </row>
    <row r="2305" spans="1:3">
      <c r="A2305" t="s">
        <v>6780</v>
      </c>
      <c r="B2305" t="s">
        <v>6781</v>
      </c>
      <c r="C2305" t="s">
        <v>220</v>
      </c>
    </row>
    <row r="2306" spans="1:3">
      <c r="A2306" t="s">
        <v>6782</v>
      </c>
      <c r="B2306" t="s">
        <v>6783</v>
      </c>
    </row>
    <row r="2307" spans="1:3">
      <c r="A2307" t="s">
        <v>6784</v>
      </c>
      <c r="B2307" t="s">
        <v>6785</v>
      </c>
      <c r="C2307" t="s">
        <v>212</v>
      </c>
    </row>
    <row r="2308" spans="1:3">
      <c r="A2308" t="s">
        <v>6786</v>
      </c>
      <c r="B2308" t="s">
        <v>6787</v>
      </c>
      <c r="C2308" t="s">
        <v>252</v>
      </c>
    </row>
    <row r="2309" spans="1:3">
      <c r="A2309" t="s">
        <v>6788</v>
      </c>
      <c r="B2309" t="s">
        <v>6789</v>
      </c>
      <c r="C2309" t="s">
        <v>254</v>
      </c>
    </row>
    <row r="2310" spans="1:3">
      <c r="A2310" t="s">
        <v>1483</v>
      </c>
      <c r="B2310" t="s">
        <v>6790</v>
      </c>
      <c r="C2310" t="s">
        <v>247</v>
      </c>
    </row>
    <row r="2311" spans="1:3">
      <c r="A2311" t="s">
        <v>6791</v>
      </c>
      <c r="B2311" t="s">
        <v>6792</v>
      </c>
    </row>
    <row r="2312" spans="1:3">
      <c r="A2312" t="s">
        <v>407</v>
      </c>
      <c r="B2312" t="s">
        <v>6793</v>
      </c>
      <c r="C2312" t="s">
        <v>230</v>
      </c>
    </row>
    <row r="2313" spans="1:3">
      <c r="A2313" t="s">
        <v>6794</v>
      </c>
      <c r="B2313" t="s">
        <v>6795</v>
      </c>
      <c r="C2313" t="s">
        <v>231</v>
      </c>
    </row>
    <row r="2314" spans="1:3">
      <c r="A2314" t="s">
        <v>6796</v>
      </c>
      <c r="B2314" t="s">
        <v>6797</v>
      </c>
      <c r="C2314" t="s">
        <v>254</v>
      </c>
    </row>
    <row r="2315" spans="1:3">
      <c r="A2315" t="s">
        <v>1232</v>
      </c>
      <c r="B2315" t="s">
        <v>6798</v>
      </c>
      <c r="C2315" t="s">
        <v>212</v>
      </c>
    </row>
    <row r="2316" spans="1:3">
      <c r="A2316" t="s">
        <v>6799</v>
      </c>
      <c r="B2316" t="s">
        <v>6800</v>
      </c>
    </row>
    <row r="2317" spans="1:3">
      <c r="A2317" t="s">
        <v>6801</v>
      </c>
      <c r="B2317" t="s">
        <v>6802</v>
      </c>
      <c r="C2317" t="s">
        <v>254</v>
      </c>
    </row>
    <row r="2318" spans="1:3">
      <c r="A2318" t="s">
        <v>6803</v>
      </c>
      <c r="B2318" t="s">
        <v>6804</v>
      </c>
      <c r="C2318" t="s">
        <v>259</v>
      </c>
    </row>
    <row r="2319" spans="1:3">
      <c r="A2319" t="s">
        <v>6805</v>
      </c>
      <c r="B2319" t="s">
        <v>6806</v>
      </c>
      <c r="C2319" t="s">
        <v>289</v>
      </c>
    </row>
    <row r="2320" spans="1:3">
      <c r="A2320" t="s">
        <v>6807</v>
      </c>
      <c r="B2320" t="s">
        <v>6808</v>
      </c>
      <c r="C2320" t="s">
        <v>247</v>
      </c>
    </row>
    <row r="2321" spans="1:4">
      <c r="A2321" t="s">
        <v>6809</v>
      </c>
      <c r="B2321" t="s">
        <v>6810</v>
      </c>
      <c r="C2321" t="s">
        <v>247</v>
      </c>
    </row>
    <row r="2322" spans="1:4">
      <c r="A2322" t="s">
        <v>6811</v>
      </c>
      <c r="B2322" t="s">
        <v>6812</v>
      </c>
      <c r="C2322" t="s">
        <v>254</v>
      </c>
    </row>
    <row r="2323" spans="1:4">
      <c r="A2323" t="s">
        <v>6813</v>
      </c>
      <c r="B2323" t="s">
        <v>6814</v>
      </c>
      <c r="C2323" t="s">
        <v>249</v>
      </c>
    </row>
    <row r="2324" spans="1:4">
      <c r="A2324" t="s">
        <v>6815</v>
      </c>
      <c r="B2324" t="s">
        <v>6816</v>
      </c>
      <c r="C2324" t="s">
        <v>230</v>
      </c>
    </row>
    <row r="2325" spans="1:4">
      <c r="A2325" t="s">
        <v>6817</v>
      </c>
      <c r="B2325" t="s">
        <v>6818</v>
      </c>
      <c r="C2325" t="s">
        <v>253</v>
      </c>
    </row>
    <row r="2326" spans="1:4">
      <c r="A2326" t="s">
        <v>2413</v>
      </c>
      <c r="B2326" t="s">
        <v>6819</v>
      </c>
      <c r="C2326" t="s">
        <v>254</v>
      </c>
    </row>
    <row r="2327" spans="1:4">
      <c r="A2327" t="s">
        <v>6820</v>
      </c>
      <c r="B2327" t="s">
        <v>6821</v>
      </c>
      <c r="C2327" t="s">
        <v>253</v>
      </c>
    </row>
    <row r="2328" spans="1:4">
      <c r="A2328" t="s">
        <v>6822</v>
      </c>
      <c r="B2328" t="s">
        <v>6823</v>
      </c>
      <c r="C2328" t="s">
        <v>249</v>
      </c>
    </row>
    <row r="2329" spans="1:4">
      <c r="A2329" t="s">
        <v>6824</v>
      </c>
      <c r="B2329" t="s">
        <v>6825</v>
      </c>
      <c r="C2329" t="s">
        <v>231</v>
      </c>
    </row>
    <row r="2330" spans="1:4">
      <c r="A2330" t="s">
        <v>6826</v>
      </c>
      <c r="B2330" t="s">
        <v>6827</v>
      </c>
      <c r="C2330" t="s">
        <v>212</v>
      </c>
      <c r="D2330" t="s">
        <v>4872</v>
      </c>
    </row>
    <row r="2331" spans="1:4">
      <c r="A2331" t="s">
        <v>1484</v>
      </c>
      <c r="B2331" t="s">
        <v>921</v>
      </c>
      <c r="C2331" t="s">
        <v>251</v>
      </c>
    </row>
    <row r="2332" spans="1:4">
      <c r="A2332" t="s">
        <v>6828</v>
      </c>
      <c r="B2332" t="s">
        <v>6829</v>
      </c>
      <c r="C2332" t="s">
        <v>295</v>
      </c>
    </row>
    <row r="2333" spans="1:4">
      <c r="A2333" t="s">
        <v>6830</v>
      </c>
      <c r="B2333" t="s">
        <v>6831</v>
      </c>
      <c r="C2333" t="s">
        <v>254</v>
      </c>
    </row>
    <row r="2334" spans="1:4">
      <c r="A2334" t="s">
        <v>6832</v>
      </c>
      <c r="B2334" t="s">
        <v>6833</v>
      </c>
      <c r="C2334" t="s">
        <v>247</v>
      </c>
    </row>
    <row r="2335" spans="1:4">
      <c r="A2335" t="s">
        <v>6834</v>
      </c>
      <c r="B2335" t="s">
        <v>6835</v>
      </c>
      <c r="C2335" t="s">
        <v>234</v>
      </c>
    </row>
    <row r="2336" spans="1:4">
      <c r="A2336" t="s">
        <v>6836</v>
      </c>
      <c r="B2336" t="s">
        <v>6837</v>
      </c>
      <c r="C2336" t="s">
        <v>254</v>
      </c>
    </row>
    <row r="2337" spans="1:3">
      <c r="A2337" t="s">
        <v>6838</v>
      </c>
      <c r="B2337" t="s">
        <v>921</v>
      </c>
      <c r="C2337" t="s">
        <v>237</v>
      </c>
    </row>
    <row r="2338" spans="1:3">
      <c r="A2338" t="s">
        <v>6839</v>
      </c>
      <c r="B2338" t="s">
        <v>921</v>
      </c>
      <c r="C2338" t="s">
        <v>281</v>
      </c>
    </row>
    <row r="2339" spans="1:3">
      <c r="A2339" t="s">
        <v>6840</v>
      </c>
      <c r="B2339" t="s">
        <v>6841</v>
      </c>
      <c r="C2339" t="s">
        <v>231</v>
      </c>
    </row>
    <row r="2340" spans="1:3">
      <c r="A2340" t="s">
        <v>6842</v>
      </c>
      <c r="B2340" t="s">
        <v>6843</v>
      </c>
      <c r="C2340" t="s">
        <v>231</v>
      </c>
    </row>
    <row r="2341" spans="1:3">
      <c r="A2341" t="s">
        <v>6844</v>
      </c>
      <c r="B2341" t="s">
        <v>6845</v>
      </c>
      <c r="C2341" t="s">
        <v>231</v>
      </c>
    </row>
    <row r="2342" spans="1:3">
      <c r="A2342" t="s">
        <v>1683</v>
      </c>
      <c r="B2342" t="s">
        <v>6846</v>
      </c>
      <c r="C2342" t="s">
        <v>254</v>
      </c>
    </row>
    <row r="2343" spans="1:3">
      <c r="A2343" t="s">
        <v>6847</v>
      </c>
      <c r="B2343" t="s">
        <v>6848</v>
      </c>
      <c r="C2343" t="s">
        <v>253</v>
      </c>
    </row>
    <row r="2344" spans="1:3">
      <c r="A2344" t="s">
        <v>6849</v>
      </c>
      <c r="B2344" t="s">
        <v>6850</v>
      </c>
      <c r="C2344" t="s">
        <v>277</v>
      </c>
    </row>
    <row r="2345" spans="1:3">
      <c r="A2345" t="s">
        <v>6851</v>
      </c>
      <c r="B2345" t="s">
        <v>6852</v>
      </c>
      <c r="C2345" t="s">
        <v>230</v>
      </c>
    </row>
    <row r="2346" spans="1:3">
      <c r="A2346" t="s">
        <v>6853</v>
      </c>
      <c r="B2346" t="s">
        <v>6854</v>
      </c>
      <c r="C2346" t="s">
        <v>231</v>
      </c>
    </row>
    <row r="2347" spans="1:3">
      <c r="A2347" t="s">
        <v>6855</v>
      </c>
      <c r="B2347" t="s">
        <v>6856</v>
      </c>
      <c r="C2347" t="s">
        <v>254</v>
      </c>
    </row>
    <row r="2348" spans="1:3">
      <c r="A2348" t="s">
        <v>6857</v>
      </c>
      <c r="B2348" t="s">
        <v>921</v>
      </c>
    </row>
    <row r="2349" spans="1:3">
      <c r="A2349" t="s">
        <v>6858</v>
      </c>
      <c r="B2349" t="s">
        <v>6859</v>
      </c>
      <c r="C2349" t="s">
        <v>3105</v>
      </c>
    </row>
    <row r="2350" spans="1:3">
      <c r="A2350" t="s">
        <v>6860</v>
      </c>
      <c r="B2350" t="s">
        <v>6861</v>
      </c>
      <c r="C2350" t="s">
        <v>235</v>
      </c>
    </row>
    <row r="2351" spans="1:3">
      <c r="A2351" t="s">
        <v>382</v>
      </c>
      <c r="B2351" t="s">
        <v>6862</v>
      </c>
      <c r="C2351" t="s">
        <v>246</v>
      </c>
    </row>
    <row r="2352" spans="1:3">
      <c r="A2352" t="s">
        <v>6863</v>
      </c>
      <c r="B2352" t="s">
        <v>6864</v>
      </c>
      <c r="C2352" t="s">
        <v>220</v>
      </c>
    </row>
    <row r="2353" spans="1:3">
      <c r="A2353" t="s">
        <v>6865</v>
      </c>
      <c r="B2353" t="s">
        <v>6866</v>
      </c>
      <c r="C2353" t="s">
        <v>234</v>
      </c>
    </row>
    <row r="2354" spans="1:3">
      <c r="A2354" t="s">
        <v>1018</v>
      </c>
      <c r="B2354" t="s">
        <v>6867</v>
      </c>
      <c r="C2354" t="s">
        <v>649</v>
      </c>
    </row>
    <row r="2355" spans="1:3">
      <c r="A2355" t="s">
        <v>6868</v>
      </c>
      <c r="B2355" t="s">
        <v>6869</v>
      </c>
      <c r="C2355" t="s">
        <v>254</v>
      </c>
    </row>
    <row r="2356" spans="1:3">
      <c r="A2356" t="s">
        <v>6870</v>
      </c>
      <c r="B2356" t="s">
        <v>6871</v>
      </c>
      <c r="C2356" t="s">
        <v>224</v>
      </c>
    </row>
    <row r="2357" spans="1:3">
      <c r="A2357" t="s">
        <v>520</v>
      </c>
      <c r="B2357" t="s">
        <v>6872</v>
      </c>
      <c r="C2357" t="s">
        <v>234</v>
      </c>
    </row>
    <row r="2358" spans="1:3">
      <c r="A2358" t="s">
        <v>6873</v>
      </c>
      <c r="B2358" t="s">
        <v>6874</v>
      </c>
      <c r="C2358" t="s">
        <v>247</v>
      </c>
    </row>
    <row r="2359" spans="1:3">
      <c r="A2359" t="s">
        <v>6875</v>
      </c>
      <c r="B2359" t="s">
        <v>6876</v>
      </c>
      <c r="C2359" t="s">
        <v>253</v>
      </c>
    </row>
    <row r="2360" spans="1:3">
      <c r="A2360" t="s">
        <v>6877</v>
      </c>
      <c r="B2360" t="s">
        <v>6878</v>
      </c>
    </row>
    <row r="2361" spans="1:3">
      <c r="A2361" t="s">
        <v>6879</v>
      </c>
      <c r="B2361" t="s">
        <v>6880</v>
      </c>
      <c r="C2361" t="s">
        <v>277</v>
      </c>
    </row>
    <row r="2362" spans="1:3">
      <c r="A2362" t="s">
        <v>6881</v>
      </c>
      <c r="B2362" t="s">
        <v>6882</v>
      </c>
      <c r="C2362" t="s">
        <v>254</v>
      </c>
    </row>
    <row r="2363" spans="1:3">
      <c r="A2363" t="s">
        <v>6883</v>
      </c>
      <c r="B2363" t="s">
        <v>6884</v>
      </c>
      <c r="C2363" t="s">
        <v>254</v>
      </c>
    </row>
    <row r="2364" spans="1:3">
      <c r="A2364" t="s">
        <v>6885</v>
      </c>
      <c r="B2364" t="s">
        <v>6886</v>
      </c>
      <c r="C2364" t="s">
        <v>253</v>
      </c>
    </row>
    <row r="2365" spans="1:3">
      <c r="A2365" t="s">
        <v>6887</v>
      </c>
      <c r="B2365" t="s">
        <v>6888</v>
      </c>
      <c r="C2365" t="s">
        <v>254</v>
      </c>
    </row>
    <row r="2366" spans="1:3">
      <c r="A2366" t="s">
        <v>6889</v>
      </c>
      <c r="B2366" t="s">
        <v>6890</v>
      </c>
      <c r="C2366" t="s">
        <v>248</v>
      </c>
    </row>
    <row r="2367" spans="1:3">
      <c r="A2367" t="s">
        <v>6891</v>
      </c>
      <c r="B2367" t="s">
        <v>6892</v>
      </c>
      <c r="C2367" t="s">
        <v>253</v>
      </c>
    </row>
    <row r="2368" spans="1:3">
      <c r="A2368" t="s">
        <v>6893</v>
      </c>
      <c r="B2368" t="s">
        <v>6894</v>
      </c>
      <c r="C2368" t="s">
        <v>253</v>
      </c>
    </row>
    <row r="2369" spans="1:3">
      <c r="A2369" t="s">
        <v>6895</v>
      </c>
      <c r="B2369" t="s">
        <v>6896</v>
      </c>
      <c r="C2369" t="s">
        <v>254</v>
      </c>
    </row>
    <row r="2370" spans="1:3">
      <c r="A2370" t="s">
        <v>6897</v>
      </c>
      <c r="B2370" t="s">
        <v>6898</v>
      </c>
      <c r="C2370" t="s">
        <v>253</v>
      </c>
    </row>
    <row r="2371" spans="1:3">
      <c r="A2371" t="s">
        <v>6899</v>
      </c>
      <c r="B2371" t="s">
        <v>6900</v>
      </c>
      <c r="C2371" t="s">
        <v>254</v>
      </c>
    </row>
    <row r="2372" spans="1:3">
      <c r="A2372" t="s">
        <v>6901</v>
      </c>
      <c r="B2372" t="s">
        <v>6902</v>
      </c>
      <c r="C2372" t="s">
        <v>254</v>
      </c>
    </row>
    <row r="2373" spans="1:3">
      <c r="A2373" t="s">
        <v>6903</v>
      </c>
      <c r="B2373" t="s">
        <v>6904</v>
      </c>
      <c r="C2373" t="s">
        <v>276</v>
      </c>
    </row>
    <row r="2374" spans="1:3">
      <c r="A2374" t="s">
        <v>6905</v>
      </c>
      <c r="B2374" t="s">
        <v>6906</v>
      </c>
      <c r="C2374" t="s">
        <v>234</v>
      </c>
    </row>
    <row r="2375" spans="1:3">
      <c r="A2375" t="s">
        <v>6907</v>
      </c>
      <c r="B2375" t="s">
        <v>921</v>
      </c>
    </row>
    <row r="2376" spans="1:3">
      <c r="A2376" t="s">
        <v>6908</v>
      </c>
      <c r="B2376" t="s">
        <v>6909</v>
      </c>
      <c r="C2376" t="s">
        <v>234</v>
      </c>
    </row>
    <row r="2377" spans="1:3">
      <c r="A2377" t="s">
        <v>6910</v>
      </c>
      <c r="B2377" t="s">
        <v>6911</v>
      </c>
    </row>
    <row r="2378" spans="1:3">
      <c r="A2378" t="s">
        <v>2270</v>
      </c>
      <c r="B2378" t="s">
        <v>6912</v>
      </c>
      <c r="C2378" t="s">
        <v>236</v>
      </c>
    </row>
    <row r="2379" spans="1:3">
      <c r="A2379" t="s">
        <v>6913</v>
      </c>
      <c r="B2379" t="s">
        <v>6914</v>
      </c>
      <c r="C2379" t="s">
        <v>254</v>
      </c>
    </row>
    <row r="2380" spans="1:3">
      <c r="A2380" t="s">
        <v>1486</v>
      </c>
      <c r="B2380" t="s">
        <v>6915</v>
      </c>
      <c r="C2380" t="s">
        <v>253</v>
      </c>
    </row>
    <row r="2381" spans="1:3">
      <c r="A2381" t="s">
        <v>6916</v>
      </c>
      <c r="B2381" t="s">
        <v>921</v>
      </c>
      <c r="C2381" t="s">
        <v>231</v>
      </c>
    </row>
    <row r="2382" spans="1:3">
      <c r="A2382" t="s">
        <v>6917</v>
      </c>
      <c r="B2382" t="s">
        <v>6918</v>
      </c>
      <c r="C2382" t="s">
        <v>212</v>
      </c>
    </row>
    <row r="2383" spans="1:3">
      <c r="A2383" t="s">
        <v>6919</v>
      </c>
      <c r="B2383" t="s">
        <v>921</v>
      </c>
    </row>
    <row r="2384" spans="1:3">
      <c r="A2384" t="s">
        <v>6920</v>
      </c>
      <c r="B2384" t="s">
        <v>6921</v>
      </c>
      <c r="C2384" t="s">
        <v>237</v>
      </c>
    </row>
    <row r="2385" spans="1:4">
      <c r="A2385" t="s">
        <v>6922</v>
      </c>
      <c r="B2385" t="s">
        <v>6923</v>
      </c>
      <c r="C2385" t="s">
        <v>230</v>
      </c>
    </row>
    <row r="2386" spans="1:4">
      <c r="A2386" t="s">
        <v>6924</v>
      </c>
      <c r="B2386" t="s">
        <v>6925</v>
      </c>
      <c r="C2386" t="s">
        <v>291</v>
      </c>
    </row>
    <row r="2387" spans="1:4">
      <c r="A2387" t="s">
        <v>6926</v>
      </c>
      <c r="B2387" t="s">
        <v>6927</v>
      </c>
      <c r="C2387" t="s">
        <v>291</v>
      </c>
    </row>
    <row r="2388" spans="1:4">
      <c r="A2388" t="s">
        <v>507</v>
      </c>
      <c r="B2388" t="s">
        <v>6928</v>
      </c>
      <c r="C2388" t="s">
        <v>249</v>
      </c>
    </row>
    <row r="2389" spans="1:4">
      <c r="A2389" t="s">
        <v>6929</v>
      </c>
      <c r="B2389" t="s">
        <v>6930</v>
      </c>
      <c r="C2389" t="s">
        <v>230</v>
      </c>
    </row>
    <row r="2390" spans="1:4">
      <c r="A2390" t="s">
        <v>6931</v>
      </c>
      <c r="B2390" t="s">
        <v>921</v>
      </c>
    </row>
    <row r="2391" spans="1:4">
      <c r="A2391" t="s">
        <v>6932</v>
      </c>
      <c r="B2391" t="s">
        <v>6933</v>
      </c>
      <c r="C2391" t="s">
        <v>231</v>
      </c>
    </row>
    <row r="2392" spans="1:4">
      <c r="A2392" t="s">
        <v>6934</v>
      </c>
      <c r="B2392" t="s">
        <v>6935</v>
      </c>
      <c r="C2392" t="s">
        <v>236</v>
      </c>
    </row>
    <row r="2393" spans="1:4">
      <c r="A2393" t="s">
        <v>6936</v>
      </c>
      <c r="B2393" t="s">
        <v>6937</v>
      </c>
      <c r="C2393" t="s">
        <v>253</v>
      </c>
    </row>
    <row r="2394" spans="1:4">
      <c r="A2394" t="s">
        <v>6938</v>
      </c>
      <c r="B2394" t="s">
        <v>6939</v>
      </c>
      <c r="C2394" t="s">
        <v>253</v>
      </c>
    </row>
    <row r="2395" spans="1:4">
      <c r="A2395" t="s">
        <v>6940</v>
      </c>
      <c r="B2395" t="s">
        <v>6941</v>
      </c>
      <c r="C2395" t="s">
        <v>254</v>
      </c>
    </row>
    <row r="2396" spans="1:4">
      <c r="A2396" t="s">
        <v>6942</v>
      </c>
      <c r="B2396" t="s">
        <v>6943</v>
      </c>
      <c r="C2396" t="s">
        <v>272</v>
      </c>
    </row>
    <row r="2397" spans="1:4">
      <c r="A2397" t="s">
        <v>6944</v>
      </c>
      <c r="B2397" t="s">
        <v>6945</v>
      </c>
      <c r="C2397" t="s">
        <v>231</v>
      </c>
      <c r="D2397" t="s">
        <v>618</v>
      </c>
    </row>
    <row r="2398" spans="1:4">
      <c r="A2398" t="s">
        <v>6946</v>
      </c>
      <c r="B2398" t="s">
        <v>6947</v>
      </c>
      <c r="C2398" t="s">
        <v>234</v>
      </c>
    </row>
    <row r="2399" spans="1:4">
      <c r="A2399" t="s">
        <v>6948</v>
      </c>
      <c r="B2399" t="s">
        <v>921</v>
      </c>
    </row>
    <row r="2400" spans="1:4">
      <c r="A2400" t="s">
        <v>6949</v>
      </c>
      <c r="B2400" t="s">
        <v>6950</v>
      </c>
      <c r="C2400" t="s">
        <v>237</v>
      </c>
    </row>
    <row r="2401" spans="1:3">
      <c r="A2401" t="s">
        <v>6951</v>
      </c>
      <c r="B2401" t="s">
        <v>6952</v>
      </c>
      <c r="C2401" t="s">
        <v>247</v>
      </c>
    </row>
    <row r="2402" spans="1:3">
      <c r="A2402" t="s">
        <v>6953</v>
      </c>
      <c r="B2402" t="s">
        <v>6954</v>
      </c>
      <c r="C2402" t="s">
        <v>231</v>
      </c>
    </row>
    <row r="2403" spans="1:3">
      <c r="A2403" t="s">
        <v>6955</v>
      </c>
      <c r="B2403" t="s">
        <v>6956</v>
      </c>
      <c r="C2403" t="s">
        <v>237</v>
      </c>
    </row>
    <row r="2404" spans="1:3">
      <c r="A2404" t="s">
        <v>6957</v>
      </c>
      <c r="B2404" t="s">
        <v>6958</v>
      </c>
      <c r="C2404" t="s">
        <v>237</v>
      </c>
    </row>
    <row r="2405" spans="1:3">
      <c r="A2405" t="s">
        <v>6959</v>
      </c>
      <c r="B2405" t="s">
        <v>6960</v>
      </c>
    </row>
    <row r="2406" spans="1:3">
      <c r="A2406" t="s">
        <v>6961</v>
      </c>
      <c r="B2406" t="s">
        <v>6962</v>
      </c>
      <c r="C2406" t="s">
        <v>252</v>
      </c>
    </row>
    <row r="2407" spans="1:3">
      <c r="A2407" t="s">
        <v>6963</v>
      </c>
      <c r="B2407" t="s">
        <v>6964</v>
      </c>
      <c r="C2407" t="s">
        <v>272</v>
      </c>
    </row>
    <row r="2408" spans="1:3">
      <c r="A2408" t="s">
        <v>6965</v>
      </c>
      <c r="B2408" t="s">
        <v>6966</v>
      </c>
      <c r="C2408" t="s">
        <v>247</v>
      </c>
    </row>
    <row r="2409" spans="1:3">
      <c r="A2409" t="s">
        <v>6967</v>
      </c>
      <c r="B2409" t="s">
        <v>6968</v>
      </c>
      <c r="C2409" t="s">
        <v>236</v>
      </c>
    </row>
    <row r="2410" spans="1:3">
      <c r="A2410" t="s">
        <v>6969</v>
      </c>
      <c r="B2410" t="s">
        <v>6970</v>
      </c>
    </row>
    <row r="2411" spans="1:3">
      <c r="A2411" t="s">
        <v>6971</v>
      </c>
      <c r="B2411" t="s">
        <v>6972</v>
      </c>
      <c r="C2411" t="s">
        <v>254</v>
      </c>
    </row>
    <row r="2412" spans="1:3">
      <c r="A2412" t="s">
        <v>6973</v>
      </c>
      <c r="B2412" t="s">
        <v>6974</v>
      </c>
      <c r="C2412" t="s">
        <v>247</v>
      </c>
    </row>
    <row r="2413" spans="1:3">
      <c r="A2413" t="s">
        <v>6975</v>
      </c>
      <c r="B2413" t="s">
        <v>6976</v>
      </c>
      <c r="C2413" t="s">
        <v>231</v>
      </c>
    </row>
    <row r="2414" spans="1:3">
      <c r="A2414" t="s">
        <v>6977</v>
      </c>
      <c r="B2414" t="s">
        <v>6978</v>
      </c>
      <c r="C2414" t="s">
        <v>231</v>
      </c>
    </row>
    <row r="2415" spans="1:3">
      <c r="A2415" t="s">
        <v>6979</v>
      </c>
      <c r="B2415" t="s">
        <v>6980</v>
      </c>
      <c r="C2415" t="s">
        <v>263</v>
      </c>
    </row>
    <row r="2416" spans="1:3">
      <c r="A2416" t="s">
        <v>6981</v>
      </c>
      <c r="B2416" t="s">
        <v>6982</v>
      </c>
      <c r="C2416" t="s">
        <v>231</v>
      </c>
    </row>
    <row r="2417" spans="1:3">
      <c r="A2417" t="s">
        <v>6983</v>
      </c>
      <c r="B2417" t="s">
        <v>6984</v>
      </c>
      <c r="C2417" t="s">
        <v>254</v>
      </c>
    </row>
    <row r="2418" spans="1:3">
      <c r="A2418" t="s">
        <v>1019</v>
      </c>
      <c r="B2418" t="s">
        <v>6985</v>
      </c>
      <c r="C2418" t="s">
        <v>254</v>
      </c>
    </row>
    <row r="2419" spans="1:3">
      <c r="A2419" t="s">
        <v>6986</v>
      </c>
      <c r="B2419" t="s">
        <v>6987</v>
      </c>
      <c r="C2419" t="s">
        <v>291</v>
      </c>
    </row>
    <row r="2420" spans="1:3">
      <c r="A2420" t="s">
        <v>6988</v>
      </c>
      <c r="B2420" t="s">
        <v>6989</v>
      </c>
      <c r="C2420" t="s">
        <v>254</v>
      </c>
    </row>
    <row r="2421" spans="1:3">
      <c r="A2421" t="s">
        <v>6990</v>
      </c>
      <c r="B2421" t="s">
        <v>6991</v>
      </c>
      <c r="C2421" t="s">
        <v>241</v>
      </c>
    </row>
    <row r="2422" spans="1:3">
      <c r="A2422" t="s">
        <v>6992</v>
      </c>
      <c r="B2422" t="s">
        <v>6993</v>
      </c>
      <c r="C2422" t="s">
        <v>231</v>
      </c>
    </row>
    <row r="2423" spans="1:3">
      <c r="A2423" t="s">
        <v>6994</v>
      </c>
      <c r="B2423" t="s">
        <v>6995</v>
      </c>
      <c r="C2423" t="s">
        <v>272</v>
      </c>
    </row>
    <row r="2424" spans="1:3">
      <c r="A2424" t="s">
        <v>6996</v>
      </c>
      <c r="B2424" t="s">
        <v>6997</v>
      </c>
      <c r="C2424" t="s">
        <v>254</v>
      </c>
    </row>
    <row r="2425" spans="1:3">
      <c r="A2425" t="s">
        <v>6998</v>
      </c>
      <c r="B2425" t="s">
        <v>6999</v>
      </c>
      <c r="C2425" t="s">
        <v>272</v>
      </c>
    </row>
    <row r="2426" spans="1:3">
      <c r="A2426" t="s">
        <v>1712</v>
      </c>
      <c r="B2426" t="s">
        <v>7000</v>
      </c>
      <c r="C2426" t="s">
        <v>224</v>
      </c>
    </row>
    <row r="2427" spans="1:3">
      <c r="A2427" t="s">
        <v>1023</v>
      </c>
      <c r="B2427" t="s">
        <v>7001</v>
      </c>
      <c r="C2427" t="s">
        <v>220</v>
      </c>
    </row>
    <row r="2428" spans="1:3">
      <c r="A2428" t="s">
        <v>1024</v>
      </c>
      <c r="B2428" t="s">
        <v>7002</v>
      </c>
      <c r="C2428" t="s">
        <v>254</v>
      </c>
    </row>
    <row r="2429" spans="1:3">
      <c r="A2429" t="s">
        <v>7003</v>
      </c>
      <c r="B2429" t="s">
        <v>7004</v>
      </c>
      <c r="C2429" t="s">
        <v>254</v>
      </c>
    </row>
    <row r="2430" spans="1:3">
      <c r="A2430" t="s">
        <v>7005</v>
      </c>
      <c r="B2430" t="s">
        <v>7006</v>
      </c>
      <c r="C2430" t="s">
        <v>249</v>
      </c>
    </row>
    <row r="2431" spans="1:3">
      <c r="A2431" t="s">
        <v>474</v>
      </c>
      <c r="B2431" t="s">
        <v>7007</v>
      </c>
      <c r="C2431" t="s">
        <v>272</v>
      </c>
    </row>
    <row r="2432" spans="1:3">
      <c r="A2432" t="s">
        <v>7008</v>
      </c>
      <c r="B2432" t="s">
        <v>921</v>
      </c>
      <c r="C2432" t="s">
        <v>231</v>
      </c>
    </row>
    <row r="2433" spans="1:3">
      <c r="A2433" t="s">
        <v>7009</v>
      </c>
      <c r="B2433" t="s">
        <v>921</v>
      </c>
    </row>
    <row r="2434" spans="1:3">
      <c r="A2434" t="s">
        <v>7010</v>
      </c>
      <c r="B2434" t="s">
        <v>7011</v>
      </c>
      <c r="C2434" t="s">
        <v>253</v>
      </c>
    </row>
    <row r="2435" spans="1:3">
      <c r="A2435" t="s">
        <v>7012</v>
      </c>
      <c r="B2435" t="s">
        <v>7013</v>
      </c>
      <c r="C2435" t="s">
        <v>220</v>
      </c>
    </row>
    <row r="2436" spans="1:3">
      <c r="A2436" t="s">
        <v>7014</v>
      </c>
      <c r="B2436" t="s">
        <v>921</v>
      </c>
    </row>
    <row r="2437" spans="1:3">
      <c r="A2437" t="s">
        <v>7015</v>
      </c>
      <c r="B2437" t="s">
        <v>7016</v>
      </c>
      <c r="C2437" t="s">
        <v>272</v>
      </c>
    </row>
    <row r="2438" spans="1:3">
      <c r="A2438" t="s">
        <v>7017</v>
      </c>
      <c r="B2438" t="s">
        <v>7018</v>
      </c>
      <c r="C2438" t="s">
        <v>224</v>
      </c>
    </row>
    <row r="2439" spans="1:3">
      <c r="A2439" t="s">
        <v>7019</v>
      </c>
      <c r="B2439" t="s">
        <v>7020</v>
      </c>
      <c r="C2439" t="s">
        <v>224</v>
      </c>
    </row>
    <row r="2440" spans="1:3">
      <c r="A2440" t="s">
        <v>7021</v>
      </c>
      <c r="B2440" t="s">
        <v>7022</v>
      </c>
      <c r="C2440" t="s">
        <v>224</v>
      </c>
    </row>
    <row r="2441" spans="1:3">
      <c r="A2441" t="s">
        <v>7023</v>
      </c>
      <c r="B2441" t="s">
        <v>7024</v>
      </c>
      <c r="C2441" t="s">
        <v>224</v>
      </c>
    </row>
    <row r="2442" spans="1:3">
      <c r="A2442" t="s">
        <v>7025</v>
      </c>
      <c r="B2442" t="s">
        <v>7026</v>
      </c>
      <c r="C2442" t="s">
        <v>224</v>
      </c>
    </row>
    <row r="2443" spans="1:3">
      <c r="A2443" t="s">
        <v>1713</v>
      </c>
      <c r="B2443" t="s">
        <v>7027</v>
      </c>
      <c r="C2443" t="s">
        <v>224</v>
      </c>
    </row>
    <row r="2444" spans="1:3">
      <c r="A2444" t="s">
        <v>7028</v>
      </c>
      <c r="B2444" t="s">
        <v>7029</v>
      </c>
      <c r="C2444" t="s">
        <v>224</v>
      </c>
    </row>
    <row r="2445" spans="1:3">
      <c r="A2445" t="s">
        <v>7030</v>
      </c>
      <c r="B2445" t="s">
        <v>921</v>
      </c>
    </row>
    <row r="2446" spans="1:3">
      <c r="A2446" t="s">
        <v>7031</v>
      </c>
      <c r="B2446" t="s">
        <v>7032</v>
      </c>
      <c r="C2446" t="s">
        <v>224</v>
      </c>
    </row>
    <row r="2447" spans="1:3">
      <c r="A2447" t="s">
        <v>7033</v>
      </c>
      <c r="B2447" t="s">
        <v>7034</v>
      </c>
      <c r="C2447" t="s">
        <v>224</v>
      </c>
    </row>
    <row r="2448" spans="1:3">
      <c r="A2448" t="s">
        <v>7035</v>
      </c>
      <c r="B2448" t="s">
        <v>7036</v>
      </c>
      <c r="C2448" t="s">
        <v>224</v>
      </c>
    </row>
    <row r="2449" spans="1:3">
      <c r="A2449" t="s">
        <v>1025</v>
      </c>
      <c r="B2449" t="s">
        <v>7037</v>
      </c>
      <c r="C2449" t="s">
        <v>649</v>
      </c>
    </row>
    <row r="2450" spans="1:3">
      <c r="A2450" t="s">
        <v>7038</v>
      </c>
      <c r="B2450" t="s">
        <v>7039</v>
      </c>
      <c r="C2450" t="s">
        <v>224</v>
      </c>
    </row>
    <row r="2451" spans="1:3">
      <c r="A2451" t="s">
        <v>7040</v>
      </c>
      <c r="B2451" t="s">
        <v>7041</v>
      </c>
      <c r="C2451" t="s">
        <v>227</v>
      </c>
    </row>
    <row r="2452" spans="1:3">
      <c r="A2452" t="s">
        <v>7042</v>
      </c>
      <c r="B2452" t="s">
        <v>7043</v>
      </c>
      <c r="C2452" t="s">
        <v>254</v>
      </c>
    </row>
    <row r="2453" spans="1:3">
      <c r="A2453" t="s">
        <v>7044</v>
      </c>
      <c r="B2453" t="s">
        <v>7045</v>
      </c>
      <c r="C2453" t="s">
        <v>272</v>
      </c>
    </row>
    <row r="2454" spans="1:3">
      <c r="A2454" t="s">
        <v>7046</v>
      </c>
      <c r="B2454" t="s">
        <v>7047</v>
      </c>
    </row>
    <row r="2455" spans="1:3">
      <c r="A2455" t="s">
        <v>7048</v>
      </c>
      <c r="B2455" t="s">
        <v>7049</v>
      </c>
      <c r="C2455" t="s">
        <v>231</v>
      </c>
    </row>
    <row r="2456" spans="1:3">
      <c r="A2456" t="s">
        <v>7050</v>
      </c>
      <c r="B2456" t="s">
        <v>7051</v>
      </c>
      <c r="C2456" t="s">
        <v>254</v>
      </c>
    </row>
    <row r="2457" spans="1:3">
      <c r="A2457" t="s">
        <v>7052</v>
      </c>
      <c r="B2457" t="s">
        <v>7053</v>
      </c>
      <c r="C2457" t="s">
        <v>231</v>
      </c>
    </row>
    <row r="2458" spans="1:3">
      <c r="A2458" t="s">
        <v>7054</v>
      </c>
      <c r="B2458" t="s">
        <v>7055</v>
      </c>
      <c r="C2458" t="s">
        <v>253</v>
      </c>
    </row>
    <row r="2459" spans="1:3">
      <c r="A2459" t="s">
        <v>7056</v>
      </c>
      <c r="B2459" t="s">
        <v>7057</v>
      </c>
      <c r="C2459" t="s">
        <v>231</v>
      </c>
    </row>
    <row r="2460" spans="1:3">
      <c r="A2460" t="s">
        <v>7058</v>
      </c>
      <c r="B2460" t="s">
        <v>7059</v>
      </c>
      <c r="C2460" t="s">
        <v>231</v>
      </c>
    </row>
    <row r="2461" spans="1:3">
      <c r="A2461" t="s">
        <v>7060</v>
      </c>
      <c r="B2461" t="s">
        <v>7061</v>
      </c>
      <c r="C2461" t="s">
        <v>230</v>
      </c>
    </row>
    <row r="2462" spans="1:3">
      <c r="A2462" t="s">
        <v>7060</v>
      </c>
      <c r="B2462" t="s">
        <v>7062</v>
      </c>
      <c r="C2462" t="s">
        <v>230</v>
      </c>
    </row>
    <row r="2463" spans="1:3">
      <c r="A2463" t="s">
        <v>7063</v>
      </c>
      <c r="B2463" t="s">
        <v>7064</v>
      </c>
      <c r="C2463" t="s">
        <v>269</v>
      </c>
    </row>
    <row r="2464" spans="1:3">
      <c r="A2464" t="s">
        <v>1719</v>
      </c>
      <c r="B2464" t="s">
        <v>7065</v>
      </c>
      <c r="C2464" t="s">
        <v>224</v>
      </c>
    </row>
    <row r="2465" spans="1:3">
      <c r="A2465" t="s">
        <v>7066</v>
      </c>
      <c r="B2465" t="s">
        <v>921</v>
      </c>
    </row>
    <row r="2466" spans="1:3">
      <c r="A2466" t="s">
        <v>7067</v>
      </c>
      <c r="B2466" t="s">
        <v>921</v>
      </c>
      <c r="C2466" t="s">
        <v>231</v>
      </c>
    </row>
    <row r="2467" spans="1:3">
      <c r="A2467" t="s">
        <v>7068</v>
      </c>
      <c r="B2467" t="s">
        <v>921</v>
      </c>
      <c r="C2467" t="s">
        <v>272</v>
      </c>
    </row>
    <row r="2468" spans="1:3">
      <c r="A2468" t="s">
        <v>2603</v>
      </c>
      <c r="B2468" t="s">
        <v>921</v>
      </c>
      <c r="C2468" t="s">
        <v>254</v>
      </c>
    </row>
    <row r="2469" spans="1:3">
      <c r="A2469" t="s">
        <v>7069</v>
      </c>
      <c r="B2469" t="s">
        <v>921</v>
      </c>
    </row>
    <row r="2470" spans="1:3">
      <c r="A2470" t="s">
        <v>7070</v>
      </c>
      <c r="B2470" t="s">
        <v>7071</v>
      </c>
      <c r="C2470" t="s">
        <v>230</v>
      </c>
    </row>
    <row r="2471" spans="1:3">
      <c r="A2471" t="s">
        <v>7072</v>
      </c>
      <c r="B2471" t="s">
        <v>7073</v>
      </c>
      <c r="C2471" t="s">
        <v>291</v>
      </c>
    </row>
    <row r="2472" spans="1:3">
      <c r="A2472" t="s">
        <v>1720</v>
      </c>
      <c r="B2472" t="s">
        <v>7074</v>
      </c>
      <c r="C2472" t="s">
        <v>224</v>
      </c>
    </row>
    <row r="2473" spans="1:3">
      <c r="A2473" t="s">
        <v>7075</v>
      </c>
      <c r="B2473" t="s">
        <v>7076</v>
      </c>
    </row>
    <row r="2474" spans="1:3">
      <c r="A2474" t="s">
        <v>7077</v>
      </c>
      <c r="B2474" t="s">
        <v>7078</v>
      </c>
      <c r="C2474" t="s">
        <v>272</v>
      </c>
    </row>
    <row r="2475" spans="1:3">
      <c r="A2475" t="s">
        <v>7079</v>
      </c>
      <c r="B2475" t="s">
        <v>7080</v>
      </c>
      <c r="C2475" t="s">
        <v>254</v>
      </c>
    </row>
    <row r="2476" spans="1:3">
      <c r="A2476" t="s">
        <v>7081</v>
      </c>
      <c r="B2476" t="s">
        <v>7082</v>
      </c>
      <c r="C2476" t="s">
        <v>272</v>
      </c>
    </row>
    <row r="2477" spans="1:3">
      <c r="A2477" t="s">
        <v>7083</v>
      </c>
      <c r="B2477" t="s">
        <v>921</v>
      </c>
    </row>
    <row r="2478" spans="1:3">
      <c r="A2478" t="s">
        <v>7084</v>
      </c>
      <c r="B2478" t="s">
        <v>7085</v>
      </c>
      <c r="C2478" t="s">
        <v>252</v>
      </c>
    </row>
    <row r="2479" spans="1:3">
      <c r="A2479" t="s">
        <v>7086</v>
      </c>
      <c r="B2479" t="s">
        <v>7087</v>
      </c>
      <c r="C2479" t="s">
        <v>252</v>
      </c>
    </row>
    <row r="2480" spans="1:3">
      <c r="A2480" t="s">
        <v>7088</v>
      </c>
      <c r="B2480" t="s">
        <v>7089</v>
      </c>
      <c r="C2480" t="s">
        <v>272</v>
      </c>
    </row>
    <row r="2481" spans="1:3">
      <c r="A2481" t="s">
        <v>7090</v>
      </c>
      <c r="B2481" t="s">
        <v>7091</v>
      </c>
      <c r="C2481" t="s">
        <v>220</v>
      </c>
    </row>
    <row r="2482" spans="1:3">
      <c r="A2482" t="s">
        <v>7092</v>
      </c>
      <c r="B2482" t="s">
        <v>7093</v>
      </c>
      <c r="C2482" t="s">
        <v>212</v>
      </c>
    </row>
    <row r="2483" spans="1:3">
      <c r="A2483" t="s">
        <v>7094</v>
      </c>
      <c r="B2483" t="s">
        <v>7095</v>
      </c>
      <c r="C2483" t="s">
        <v>234</v>
      </c>
    </row>
    <row r="2484" spans="1:3">
      <c r="A2484" t="s">
        <v>1030</v>
      </c>
      <c r="B2484" t="s">
        <v>921</v>
      </c>
      <c r="C2484" t="s">
        <v>254</v>
      </c>
    </row>
    <row r="2485" spans="1:3">
      <c r="A2485" t="s">
        <v>1031</v>
      </c>
      <c r="B2485" t="s">
        <v>7096</v>
      </c>
      <c r="C2485" t="s">
        <v>254</v>
      </c>
    </row>
    <row r="2486" spans="1:3">
      <c r="A2486" t="s">
        <v>1246</v>
      </c>
      <c r="B2486" t="s">
        <v>7097</v>
      </c>
      <c r="C2486" t="s">
        <v>236</v>
      </c>
    </row>
    <row r="2487" spans="1:3">
      <c r="A2487" t="s">
        <v>7098</v>
      </c>
      <c r="B2487" t="s">
        <v>7099</v>
      </c>
      <c r="C2487" t="s">
        <v>254</v>
      </c>
    </row>
    <row r="2488" spans="1:3">
      <c r="A2488" t="s">
        <v>7100</v>
      </c>
      <c r="B2488" t="s">
        <v>7101</v>
      </c>
      <c r="C2488" t="s">
        <v>248</v>
      </c>
    </row>
    <row r="2489" spans="1:3">
      <c r="A2489" t="s">
        <v>7102</v>
      </c>
      <c r="B2489" t="s">
        <v>7103</v>
      </c>
      <c r="C2489" t="s">
        <v>649</v>
      </c>
    </row>
    <row r="2490" spans="1:3">
      <c r="A2490" t="s">
        <v>7104</v>
      </c>
      <c r="B2490" t="s">
        <v>7105</v>
      </c>
      <c r="C2490" t="s">
        <v>252</v>
      </c>
    </row>
    <row r="2491" spans="1:3">
      <c r="A2491" t="s">
        <v>1033</v>
      </c>
      <c r="B2491" t="s">
        <v>7106</v>
      </c>
      <c r="C2491" t="s">
        <v>254</v>
      </c>
    </row>
    <row r="2492" spans="1:3">
      <c r="A2492" t="s">
        <v>7107</v>
      </c>
      <c r="B2492" t="s">
        <v>7108</v>
      </c>
      <c r="C2492" t="s">
        <v>280</v>
      </c>
    </row>
    <row r="2493" spans="1:3">
      <c r="A2493" t="s">
        <v>7109</v>
      </c>
      <c r="B2493" t="s">
        <v>7110</v>
      </c>
      <c r="C2493" t="s">
        <v>289</v>
      </c>
    </row>
    <row r="2494" spans="1:3">
      <c r="A2494" t="s">
        <v>7111</v>
      </c>
      <c r="B2494" t="s">
        <v>7112</v>
      </c>
      <c r="C2494" t="s">
        <v>231</v>
      </c>
    </row>
    <row r="2495" spans="1:3">
      <c r="A2495" t="s">
        <v>7113</v>
      </c>
      <c r="B2495" t="s">
        <v>921</v>
      </c>
    </row>
    <row r="2496" spans="1:3">
      <c r="A2496" t="s">
        <v>7114</v>
      </c>
      <c r="B2496" t="s">
        <v>7115</v>
      </c>
      <c r="C2496" t="s">
        <v>237</v>
      </c>
    </row>
    <row r="2497" spans="1:3">
      <c r="A2497" t="s">
        <v>7116</v>
      </c>
      <c r="B2497" t="s">
        <v>7117</v>
      </c>
      <c r="C2497" t="s">
        <v>254</v>
      </c>
    </row>
    <row r="2498" spans="1:3">
      <c r="A2498" t="s">
        <v>7118</v>
      </c>
      <c r="B2498" t="s">
        <v>7119</v>
      </c>
      <c r="C2498" t="s">
        <v>272</v>
      </c>
    </row>
    <row r="2499" spans="1:3">
      <c r="A2499" t="s">
        <v>7120</v>
      </c>
      <c r="B2499" t="s">
        <v>7121</v>
      </c>
      <c r="C2499" t="s">
        <v>252</v>
      </c>
    </row>
    <row r="2500" spans="1:3">
      <c r="A2500" t="s">
        <v>7122</v>
      </c>
      <c r="B2500" t="s">
        <v>7123</v>
      </c>
      <c r="C2500" t="s">
        <v>254</v>
      </c>
    </row>
    <row r="2501" spans="1:3">
      <c r="A2501" t="s">
        <v>7124</v>
      </c>
      <c r="B2501" t="s">
        <v>7125</v>
      </c>
      <c r="C2501" t="s">
        <v>245</v>
      </c>
    </row>
    <row r="2502" spans="1:3">
      <c r="A2502" t="s">
        <v>7126</v>
      </c>
      <c r="B2502" t="s">
        <v>7127</v>
      </c>
      <c r="C2502" t="s">
        <v>254</v>
      </c>
    </row>
    <row r="2503" spans="1:3">
      <c r="A2503" t="s">
        <v>7128</v>
      </c>
      <c r="B2503" t="s">
        <v>7129</v>
      </c>
      <c r="C2503" t="s">
        <v>254</v>
      </c>
    </row>
    <row r="2504" spans="1:3">
      <c r="A2504" t="s">
        <v>7130</v>
      </c>
      <c r="B2504" t="s">
        <v>7131</v>
      </c>
      <c r="C2504" t="s">
        <v>237</v>
      </c>
    </row>
    <row r="2505" spans="1:3">
      <c r="A2505" t="s">
        <v>7132</v>
      </c>
      <c r="B2505" t="s">
        <v>7133</v>
      </c>
      <c r="C2505" t="s">
        <v>244</v>
      </c>
    </row>
    <row r="2506" spans="1:3">
      <c r="A2506" t="s">
        <v>7134</v>
      </c>
      <c r="B2506" t="s">
        <v>7135</v>
      </c>
      <c r="C2506" t="s">
        <v>268</v>
      </c>
    </row>
    <row r="2507" spans="1:3">
      <c r="A2507" t="s">
        <v>7136</v>
      </c>
      <c r="B2507" t="s">
        <v>7137</v>
      </c>
      <c r="C2507" t="s">
        <v>254</v>
      </c>
    </row>
    <row r="2508" spans="1:3">
      <c r="A2508" t="s">
        <v>7138</v>
      </c>
      <c r="B2508" t="s">
        <v>7139</v>
      </c>
      <c r="C2508" t="s">
        <v>254</v>
      </c>
    </row>
    <row r="2509" spans="1:3">
      <c r="A2509" t="s">
        <v>7140</v>
      </c>
      <c r="B2509" t="s">
        <v>7141</v>
      </c>
      <c r="C2509" t="s">
        <v>254</v>
      </c>
    </row>
    <row r="2510" spans="1:3">
      <c r="A2510" t="s">
        <v>7142</v>
      </c>
      <c r="B2510" t="s">
        <v>921</v>
      </c>
    </row>
    <row r="2511" spans="1:3">
      <c r="A2511" t="s">
        <v>7143</v>
      </c>
      <c r="B2511" t="s">
        <v>7144</v>
      </c>
      <c r="C2511" t="s">
        <v>224</v>
      </c>
    </row>
    <row r="2512" spans="1:3">
      <c r="A2512" t="s">
        <v>7145</v>
      </c>
      <c r="B2512" t="s">
        <v>7146</v>
      </c>
      <c r="C2512" t="s">
        <v>224</v>
      </c>
    </row>
    <row r="2513" spans="1:3">
      <c r="A2513" t="s">
        <v>7147</v>
      </c>
      <c r="B2513" t="s">
        <v>7148</v>
      </c>
      <c r="C2513" t="s">
        <v>231</v>
      </c>
    </row>
    <row r="2514" spans="1:3">
      <c r="A2514" t="s">
        <v>7149</v>
      </c>
      <c r="B2514" t="s">
        <v>921</v>
      </c>
    </row>
    <row r="2515" spans="1:3">
      <c r="A2515" t="s">
        <v>7150</v>
      </c>
      <c r="B2515" t="s">
        <v>7151</v>
      </c>
      <c r="C2515" t="s">
        <v>272</v>
      </c>
    </row>
    <row r="2516" spans="1:3">
      <c r="A2516" t="s">
        <v>7152</v>
      </c>
      <c r="B2516" t="s">
        <v>921</v>
      </c>
    </row>
    <row r="2517" spans="1:3">
      <c r="A2517" t="s">
        <v>2582</v>
      </c>
      <c r="B2517" t="s">
        <v>7153</v>
      </c>
      <c r="C2517" t="s">
        <v>254</v>
      </c>
    </row>
    <row r="2518" spans="1:3">
      <c r="A2518" t="s">
        <v>7154</v>
      </c>
      <c r="B2518" t="s">
        <v>7155</v>
      </c>
      <c r="C2518" t="s">
        <v>254</v>
      </c>
    </row>
    <row r="2519" spans="1:3">
      <c r="A2519" t="s">
        <v>7156</v>
      </c>
      <c r="B2519" t="s">
        <v>7157</v>
      </c>
      <c r="C2519" t="s">
        <v>253</v>
      </c>
    </row>
    <row r="2520" spans="1:3">
      <c r="A2520" t="s">
        <v>7158</v>
      </c>
      <c r="B2520" t="s">
        <v>7159</v>
      </c>
      <c r="C2520" t="s">
        <v>254</v>
      </c>
    </row>
    <row r="2521" spans="1:3">
      <c r="A2521" t="s">
        <v>7160</v>
      </c>
      <c r="B2521" t="s">
        <v>921</v>
      </c>
    </row>
    <row r="2522" spans="1:3">
      <c r="A2522" t="s">
        <v>7161</v>
      </c>
      <c r="B2522" t="s">
        <v>921</v>
      </c>
    </row>
    <row r="2523" spans="1:3">
      <c r="A2523" t="s">
        <v>7162</v>
      </c>
      <c r="B2523" t="s">
        <v>921</v>
      </c>
    </row>
    <row r="2524" spans="1:3">
      <c r="A2524" t="s">
        <v>1302</v>
      </c>
      <c r="B2524" t="s">
        <v>7163</v>
      </c>
      <c r="C2524" t="s">
        <v>246</v>
      </c>
    </row>
    <row r="2525" spans="1:3">
      <c r="A2525" t="s">
        <v>7164</v>
      </c>
      <c r="B2525" t="s">
        <v>7165</v>
      </c>
      <c r="C2525" t="s">
        <v>231</v>
      </c>
    </row>
    <row r="2526" spans="1:3">
      <c r="A2526" t="s">
        <v>7166</v>
      </c>
      <c r="B2526" t="s">
        <v>921</v>
      </c>
    </row>
    <row r="2527" spans="1:3">
      <c r="A2527" t="s">
        <v>7167</v>
      </c>
      <c r="B2527" t="s">
        <v>921</v>
      </c>
      <c r="C2527" t="s">
        <v>230</v>
      </c>
    </row>
    <row r="2528" spans="1:3">
      <c r="A2528" t="s">
        <v>7168</v>
      </c>
      <c r="B2528" t="s">
        <v>7169</v>
      </c>
      <c r="C2528" t="s">
        <v>237</v>
      </c>
    </row>
    <row r="2529" spans="1:3">
      <c r="A2529" t="s">
        <v>7170</v>
      </c>
      <c r="B2529" t="s">
        <v>7171</v>
      </c>
      <c r="C2529" t="s">
        <v>231</v>
      </c>
    </row>
    <row r="2530" spans="1:3">
      <c r="A2530" t="s">
        <v>7172</v>
      </c>
      <c r="B2530" t="s">
        <v>7173</v>
      </c>
      <c r="C2530" t="s">
        <v>252</v>
      </c>
    </row>
    <row r="2531" spans="1:3">
      <c r="A2531" t="s">
        <v>7174</v>
      </c>
      <c r="B2531" t="s">
        <v>7175</v>
      </c>
      <c r="C2531" t="s">
        <v>231</v>
      </c>
    </row>
    <row r="2532" spans="1:3">
      <c r="A2532" t="s">
        <v>7176</v>
      </c>
      <c r="B2532" t="s">
        <v>7177</v>
      </c>
      <c r="C2532" t="s">
        <v>231</v>
      </c>
    </row>
    <row r="2533" spans="1:3">
      <c r="A2533" t="s">
        <v>7178</v>
      </c>
      <c r="B2533" t="s">
        <v>7179</v>
      </c>
      <c r="C2533" t="s">
        <v>254</v>
      </c>
    </row>
    <row r="2534" spans="1:3">
      <c r="A2534" t="s">
        <v>7180</v>
      </c>
      <c r="B2534" t="s">
        <v>7181</v>
      </c>
      <c r="C2534" t="s">
        <v>224</v>
      </c>
    </row>
    <row r="2535" spans="1:3">
      <c r="A2535" t="s">
        <v>7182</v>
      </c>
      <c r="B2535" t="s">
        <v>921</v>
      </c>
    </row>
    <row r="2536" spans="1:3">
      <c r="A2536" t="s">
        <v>7183</v>
      </c>
      <c r="B2536" t="s">
        <v>7184</v>
      </c>
    </row>
    <row r="2537" spans="1:3">
      <c r="A2537" t="s">
        <v>7185</v>
      </c>
      <c r="B2537" t="s">
        <v>7186</v>
      </c>
      <c r="C2537" t="s">
        <v>254</v>
      </c>
    </row>
    <row r="2538" spans="1:3">
      <c r="A2538" t="s">
        <v>437</v>
      </c>
      <c r="B2538" t="s">
        <v>7187</v>
      </c>
      <c r="C2538" t="s">
        <v>224</v>
      </c>
    </row>
    <row r="2539" spans="1:3">
      <c r="A2539" t="s">
        <v>7188</v>
      </c>
      <c r="B2539" t="s">
        <v>7189</v>
      </c>
      <c r="C2539" t="s">
        <v>280</v>
      </c>
    </row>
    <row r="2540" spans="1:3">
      <c r="A2540" t="s">
        <v>7190</v>
      </c>
      <c r="B2540" t="s">
        <v>7191</v>
      </c>
      <c r="C2540" t="s">
        <v>254</v>
      </c>
    </row>
    <row r="2541" spans="1:3">
      <c r="A2541" t="s">
        <v>7192</v>
      </c>
      <c r="B2541" t="s">
        <v>7193</v>
      </c>
      <c r="C2541" t="s">
        <v>231</v>
      </c>
    </row>
    <row r="2542" spans="1:3">
      <c r="A2542" t="s">
        <v>7194</v>
      </c>
      <c r="B2542" t="s">
        <v>7195</v>
      </c>
      <c r="C2542" t="s">
        <v>253</v>
      </c>
    </row>
    <row r="2543" spans="1:3">
      <c r="A2543" t="s">
        <v>7196</v>
      </c>
      <c r="B2543" t="s">
        <v>7197</v>
      </c>
      <c r="C2543" t="s">
        <v>254</v>
      </c>
    </row>
    <row r="2544" spans="1:3">
      <c r="A2544" t="s">
        <v>7198</v>
      </c>
      <c r="B2544" t="s">
        <v>7199</v>
      </c>
      <c r="C2544" t="s">
        <v>231</v>
      </c>
    </row>
    <row r="2545" spans="1:4">
      <c r="A2545" t="s">
        <v>7200</v>
      </c>
      <c r="B2545" t="s">
        <v>7201</v>
      </c>
      <c r="C2545" t="s">
        <v>254</v>
      </c>
    </row>
    <row r="2546" spans="1:4">
      <c r="A2546" t="s">
        <v>7202</v>
      </c>
      <c r="B2546" t="s">
        <v>7203</v>
      </c>
      <c r="C2546" t="s">
        <v>231</v>
      </c>
    </row>
    <row r="2547" spans="1:4">
      <c r="A2547" t="s">
        <v>7204</v>
      </c>
      <c r="B2547" t="s">
        <v>7205</v>
      </c>
      <c r="C2547" t="s">
        <v>231</v>
      </c>
    </row>
    <row r="2548" spans="1:4">
      <c r="A2548" t="s">
        <v>7206</v>
      </c>
      <c r="B2548" t="s">
        <v>7207</v>
      </c>
      <c r="C2548" t="s">
        <v>231</v>
      </c>
    </row>
    <row r="2549" spans="1:4">
      <c r="A2549" t="s">
        <v>7208</v>
      </c>
      <c r="B2549" t="s">
        <v>7209</v>
      </c>
      <c r="C2549" t="s">
        <v>254</v>
      </c>
    </row>
    <row r="2550" spans="1:4">
      <c r="A2550" t="s">
        <v>7210</v>
      </c>
      <c r="B2550" t="s">
        <v>7211</v>
      </c>
      <c r="C2550" t="s">
        <v>230</v>
      </c>
    </row>
    <row r="2551" spans="1:4">
      <c r="A2551" t="s">
        <v>7212</v>
      </c>
      <c r="B2551" t="s">
        <v>7213</v>
      </c>
      <c r="C2551" t="s">
        <v>231</v>
      </c>
    </row>
    <row r="2552" spans="1:4">
      <c r="A2552" t="s">
        <v>7214</v>
      </c>
      <c r="B2552" t="s">
        <v>7215</v>
      </c>
      <c r="C2552" t="s">
        <v>213</v>
      </c>
    </row>
    <row r="2553" spans="1:4">
      <c r="A2553" t="s">
        <v>7216</v>
      </c>
      <c r="B2553" t="s">
        <v>7217</v>
      </c>
      <c r="C2553" t="s">
        <v>254</v>
      </c>
    </row>
    <row r="2554" spans="1:4">
      <c r="A2554" t="s">
        <v>7218</v>
      </c>
      <c r="B2554" t="s">
        <v>7219</v>
      </c>
      <c r="C2554" t="s">
        <v>231</v>
      </c>
    </row>
    <row r="2555" spans="1:4">
      <c r="A2555" t="s">
        <v>7220</v>
      </c>
      <c r="B2555" t="s">
        <v>7221</v>
      </c>
      <c r="C2555" t="s">
        <v>231</v>
      </c>
    </row>
    <row r="2556" spans="1:4">
      <c r="A2556" t="s">
        <v>7222</v>
      </c>
      <c r="B2556" t="s">
        <v>921</v>
      </c>
    </row>
    <row r="2557" spans="1:4">
      <c r="A2557" t="s">
        <v>7223</v>
      </c>
      <c r="B2557" t="s">
        <v>7224</v>
      </c>
      <c r="C2557" t="s">
        <v>231</v>
      </c>
    </row>
    <row r="2558" spans="1:4" ht="17.100000000000001">
      <c r="A2558" s="61" t="s">
        <v>1481</v>
      </c>
      <c r="B2558" t="s">
        <v>7225</v>
      </c>
      <c r="C2558" t="s">
        <v>231</v>
      </c>
      <c r="D2558" t="s">
        <v>610</v>
      </c>
    </row>
    <row r="2559" spans="1:4">
      <c r="A2559" t="s">
        <v>7226</v>
      </c>
      <c r="B2559" t="s">
        <v>7227</v>
      </c>
      <c r="C2559" t="s">
        <v>231</v>
      </c>
    </row>
    <row r="2560" spans="1:4">
      <c r="A2560" t="s">
        <v>519</v>
      </c>
      <c r="B2560" t="s">
        <v>7228</v>
      </c>
      <c r="C2560" t="s">
        <v>231</v>
      </c>
    </row>
    <row r="2561" spans="1:3">
      <c r="A2561" t="s">
        <v>7229</v>
      </c>
      <c r="B2561" t="s">
        <v>7230</v>
      </c>
      <c r="C2561" t="s">
        <v>254</v>
      </c>
    </row>
    <row r="2562" spans="1:3">
      <c r="A2562" t="s">
        <v>7231</v>
      </c>
      <c r="B2562" t="s">
        <v>7232</v>
      </c>
      <c r="C2562" t="s">
        <v>254</v>
      </c>
    </row>
    <row r="2563" spans="1:3">
      <c r="A2563" t="s">
        <v>7233</v>
      </c>
      <c r="B2563" t="s">
        <v>7234</v>
      </c>
      <c r="C2563" t="s">
        <v>272</v>
      </c>
    </row>
    <row r="2564" spans="1:3">
      <c r="A2564" t="s">
        <v>7235</v>
      </c>
      <c r="B2564" t="s">
        <v>7236</v>
      </c>
      <c r="C2564" t="s">
        <v>272</v>
      </c>
    </row>
    <row r="2565" spans="1:3">
      <c r="A2565" t="s">
        <v>7237</v>
      </c>
      <c r="B2565" t="s">
        <v>7238</v>
      </c>
      <c r="C2565" t="s">
        <v>230</v>
      </c>
    </row>
    <row r="2566" spans="1:3">
      <c r="A2566" t="s">
        <v>7239</v>
      </c>
      <c r="B2566" t="s">
        <v>7240</v>
      </c>
      <c r="C2566" t="s">
        <v>246</v>
      </c>
    </row>
    <row r="2567" spans="1:3">
      <c r="A2567" t="s">
        <v>7241</v>
      </c>
      <c r="B2567" t="s">
        <v>7242</v>
      </c>
      <c r="C2567" t="s">
        <v>236</v>
      </c>
    </row>
    <row r="2568" spans="1:3">
      <c r="A2568" t="s">
        <v>7243</v>
      </c>
      <c r="B2568" t="s">
        <v>921</v>
      </c>
    </row>
    <row r="2569" spans="1:3">
      <c r="A2569" t="s">
        <v>7244</v>
      </c>
      <c r="B2569" t="s">
        <v>7245</v>
      </c>
      <c r="C2569" t="s">
        <v>230</v>
      </c>
    </row>
    <row r="2570" spans="1:3">
      <c r="A2570" t="s">
        <v>7246</v>
      </c>
      <c r="B2570" t="s">
        <v>7247</v>
      </c>
      <c r="C2570" t="s">
        <v>230</v>
      </c>
    </row>
    <row r="2571" spans="1:3">
      <c r="A2571" t="s">
        <v>7248</v>
      </c>
      <c r="B2571" t="s">
        <v>7249</v>
      </c>
      <c r="C2571" t="s">
        <v>231</v>
      </c>
    </row>
    <row r="2572" spans="1:3">
      <c r="A2572" t="s">
        <v>7250</v>
      </c>
      <c r="B2572" t="s">
        <v>7251</v>
      </c>
      <c r="C2572" t="s">
        <v>649</v>
      </c>
    </row>
    <row r="2573" spans="1:3">
      <c r="A2573" t="s">
        <v>7252</v>
      </c>
      <c r="B2573" t="s">
        <v>921</v>
      </c>
      <c r="C2573" t="s">
        <v>231</v>
      </c>
    </row>
    <row r="2574" spans="1:3">
      <c r="A2574" t="s">
        <v>7253</v>
      </c>
      <c r="B2574" t="s">
        <v>921</v>
      </c>
    </row>
    <row r="2575" spans="1:3">
      <c r="A2575" t="s">
        <v>7254</v>
      </c>
      <c r="B2575" t="s">
        <v>7255</v>
      </c>
    </row>
    <row r="2576" spans="1:3">
      <c r="A2576" t="s">
        <v>7256</v>
      </c>
      <c r="B2576" t="s">
        <v>921</v>
      </c>
    </row>
    <row r="2577" spans="1:3">
      <c r="A2577" t="s">
        <v>7257</v>
      </c>
      <c r="B2577" t="s">
        <v>7258</v>
      </c>
      <c r="C2577" t="s">
        <v>232</v>
      </c>
    </row>
    <row r="2578" spans="1:3">
      <c r="A2578" t="s">
        <v>7259</v>
      </c>
      <c r="B2578" t="s">
        <v>7260</v>
      </c>
      <c r="C2578" t="s">
        <v>231</v>
      </c>
    </row>
    <row r="2579" spans="1:3">
      <c r="A2579" t="s">
        <v>7261</v>
      </c>
      <c r="B2579" t="s">
        <v>7262</v>
      </c>
      <c r="C2579" t="s">
        <v>254</v>
      </c>
    </row>
    <row r="2580" spans="1:3">
      <c r="A2580" t="s">
        <v>7263</v>
      </c>
      <c r="B2580" t="s">
        <v>921</v>
      </c>
      <c r="C2580" t="s">
        <v>237</v>
      </c>
    </row>
    <row r="2581" spans="1:3">
      <c r="A2581" t="s">
        <v>7264</v>
      </c>
      <c r="B2581" t="s">
        <v>7265</v>
      </c>
      <c r="C2581" t="s">
        <v>216</v>
      </c>
    </row>
    <row r="2582" spans="1:3">
      <c r="A2582" t="s">
        <v>7266</v>
      </c>
      <c r="B2582" t="s">
        <v>7267</v>
      </c>
      <c r="C2582" t="s">
        <v>231</v>
      </c>
    </row>
    <row r="2583" spans="1:3">
      <c r="A2583" t="s">
        <v>7268</v>
      </c>
      <c r="B2583" t="s">
        <v>7269</v>
      </c>
      <c r="C2583" t="s">
        <v>253</v>
      </c>
    </row>
    <row r="2584" spans="1:3">
      <c r="A2584" t="s">
        <v>7270</v>
      </c>
      <c r="B2584" t="s">
        <v>7271</v>
      </c>
      <c r="C2584" t="s">
        <v>252</v>
      </c>
    </row>
    <row r="2585" spans="1:3">
      <c r="A2585" t="s">
        <v>7272</v>
      </c>
      <c r="B2585" t="s">
        <v>7273</v>
      </c>
      <c r="C2585" t="s">
        <v>224</v>
      </c>
    </row>
    <row r="2586" spans="1:3">
      <c r="A2586" t="s">
        <v>7274</v>
      </c>
      <c r="B2586" t="s">
        <v>921</v>
      </c>
      <c r="C2586" t="s">
        <v>231</v>
      </c>
    </row>
    <row r="2587" spans="1:3">
      <c r="A2587" t="s">
        <v>7275</v>
      </c>
      <c r="B2587" t="s">
        <v>7276</v>
      </c>
      <c r="C2587" t="s">
        <v>231</v>
      </c>
    </row>
    <row r="2588" spans="1:3">
      <c r="A2588" t="s">
        <v>7277</v>
      </c>
      <c r="B2588" t="s">
        <v>921</v>
      </c>
    </row>
    <row r="2589" spans="1:3">
      <c r="A2589" t="s">
        <v>2249</v>
      </c>
      <c r="B2589" t="s">
        <v>921</v>
      </c>
    </row>
    <row r="2590" spans="1:3">
      <c r="A2590" t="s">
        <v>7278</v>
      </c>
      <c r="B2590" t="s">
        <v>7279</v>
      </c>
      <c r="C2590" t="s">
        <v>236</v>
      </c>
    </row>
    <row r="2591" spans="1:3">
      <c r="A2591" t="s">
        <v>7280</v>
      </c>
      <c r="B2591" t="s">
        <v>7281</v>
      </c>
      <c r="C2591" t="s">
        <v>234</v>
      </c>
    </row>
    <row r="2592" spans="1:3">
      <c r="A2592" t="s">
        <v>7282</v>
      </c>
      <c r="B2592" t="s">
        <v>7283</v>
      </c>
      <c r="C2592" t="s">
        <v>231</v>
      </c>
    </row>
    <row r="2593" spans="1:3">
      <c r="A2593" t="s">
        <v>7284</v>
      </c>
      <c r="B2593" t="s">
        <v>7285</v>
      </c>
      <c r="C2593" t="s">
        <v>254</v>
      </c>
    </row>
    <row r="2594" spans="1:3">
      <c r="A2594" t="s">
        <v>7286</v>
      </c>
      <c r="B2594" t="s">
        <v>7287</v>
      </c>
      <c r="C2594" t="s">
        <v>649</v>
      </c>
    </row>
    <row r="2595" spans="1:3">
      <c r="A2595" t="s">
        <v>7288</v>
      </c>
      <c r="B2595" t="s">
        <v>7289</v>
      </c>
      <c r="C2595" t="s">
        <v>253</v>
      </c>
    </row>
    <row r="2596" spans="1:3">
      <c r="A2596" t="s">
        <v>7290</v>
      </c>
      <c r="B2596" t="s">
        <v>7291</v>
      </c>
      <c r="C2596" t="s">
        <v>236</v>
      </c>
    </row>
    <row r="2597" spans="1:3">
      <c r="A2597" t="s">
        <v>7292</v>
      </c>
      <c r="B2597" t="s">
        <v>921</v>
      </c>
      <c r="C2597" t="s">
        <v>254</v>
      </c>
    </row>
    <row r="2598" spans="1:3">
      <c r="A2598" t="s">
        <v>1478</v>
      </c>
      <c r="B2598" t="s">
        <v>7293</v>
      </c>
      <c r="C2598" t="s">
        <v>253</v>
      </c>
    </row>
    <row r="2599" spans="1:3">
      <c r="A2599" t="s">
        <v>7294</v>
      </c>
      <c r="B2599" t="s">
        <v>7295</v>
      </c>
      <c r="C2599" t="s">
        <v>254</v>
      </c>
    </row>
    <row r="2600" spans="1:3">
      <c r="A2600" t="s">
        <v>7296</v>
      </c>
      <c r="B2600" t="s">
        <v>7297</v>
      </c>
      <c r="C2600" t="s">
        <v>231</v>
      </c>
    </row>
    <row r="2601" spans="1:3">
      <c r="A2601" t="s">
        <v>537</v>
      </c>
      <c r="B2601" t="s">
        <v>6331</v>
      </c>
      <c r="C2601" t="s">
        <v>224</v>
      </c>
    </row>
    <row r="2602" spans="1:3">
      <c r="A2602" t="s">
        <v>7298</v>
      </c>
      <c r="B2602" t="s">
        <v>7299</v>
      </c>
      <c r="C2602" t="s">
        <v>231</v>
      </c>
    </row>
    <row r="2603" spans="1:3">
      <c r="A2603" t="s">
        <v>7300</v>
      </c>
      <c r="B2603" t="s">
        <v>7301</v>
      </c>
      <c r="C2603" t="s">
        <v>231</v>
      </c>
    </row>
    <row r="2604" spans="1:3">
      <c r="A2604" t="s">
        <v>7302</v>
      </c>
      <c r="B2604" t="s">
        <v>7303</v>
      </c>
      <c r="C2604" t="s">
        <v>253</v>
      </c>
    </row>
    <row r="2605" spans="1:3">
      <c r="A2605" t="s">
        <v>7304</v>
      </c>
      <c r="B2605" t="s">
        <v>7305</v>
      </c>
      <c r="C2605" t="s">
        <v>243</v>
      </c>
    </row>
    <row r="2606" spans="1:3">
      <c r="A2606" t="s">
        <v>1479</v>
      </c>
      <c r="B2606" t="s">
        <v>7306</v>
      </c>
      <c r="C2606" t="s">
        <v>248</v>
      </c>
    </row>
    <row r="2607" spans="1:3">
      <c r="A2607" t="s">
        <v>7307</v>
      </c>
      <c r="B2607" t="s">
        <v>7308</v>
      </c>
      <c r="C2607" t="s">
        <v>224</v>
      </c>
    </row>
    <row r="2608" spans="1:3">
      <c r="A2608" t="s">
        <v>7309</v>
      </c>
      <c r="B2608" t="s">
        <v>7310</v>
      </c>
      <c r="C2608" t="s">
        <v>224</v>
      </c>
    </row>
    <row r="2609" spans="1:4">
      <c r="A2609" t="s">
        <v>7311</v>
      </c>
      <c r="B2609" t="s">
        <v>7312</v>
      </c>
      <c r="C2609" t="s">
        <v>237</v>
      </c>
    </row>
    <row r="2610" spans="1:4">
      <c r="A2610" t="s">
        <v>7313</v>
      </c>
      <c r="B2610" t="s">
        <v>7314</v>
      </c>
      <c r="C2610" t="s">
        <v>254</v>
      </c>
    </row>
    <row r="2611" spans="1:4">
      <c r="A2611" t="s">
        <v>2182</v>
      </c>
      <c r="B2611" t="s">
        <v>7315</v>
      </c>
      <c r="C2611" t="s">
        <v>230</v>
      </c>
    </row>
    <row r="2612" spans="1:4">
      <c r="A2612" t="s">
        <v>7316</v>
      </c>
      <c r="B2612" t="s">
        <v>7317</v>
      </c>
      <c r="C2612" t="s">
        <v>237</v>
      </c>
    </row>
    <row r="2613" spans="1:4">
      <c r="A2613" t="s">
        <v>7318</v>
      </c>
      <c r="B2613" t="s">
        <v>7319</v>
      </c>
      <c r="C2613" t="s">
        <v>230</v>
      </c>
    </row>
    <row r="2614" spans="1:4">
      <c r="A2614" t="s">
        <v>7320</v>
      </c>
      <c r="B2614" t="s">
        <v>7321</v>
      </c>
      <c r="C2614" t="s">
        <v>254</v>
      </c>
    </row>
    <row r="2615" spans="1:4">
      <c r="A2615" t="s">
        <v>7322</v>
      </c>
      <c r="B2615" t="s">
        <v>7323</v>
      </c>
      <c r="C2615" t="s">
        <v>231</v>
      </c>
    </row>
    <row r="2616" spans="1:4">
      <c r="A2616" t="s">
        <v>7324</v>
      </c>
      <c r="B2616" t="s">
        <v>7325</v>
      </c>
      <c r="C2616" t="s">
        <v>254</v>
      </c>
    </row>
    <row r="2617" spans="1:4">
      <c r="A2617" t="s">
        <v>7326</v>
      </c>
      <c r="B2617" t="s">
        <v>7327</v>
      </c>
      <c r="C2617" t="s">
        <v>231</v>
      </c>
    </row>
    <row r="2618" spans="1:4">
      <c r="A2618" t="s">
        <v>7328</v>
      </c>
      <c r="B2618" t="s">
        <v>7329</v>
      </c>
      <c r="C2618" t="s">
        <v>212</v>
      </c>
    </row>
    <row r="2619" spans="1:4">
      <c r="A2619" t="s">
        <v>7330</v>
      </c>
      <c r="B2619" t="s">
        <v>7331</v>
      </c>
      <c r="C2619" t="s">
        <v>237</v>
      </c>
      <c r="D2619" t="s">
        <v>7332</v>
      </c>
    </row>
    <row r="2620" spans="1:4">
      <c r="A2620" t="s">
        <v>7333</v>
      </c>
      <c r="B2620" t="s">
        <v>921</v>
      </c>
      <c r="C2620" t="s">
        <v>216</v>
      </c>
    </row>
    <row r="2621" spans="1:4">
      <c r="A2621" t="s">
        <v>7334</v>
      </c>
      <c r="B2621" t="s">
        <v>7335</v>
      </c>
      <c r="C2621" t="s">
        <v>291</v>
      </c>
    </row>
    <row r="2622" spans="1:4">
      <c r="A2622" t="s">
        <v>7336</v>
      </c>
      <c r="B2622" t="s">
        <v>7337</v>
      </c>
      <c r="C2622" t="s">
        <v>252</v>
      </c>
    </row>
    <row r="2623" spans="1:4">
      <c r="A2623" t="s">
        <v>2514</v>
      </c>
      <c r="B2623" t="s">
        <v>7338</v>
      </c>
      <c r="C2623" t="s">
        <v>649</v>
      </c>
    </row>
    <row r="2624" spans="1:4">
      <c r="A2624" t="s">
        <v>7339</v>
      </c>
      <c r="B2624" t="s">
        <v>7340</v>
      </c>
      <c r="C2624" t="s">
        <v>230</v>
      </c>
    </row>
    <row r="2625" spans="1:3">
      <c r="A2625" t="s">
        <v>1724</v>
      </c>
      <c r="B2625" t="s">
        <v>7341</v>
      </c>
      <c r="C2625" t="s">
        <v>224</v>
      </c>
    </row>
    <row r="2626" spans="1:3">
      <c r="A2626" t="s">
        <v>7342</v>
      </c>
      <c r="B2626" t="s">
        <v>7343</v>
      </c>
      <c r="C2626" t="s">
        <v>231</v>
      </c>
    </row>
    <row r="2627" spans="1:3">
      <c r="A2627" t="s">
        <v>7344</v>
      </c>
      <c r="B2627" t="s">
        <v>7345</v>
      </c>
      <c r="C2627" t="s">
        <v>231</v>
      </c>
    </row>
    <row r="2628" spans="1:3">
      <c r="A2628" t="s">
        <v>7346</v>
      </c>
      <c r="B2628" t="s">
        <v>7347</v>
      </c>
      <c r="C2628" t="s">
        <v>252</v>
      </c>
    </row>
    <row r="2629" spans="1:3">
      <c r="A2629" t="s">
        <v>7348</v>
      </c>
      <c r="B2629" t="s">
        <v>921</v>
      </c>
    </row>
    <row r="2630" spans="1:3">
      <c r="A2630" t="s">
        <v>7349</v>
      </c>
      <c r="B2630" t="s">
        <v>921</v>
      </c>
    </row>
    <row r="2631" spans="1:3">
      <c r="A2631" t="s">
        <v>7350</v>
      </c>
      <c r="B2631" t="s">
        <v>7351</v>
      </c>
      <c r="C2631" t="s">
        <v>253</v>
      </c>
    </row>
    <row r="2632" spans="1:3">
      <c r="A2632" t="s">
        <v>7352</v>
      </c>
      <c r="B2632" t="s">
        <v>921</v>
      </c>
      <c r="C2632" t="s">
        <v>252</v>
      </c>
    </row>
    <row r="2633" spans="1:3">
      <c r="A2633" t="s">
        <v>7353</v>
      </c>
      <c r="B2633" t="s">
        <v>7354</v>
      </c>
      <c r="C2633" t="s">
        <v>237</v>
      </c>
    </row>
    <row r="2634" spans="1:3">
      <c r="A2634" t="s">
        <v>7355</v>
      </c>
      <c r="B2634" t="s">
        <v>7356</v>
      </c>
      <c r="C2634" t="s">
        <v>231</v>
      </c>
    </row>
    <row r="2635" spans="1:3">
      <c r="A2635" t="s">
        <v>7357</v>
      </c>
      <c r="B2635" t="s">
        <v>7358</v>
      </c>
      <c r="C2635" t="s">
        <v>231</v>
      </c>
    </row>
    <row r="2636" spans="1:3">
      <c r="A2636" t="s">
        <v>7359</v>
      </c>
      <c r="B2636" t="s">
        <v>7360</v>
      </c>
      <c r="C2636" t="s">
        <v>230</v>
      </c>
    </row>
    <row r="2637" spans="1:3">
      <c r="A2637" t="s">
        <v>7361</v>
      </c>
      <c r="B2637" t="s">
        <v>7362</v>
      </c>
      <c r="C2637" t="s">
        <v>254</v>
      </c>
    </row>
    <row r="2638" spans="1:3">
      <c r="A2638" t="s">
        <v>7363</v>
      </c>
      <c r="B2638" t="s">
        <v>7364</v>
      </c>
      <c r="C2638" t="s">
        <v>236</v>
      </c>
    </row>
    <row r="2639" spans="1:3">
      <c r="A2639" t="s">
        <v>7365</v>
      </c>
      <c r="B2639" t="s">
        <v>7366</v>
      </c>
      <c r="C2639" t="s">
        <v>237</v>
      </c>
    </row>
    <row r="2640" spans="1:3">
      <c r="A2640" t="s">
        <v>7367</v>
      </c>
      <c r="B2640" t="s">
        <v>7368</v>
      </c>
      <c r="C2640" t="s">
        <v>232</v>
      </c>
    </row>
    <row r="2641" spans="1:3">
      <c r="A2641" t="s">
        <v>7369</v>
      </c>
      <c r="B2641" t="s">
        <v>921</v>
      </c>
    </row>
    <row r="2642" spans="1:3">
      <c r="A2642" t="s">
        <v>7370</v>
      </c>
      <c r="B2642" t="s">
        <v>7371</v>
      </c>
      <c r="C2642" t="s">
        <v>220</v>
      </c>
    </row>
    <row r="2643" spans="1:3">
      <c r="A2643" t="s">
        <v>1034</v>
      </c>
      <c r="B2643" t="s">
        <v>7372</v>
      </c>
      <c r="C2643" t="s">
        <v>254</v>
      </c>
    </row>
    <row r="2644" spans="1:3">
      <c r="A2644" t="s">
        <v>7373</v>
      </c>
      <c r="B2644" t="s">
        <v>7374</v>
      </c>
      <c r="C2644" t="s">
        <v>254</v>
      </c>
    </row>
    <row r="2645" spans="1:3">
      <c r="A2645" t="s">
        <v>7375</v>
      </c>
      <c r="B2645" t="s">
        <v>7376</v>
      </c>
      <c r="C2645" t="s">
        <v>253</v>
      </c>
    </row>
    <row r="2646" spans="1:3">
      <c r="A2646" t="s">
        <v>371</v>
      </c>
      <c r="B2646" t="s">
        <v>921</v>
      </c>
    </row>
    <row r="2647" spans="1:3">
      <c r="A2647" t="s">
        <v>7377</v>
      </c>
      <c r="B2647" t="s">
        <v>7378</v>
      </c>
      <c r="C2647" t="s">
        <v>231</v>
      </c>
    </row>
    <row r="2648" spans="1:3">
      <c r="A2648" t="s">
        <v>7379</v>
      </c>
      <c r="B2648" t="s">
        <v>7380</v>
      </c>
      <c r="C2648" t="s">
        <v>227</v>
      </c>
    </row>
    <row r="2649" spans="1:3">
      <c r="A2649" t="s">
        <v>7381</v>
      </c>
      <c r="B2649" t="s">
        <v>7382</v>
      </c>
      <c r="C2649" t="s">
        <v>237</v>
      </c>
    </row>
    <row r="2650" spans="1:3">
      <c r="A2650" t="s">
        <v>7383</v>
      </c>
      <c r="B2650" t="s">
        <v>921</v>
      </c>
    </row>
    <row r="2651" spans="1:3">
      <c r="A2651" t="s">
        <v>1476</v>
      </c>
      <c r="B2651" t="s">
        <v>7384</v>
      </c>
      <c r="C2651" t="s">
        <v>231</v>
      </c>
    </row>
    <row r="2652" spans="1:3">
      <c r="A2652" t="s">
        <v>7385</v>
      </c>
      <c r="B2652" t="s">
        <v>7386</v>
      </c>
      <c r="C2652" t="s">
        <v>224</v>
      </c>
    </row>
    <row r="2653" spans="1:3">
      <c r="A2653" t="s">
        <v>7387</v>
      </c>
      <c r="B2653" t="s">
        <v>921</v>
      </c>
    </row>
    <row r="2654" spans="1:3">
      <c r="A2654" t="s">
        <v>7388</v>
      </c>
      <c r="B2654" t="s">
        <v>7389</v>
      </c>
      <c r="C2654" t="s">
        <v>253</v>
      </c>
    </row>
    <row r="2655" spans="1:3">
      <c r="A2655" t="s">
        <v>7390</v>
      </c>
      <c r="B2655" t="s">
        <v>7391</v>
      </c>
      <c r="C2655" t="s">
        <v>254</v>
      </c>
    </row>
    <row r="2656" spans="1:3">
      <c r="A2656" t="s">
        <v>7392</v>
      </c>
      <c r="B2656" t="s">
        <v>7393</v>
      </c>
    </row>
    <row r="2657" spans="1:3">
      <c r="A2657" t="s">
        <v>7394</v>
      </c>
      <c r="B2657" t="s">
        <v>7395</v>
      </c>
      <c r="C2657" t="s">
        <v>231</v>
      </c>
    </row>
    <row r="2658" spans="1:3">
      <c r="A2658" t="s">
        <v>7396</v>
      </c>
      <c r="B2658" t="s">
        <v>7397</v>
      </c>
      <c r="C2658" t="s">
        <v>237</v>
      </c>
    </row>
    <row r="2659" spans="1:3">
      <c r="A2659" t="s">
        <v>7398</v>
      </c>
      <c r="B2659" t="s">
        <v>7399</v>
      </c>
      <c r="C2659" t="s">
        <v>246</v>
      </c>
    </row>
    <row r="2660" spans="1:3">
      <c r="A2660" t="s">
        <v>7400</v>
      </c>
      <c r="B2660" t="s">
        <v>921</v>
      </c>
    </row>
    <row r="2661" spans="1:3">
      <c r="A2661" t="s">
        <v>7401</v>
      </c>
      <c r="B2661" t="s">
        <v>7402</v>
      </c>
      <c r="C2661" t="s">
        <v>254</v>
      </c>
    </row>
    <row r="2662" spans="1:3">
      <c r="A2662" t="s">
        <v>7403</v>
      </c>
      <c r="B2662" t="s">
        <v>7404</v>
      </c>
    </row>
    <row r="2663" spans="1:3">
      <c r="A2663" t="s">
        <v>7405</v>
      </c>
      <c r="B2663" t="s">
        <v>7406</v>
      </c>
      <c r="C2663" t="s">
        <v>231</v>
      </c>
    </row>
    <row r="2664" spans="1:3">
      <c r="A2664" t="s">
        <v>7407</v>
      </c>
      <c r="C2664" t="s">
        <v>224</v>
      </c>
    </row>
    <row r="2665" spans="1:3">
      <c r="A2665" t="s">
        <v>7408</v>
      </c>
      <c r="B2665" t="s">
        <v>7409</v>
      </c>
      <c r="C2665" t="s">
        <v>252</v>
      </c>
    </row>
    <row r="2666" spans="1:3">
      <c r="A2666" t="s">
        <v>7410</v>
      </c>
      <c r="B2666" t="s">
        <v>7411</v>
      </c>
      <c r="C2666" t="s">
        <v>230</v>
      </c>
    </row>
    <row r="2667" spans="1:3">
      <c r="A2667" t="s">
        <v>7412</v>
      </c>
      <c r="B2667" t="s">
        <v>7413</v>
      </c>
      <c r="C2667" t="s">
        <v>245</v>
      </c>
    </row>
    <row r="2668" spans="1:3">
      <c r="A2668" t="s">
        <v>7414</v>
      </c>
      <c r="B2668" t="s">
        <v>7415</v>
      </c>
      <c r="C2668" t="s">
        <v>237</v>
      </c>
    </row>
    <row r="2669" spans="1:3">
      <c r="A2669" t="s">
        <v>7416</v>
      </c>
      <c r="B2669" t="s">
        <v>7417</v>
      </c>
      <c r="C2669" t="s">
        <v>230</v>
      </c>
    </row>
    <row r="2670" spans="1:3">
      <c r="A2670" t="s">
        <v>7418</v>
      </c>
      <c r="B2670" t="s">
        <v>7419</v>
      </c>
      <c r="C2670" t="s">
        <v>249</v>
      </c>
    </row>
    <row r="2671" spans="1:3">
      <c r="A2671" t="s">
        <v>7420</v>
      </c>
      <c r="B2671" t="s">
        <v>7421</v>
      </c>
      <c r="C2671" t="s">
        <v>213</v>
      </c>
    </row>
    <row r="2672" spans="1:3">
      <c r="A2672" t="s">
        <v>7422</v>
      </c>
      <c r="B2672" t="s">
        <v>7423</v>
      </c>
      <c r="C2672" t="s">
        <v>213</v>
      </c>
    </row>
    <row r="2673" spans="1:3">
      <c r="A2673" t="s">
        <v>7424</v>
      </c>
      <c r="B2673" t="s">
        <v>7425</v>
      </c>
      <c r="C2673" t="s">
        <v>254</v>
      </c>
    </row>
    <row r="2674" spans="1:3">
      <c r="A2674" t="s">
        <v>542</v>
      </c>
      <c r="B2674" t="s">
        <v>7426</v>
      </c>
      <c r="C2674" t="s">
        <v>231</v>
      </c>
    </row>
    <row r="2675" spans="1:3">
      <c r="A2675" t="s">
        <v>7427</v>
      </c>
      <c r="B2675" t="s">
        <v>7428</v>
      </c>
      <c r="C2675" t="s">
        <v>231</v>
      </c>
    </row>
    <row r="2676" spans="1:3">
      <c r="A2676" t="s">
        <v>7429</v>
      </c>
      <c r="B2676" t="s">
        <v>7430</v>
      </c>
      <c r="C2676" t="s">
        <v>230</v>
      </c>
    </row>
    <row r="2677" spans="1:3">
      <c r="A2677" t="s">
        <v>7431</v>
      </c>
      <c r="B2677" t="s">
        <v>7432</v>
      </c>
      <c r="C2677" t="s">
        <v>237</v>
      </c>
    </row>
    <row r="2678" spans="1:3">
      <c r="A2678" t="s">
        <v>7433</v>
      </c>
      <c r="B2678" t="s">
        <v>7434</v>
      </c>
      <c r="C2678" t="s">
        <v>254</v>
      </c>
    </row>
    <row r="2679" spans="1:3">
      <c r="A2679" t="s">
        <v>7435</v>
      </c>
      <c r="B2679" t="s">
        <v>7436</v>
      </c>
      <c r="C2679" t="s">
        <v>254</v>
      </c>
    </row>
    <row r="2680" spans="1:3">
      <c r="A2680" t="s">
        <v>7437</v>
      </c>
      <c r="B2680" t="s">
        <v>7438</v>
      </c>
      <c r="C2680" t="s">
        <v>254</v>
      </c>
    </row>
    <row r="2681" spans="1:3">
      <c r="A2681" t="s">
        <v>7439</v>
      </c>
      <c r="B2681" t="s">
        <v>7440</v>
      </c>
      <c r="C2681" t="s">
        <v>234</v>
      </c>
    </row>
    <row r="2682" spans="1:3">
      <c r="A2682" t="s">
        <v>7441</v>
      </c>
      <c r="B2682" t="s">
        <v>7442</v>
      </c>
      <c r="C2682" t="s">
        <v>253</v>
      </c>
    </row>
    <row r="2683" spans="1:3">
      <c r="A2683" t="s">
        <v>7443</v>
      </c>
      <c r="B2683" t="s">
        <v>7444</v>
      </c>
      <c r="C2683" t="s">
        <v>224</v>
      </c>
    </row>
    <row r="2684" spans="1:3">
      <c r="A2684" t="s">
        <v>7445</v>
      </c>
      <c r="B2684" t="s">
        <v>921</v>
      </c>
      <c r="C2684" t="s">
        <v>231</v>
      </c>
    </row>
    <row r="2685" spans="1:3">
      <c r="A2685" t="s">
        <v>7446</v>
      </c>
      <c r="B2685" t="s">
        <v>7447</v>
      </c>
      <c r="C2685" t="s">
        <v>281</v>
      </c>
    </row>
    <row r="2686" spans="1:3">
      <c r="A2686" t="s">
        <v>7448</v>
      </c>
      <c r="B2686" t="s">
        <v>7449</v>
      </c>
      <c r="C2686" t="s">
        <v>247</v>
      </c>
    </row>
    <row r="2687" spans="1:3">
      <c r="A2687" t="s">
        <v>7450</v>
      </c>
      <c r="B2687" t="s">
        <v>7451</v>
      </c>
      <c r="C2687" t="s">
        <v>281</v>
      </c>
    </row>
    <row r="2688" spans="1:3">
      <c r="A2688" t="s">
        <v>7452</v>
      </c>
      <c r="B2688" t="s">
        <v>7453</v>
      </c>
      <c r="C2688" t="s">
        <v>248</v>
      </c>
    </row>
    <row r="2689" spans="1:3">
      <c r="A2689" t="s">
        <v>7454</v>
      </c>
      <c r="B2689" t="s">
        <v>7455</v>
      </c>
      <c r="C2689" t="s">
        <v>231</v>
      </c>
    </row>
    <row r="2690" spans="1:3">
      <c r="A2690" t="s">
        <v>7456</v>
      </c>
      <c r="B2690" t="s">
        <v>7457</v>
      </c>
      <c r="C2690" t="s">
        <v>253</v>
      </c>
    </row>
    <row r="2691" spans="1:3">
      <c r="A2691" t="s">
        <v>7458</v>
      </c>
      <c r="B2691" t="s">
        <v>7459</v>
      </c>
      <c r="C2691" t="s">
        <v>253</v>
      </c>
    </row>
    <row r="2692" spans="1:3">
      <c r="A2692" t="s">
        <v>7460</v>
      </c>
      <c r="B2692" t="s">
        <v>7461</v>
      </c>
      <c r="C2692" t="s">
        <v>231</v>
      </c>
    </row>
    <row r="2693" spans="1:3">
      <c r="A2693" t="s">
        <v>7462</v>
      </c>
      <c r="B2693" t="s">
        <v>7463</v>
      </c>
      <c r="C2693" t="s">
        <v>280</v>
      </c>
    </row>
    <row r="2694" spans="1:3">
      <c r="A2694" t="s">
        <v>7464</v>
      </c>
      <c r="B2694" t="s">
        <v>7465</v>
      </c>
      <c r="C2694" t="s">
        <v>253</v>
      </c>
    </row>
    <row r="2695" spans="1:3">
      <c r="A2695" t="s">
        <v>7466</v>
      </c>
      <c r="B2695" t="s">
        <v>7467</v>
      </c>
      <c r="C2695" t="s">
        <v>230</v>
      </c>
    </row>
    <row r="2696" spans="1:3">
      <c r="A2696" t="s">
        <v>7468</v>
      </c>
      <c r="B2696" t="s">
        <v>7469</v>
      </c>
      <c r="C2696" t="s">
        <v>231</v>
      </c>
    </row>
    <row r="2697" spans="1:3">
      <c r="A2697" t="s">
        <v>7470</v>
      </c>
      <c r="B2697" t="s">
        <v>921</v>
      </c>
      <c r="C2697" t="s">
        <v>246</v>
      </c>
    </row>
    <row r="2698" spans="1:3">
      <c r="A2698" t="s">
        <v>7471</v>
      </c>
      <c r="B2698" t="s">
        <v>921</v>
      </c>
    </row>
    <row r="2699" spans="1:3">
      <c r="A2699" t="s">
        <v>7472</v>
      </c>
      <c r="B2699" t="s">
        <v>7473</v>
      </c>
      <c r="C2699" t="s">
        <v>254</v>
      </c>
    </row>
    <row r="2700" spans="1:3">
      <c r="A2700" t="s">
        <v>7474</v>
      </c>
      <c r="B2700" t="s">
        <v>921</v>
      </c>
    </row>
    <row r="2701" spans="1:3">
      <c r="A2701" t="s">
        <v>1180</v>
      </c>
      <c r="B2701" t="s">
        <v>7475</v>
      </c>
      <c r="C2701" t="s">
        <v>254</v>
      </c>
    </row>
    <row r="2702" spans="1:3">
      <c r="A2702" t="s">
        <v>7476</v>
      </c>
      <c r="B2702" t="s">
        <v>921</v>
      </c>
    </row>
    <row r="2703" spans="1:3">
      <c r="A2703" t="s">
        <v>7477</v>
      </c>
      <c r="B2703" t="s">
        <v>7478</v>
      </c>
      <c r="C2703" t="s">
        <v>237</v>
      </c>
    </row>
    <row r="2704" spans="1:3">
      <c r="A2704" t="s">
        <v>394</v>
      </c>
      <c r="B2704" t="s">
        <v>7479</v>
      </c>
      <c r="C2704" t="s">
        <v>231</v>
      </c>
    </row>
    <row r="2705" spans="1:3">
      <c r="A2705" t="s">
        <v>7480</v>
      </c>
      <c r="B2705" t="s">
        <v>7481</v>
      </c>
      <c r="C2705" t="s">
        <v>247</v>
      </c>
    </row>
    <row r="2706" spans="1:3">
      <c r="A2706" t="s">
        <v>2118</v>
      </c>
      <c r="B2706" t="s">
        <v>7482</v>
      </c>
      <c r="C2706" t="s">
        <v>224</v>
      </c>
    </row>
    <row r="2707" spans="1:3">
      <c r="A2707" t="s">
        <v>7483</v>
      </c>
      <c r="B2707" t="s">
        <v>921</v>
      </c>
      <c r="C2707" t="s">
        <v>252</v>
      </c>
    </row>
    <row r="2708" spans="1:3">
      <c r="A2708" t="s">
        <v>7484</v>
      </c>
      <c r="B2708" t="s">
        <v>7485</v>
      </c>
      <c r="C2708" t="s">
        <v>231</v>
      </c>
    </row>
    <row r="2709" spans="1:3">
      <c r="A2709" t="s">
        <v>7486</v>
      </c>
      <c r="B2709" t="s">
        <v>921</v>
      </c>
    </row>
    <row r="2710" spans="1:3">
      <c r="A2710" t="s">
        <v>7487</v>
      </c>
      <c r="B2710" t="s">
        <v>921</v>
      </c>
      <c r="C2710" t="s">
        <v>231</v>
      </c>
    </row>
    <row r="2711" spans="1:3">
      <c r="A2711" t="s">
        <v>7488</v>
      </c>
      <c r="B2711" t="s">
        <v>7489</v>
      </c>
      <c r="C2711" t="s">
        <v>291</v>
      </c>
    </row>
    <row r="2712" spans="1:3">
      <c r="A2712" t="s">
        <v>7490</v>
      </c>
      <c r="B2712" t="s">
        <v>7491</v>
      </c>
      <c r="C2712" t="s">
        <v>254</v>
      </c>
    </row>
    <row r="2713" spans="1:3">
      <c r="A2713" t="s">
        <v>7492</v>
      </c>
      <c r="B2713" t="s">
        <v>7493</v>
      </c>
      <c r="C2713" t="s">
        <v>254</v>
      </c>
    </row>
    <row r="2714" spans="1:3">
      <c r="A2714" t="s">
        <v>7494</v>
      </c>
      <c r="B2714" t="s">
        <v>7495</v>
      </c>
      <c r="C2714" t="s">
        <v>230</v>
      </c>
    </row>
    <row r="2715" spans="1:3">
      <c r="A2715" t="s">
        <v>7496</v>
      </c>
      <c r="B2715" t="s">
        <v>7497</v>
      </c>
      <c r="C2715" t="s">
        <v>231</v>
      </c>
    </row>
    <row r="2716" spans="1:3">
      <c r="A2716" t="s">
        <v>7498</v>
      </c>
      <c r="B2716" t="s">
        <v>7499</v>
      </c>
      <c r="C2716" t="s">
        <v>212</v>
      </c>
    </row>
    <row r="2717" spans="1:3">
      <c r="A2717" t="s">
        <v>7500</v>
      </c>
      <c r="B2717" t="s">
        <v>921</v>
      </c>
    </row>
    <row r="2718" spans="1:3">
      <c r="A2718" t="s">
        <v>7501</v>
      </c>
      <c r="B2718" t="s">
        <v>921</v>
      </c>
    </row>
    <row r="2719" spans="1:3">
      <c r="A2719" t="s">
        <v>7502</v>
      </c>
      <c r="B2719" t="s">
        <v>7503</v>
      </c>
      <c r="C2719" t="s">
        <v>254</v>
      </c>
    </row>
    <row r="2720" spans="1:3">
      <c r="A2720" t="s">
        <v>7504</v>
      </c>
      <c r="B2720" t="s">
        <v>7505</v>
      </c>
      <c r="C2720" t="s">
        <v>213</v>
      </c>
    </row>
    <row r="2721" spans="1:3">
      <c r="A2721" t="s">
        <v>7506</v>
      </c>
      <c r="B2721" t="s">
        <v>7507</v>
      </c>
      <c r="C2721" t="s">
        <v>247</v>
      </c>
    </row>
    <row r="2722" spans="1:3">
      <c r="A2722" t="s">
        <v>7508</v>
      </c>
      <c r="B2722" t="s">
        <v>7509</v>
      </c>
      <c r="C2722" t="s">
        <v>254</v>
      </c>
    </row>
    <row r="2723" spans="1:3">
      <c r="A2723" t="s">
        <v>7510</v>
      </c>
      <c r="B2723" t="s">
        <v>7511</v>
      </c>
      <c r="C2723" t="s">
        <v>254</v>
      </c>
    </row>
    <row r="2724" spans="1:3">
      <c r="A2724" t="s">
        <v>7512</v>
      </c>
      <c r="B2724" t="s">
        <v>7513</v>
      </c>
      <c r="C2724" t="s">
        <v>231</v>
      </c>
    </row>
    <row r="2725" spans="1:3">
      <c r="A2725" t="s">
        <v>7514</v>
      </c>
      <c r="B2725" t="s">
        <v>7515</v>
      </c>
      <c r="C2725" t="s">
        <v>231</v>
      </c>
    </row>
    <row r="2726" spans="1:3">
      <c r="A2726" t="s">
        <v>7516</v>
      </c>
      <c r="B2726" t="s">
        <v>7517</v>
      </c>
      <c r="C2726" t="s">
        <v>231</v>
      </c>
    </row>
    <row r="2727" spans="1:3">
      <c r="A2727" t="s">
        <v>7518</v>
      </c>
      <c r="B2727" t="s">
        <v>7519</v>
      </c>
      <c r="C2727" t="s">
        <v>237</v>
      </c>
    </row>
    <row r="2728" spans="1:3">
      <c r="A2728" t="s">
        <v>7520</v>
      </c>
      <c r="B2728" t="s">
        <v>7521</v>
      </c>
      <c r="C2728" t="s">
        <v>254</v>
      </c>
    </row>
    <row r="2729" spans="1:3">
      <c r="A2729" t="s">
        <v>7522</v>
      </c>
      <c r="B2729" t="s">
        <v>7523</v>
      </c>
      <c r="C2729" t="s">
        <v>252</v>
      </c>
    </row>
    <row r="2730" spans="1:3">
      <c r="A2730" t="s">
        <v>7524</v>
      </c>
      <c r="B2730" t="s">
        <v>7525</v>
      </c>
      <c r="C2730" t="s">
        <v>231</v>
      </c>
    </row>
    <row r="2731" spans="1:3">
      <c r="A2731" t="s">
        <v>7526</v>
      </c>
      <c r="B2731" t="s">
        <v>7527</v>
      </c>
      <c r="C2731" t="s">
        <v>230</v>
      </c>
    </row>
    <row r="2732" spans="1:3">
      <c r="A2732" t="s">
        <v>7528</v>
      </c>
      <c r="B2732" t="s">
        <v>7529</v>
      </c>
      <c r="C2732" t="s">
        <v>253</v>
      </c>
    </row>
    <row r="2733" spans="1:3">
      <c r="A2733" t="s">
        <v>7530</v>
      </c>
      <c r="B2733" t="s">
        <v>7531</v>
      </c>
      <c r="C2733" t="s">
        <v>220</v>
      </c>
    </row>
    <row r="2734" spans="1:3">
      <c r="A2734" t="s">
        <v>7532</v>
      </c>
      <c r="B2734" t="s">
        <v>7533</v>
      </c>
      <c r="C2734" t="s">
        <v>253</v>
      </c>
    </row>
    <row r="2735" spans="1:3">
      <c r="A2735" t="s">
        <v>7534</v>
      </c>
      <c r="B2735" t="s">
        <v>7535</v>
      </c>
      <c r="C2735" t="s">
        <v>253</v>
      </c>
    </row>
    <row r="2736" spans="1:3">
      <c r="A2736" t="s">
        <v>7536</v>
      </c>
      <c r="B2736" t="s">
        <v>7537</v>
      </c>
      <c r="C2736" t="s">
        <v>254</v>
      </c>
    </row>
    <row r="2737" spans="1:3">
      <c r="A2737" t="s">
        <v>7538</v>
      </c>
      <c r="B2737" t="s">
        <v>7539</v>
      </c>
      <c r="C2737" t="s">
        <v>222</v>
      </c>
    </row>
    <row r="2738" spans="1:3">
      <c r="A2738" t="s">
        <v>7540</v>
      </c>
      <c r="B2738" t="s">
        <v>7541</v>
      </c>
      <c r="C2738" t="s">
        <v>250</v>
      </c>
    </row>
    <row r="2739" spans="1:3">
      <c r="A2739" t="s">
        <v>7542</v>
      </c>
      <c r="B2739" t="s">
        <v>7543</v>
      </c>
      <c r="C2739" t="s">
        <v>254</v>
      </c>
    </row>
    <row r="2740" spans="1:3">
      <c r="A2740" t="s">
        <v>7544</v>
      </c>
      <c r="B2740" t="s">
        <v>921</v>
      </c>
      <c r="C2740" t="s">
        <v>231</v>
      </c>
    </row>
    <row r="2741" spans="1:3">
      <c r="A2741" t="s">
        <v>7545</v>
      </c>
      <c r="B2741" t="s">
        <v>7546</v>
      </c>
      <c r="C2741" t="s">
        <v>254</v>
      </c>
    </row>
    <row r="2742" spans="1:3">
      <c r="A2742" t="s">
        <v>7547</v>
      </c>
      <c r="B2742" t="s">
        <v>7548</v>
      </c>
      <c r="C2742" t="s">
        <v>254</v>
      </c>
    </row>
    <row r="2743" spans="1:3">
      <c r="A2743" t="s">
        <v>7549</v>
      </c>
      <c r="B2743" t="s">
        <v>7550</v>
      </c>
      <c r="C2743" t="s">
        <v>237</v>
      </c>
    </row>
    <row r="2744" spans="1:3">
      <c r="A2744" t="s">
        <v>1303</v>
      </c>
      <c r="B2744" t="s">
        <v>7551</v>
      </c>
      <c r="C2744" t="s">
        <v>247</v>
      </c>
    </row>
    <row r="2745" spans="1:3">
      <c r="A2745" t="s">
        <v>7552</v>
      </c>
      <c r="B2745" t="s">
        <v>7553</v>
      </c>
      <c r="C2745" t="s">
        <v>220</v>
      </c>
    </row>
    <row r="2746" spans="1:3">
      <c r="A2746" t="s">
        <v>7554</v>
      </c>
      <c r="B2746" t="s">
        <v>7555</v>
      </c>
      <c r="C2746" t="s">
        <v>224</v>
      </c>
    </row>
    <row r="2747" spans="1:3">
      <c r="A2747" t="s">
        <v>7556</v>
      </c>
      <c r="B2747" t="s">
        <v>7557</v>
      </c>
      <c r="C2747" t="s">
        <v>253</v>
      </c>
    </row>
    <row r="2748" spans="1:3">
      <c r="A2748" t="s">
        <v>7558</v>
      </c>
      <c r="B2748" t="s">
        <v>7559</v>
      </c>
      <c r="C2748" t="s">
        <v>254</v>
      </c>
    </row>
    <row r="2749" spans="1:3">
      <c r="A2749" t="s">
        <v>7560</v>
      </c>
      <c r="B2749" t="s">
        <v>7561</v>
      </c>
      <c r="C2749" t="s">
        <v>220</v>
      </c>
    </row>
    <row r="2750" spans="1:3">
      <c r="A2750" t="s">
        <v>7562</v>
      </c>
      <c r="B2750" t="s">
        <v>7563</v>
      </c>
      <c r="C2750" t="s">
        <v>272</v>
      </c>
    </row>
    <row r="2751" spans="1:3">
      <c r="A2751" t="s">
        <v>7564</v>
      </c>
      <c r="B2751" t="s">
        <v>7565</v>
      </c>
      <c r="C2751" t="s">
        <v>231</v>
      </c>
    </row>
    <row r="2752" spans="1:3">
      <c r="A2752" t="s">
        <v>7566</v>
      </c>
      <c r="B2752" t="s">
        <v>7567</v>
      </c>
      <c r="C2752" t="s">
        <v>243</v>
      </c>
    </row>
    <row r="2753" spans="1:3">
      <c r="A2753" t="s">
        <v>7568</v>
      </c>
      <c r="B2753" t="s">
        <v>7569</v>
      </c>
      <c r="C2753" t="s">
        <v>254</v>
      </c>
    </row>
    <row r="2754" spans="1:3">
      <c r="A2754" t="s">
        <v>7570</v>
      </c>
      <c r="B2754" t="s">
        <v>7571</v>
      </c>
      <c r="C2754" t="s">
        <v>236</v>
      </c>
    </row>
    <row r="2755" spans="1:3">
      <c r="A2755" t="s">
        <v>7572</v>
      </c>
      <c r="B2755" t="s">
        <v>921</v>
      </c>
    </row>
    <row r="2756" spans="1:3">
      <c r="A2756" t="s">
        <v>7573</v>
      </c>
      <c r="B2756" t="s">
        <v>7574</v>
      </c>
      <c r="C2756" t="s">
        <v>234</v>
      </c>
    </row>
    <row r="2757" spans="1:3">
      <c r="A2757" t="s">
        <v>7575</v>
      </c>
      <c r="B2757" t="s">
        <v>7576</v>
      </c>
      <c r="C2757" t="s">
        <v>213</v>
      </c>
    </row>
    <row r="2758" spans="1:3">
      <c r="A2758" t="s">
        <v>7577</v>
      </c>
      <c r="B2758" t="s">
        <v>7578</v>
      </c>
      <c r="C2758" t="s">
        <v>237</v>
      </c>
    </row>
    <row r="2759" spans="1:3">
      <c r="A2759" t="s">
        <v>7579</v>
      </c>
      <c r="B2759" t="s">
        <v>7580</v>
      </c>
    </row>
    <row r="2760" spans="1:3">
      <c r="A2760" t="s">
        <v>7581</v>
      </c>
      <c r="B2760" t="s">
        <v>7582</v>
      </c>
      <c r="C2760" t="s">
        <v>236</v>
      </c>
    </row>
    <row r="2761" spans="1:3">
      <c r="A2761" t="s">
        <v>7583</v>
      </c>
      <c r="B2761" t="s">
        <v>7584</v>
      </c>
      <c r="C2761" t="s">
        <v>254</v>
      </c>
    </row>
    <row r="2762" spans="1:3">
      <c r="A2762" t="s">
        <v>7585</v>
      </c>
      <c r="B2762" t="s">
        <v>7586</v>
      </c>
      <c r="C2762" t="s">
        <v>254</v>
      </c>
    </row>
    <row r="2763" spans="1:3">
      <c r="A2763" t="s">
        <v>7587</v>
      </c>
      <c r="B2763" t="s">
        <v>7588</v>
      </c>
      <c r="C2763" t="s">
        <v>234</v>
      </c>
    </row>
    <row r="2764" spans="1:3">
      <c r="A2764" t="s">
        <v>7589</v>
      </c>
      <c r="B2764" t="s">
        <v>7590</v>
      </c>
      <c r="C2764" t="s">
        <v>237</v>
      </c>
    </row>
    <row r="2765" spans="1:3">
      <c r="A2765" t="s">
        <v>7591</v>
      </c>
      <c r="B2765" t="s">
        <v>7592</v>
      </c>
      <c r="C2765" t="s">
        <v>254</v>
      </c>
    </row>
    <row r="2766" spans="1:3">
      <c r="A2766" t="s">
        <v>7593</v>
      </c>
      <c r="B2766" t="s">
        <v>7594</v>
      </c>
      <c r="C2766" t="s">
        <v>253</v>
      </c>
    </row>
    <row r="2767" spans="1:3">
      <c r="A2767" t="s">
        <v>1036</v>
      </c>
      <c r="B2767" t="s">
        <v>7595</v>
      </c>
      <c r="C2767" t="s">
        <v>254</v>
      </c>
    </row>
    <row r="2768" spans="1:3">
      <c r="A2768" t="s">
        <v>7596</v>
      </c>
      <c r="B2768" t="s">
        <v>7597</v>
      </c>
      <c r="C2768" t="s">
        <v>277</v>
      </c>
    </row>
    <row r="2769" spans="1:4">
      <c r="A2769" t="s">
        <v>7598</v>
      </c>
      <c r="B2769" t="s">
        <v>7599</v>
      </c>
      <c r="C2769" t="s">
        <v>234</v>
      </c>
    </row>
    <row r="2770" spans="1:4">
      <c r="A2770" t="s">
        <v>7600</v>
      </c>
      <c r="B2770" t="s">
        <v>921</v>
      </c>
    </row>
    <row r="2771" spans="1:4">
      <c r="A2771" t="s">
        <v>7601</v>
      </c>
      <c r="B2771" t="s">
        <v>921</v>
      </c>
      <c r="C2771" t="s">
        <v>254</v>
      </c>
    </row>
    <row r="2772" spans="1:4">
      <c r="A2772" t="s">
        <v>7602</v>
      </c>
      <c r="B2772" t="s">
        <v>7603</v>
      </c>
      <c r="C2772" t="s">
        <v>229</v>
      </c>
    </row>
    <row r="2773" spans="1:4">
      <c r="A2773" t="s">
        <v>7604</v>
      </c>
      <c r="B2773" t="s">
        <v>7605</v>
      </c>
      <c r="C2773" t="s">
        <v>254</v>
      </c>
      <c r="D2773" t="s">
        <v>895</v>
      </c>
    </row>
    <row r="2774" spans="1:4">
      <c r="A2774" t="s">
        <v>7606</v>
      </c>
      <c r="B2774" t="s">
        <v>7607</v>
      </c>
      <c r="C2774" t="s">
        <v>237</v>
      </c>
    </row>
    <row r="2775" spans="1:4">
      <c r="A2775" t="s">
        <v>1093</v>
      </c>
      <c r="B2775" t="s">
        <v>7608</v>
      </c>
      <c r="C2775" t="s">
        <v>254</v>
      </c>
    </row>
    <row r="2776" spans="1:4">
      <c r="A2776" t="s">
        <v>7609</v>
      </c>
      <c r="B2776" t="s">
        <v>7610</v>
      </c>
      <c r="C2776" t="s">
        <v>254</v>
      </c>
    </row>
    <row r="2777" spans="1:4">
      <c r="A2777" t="s">
        <v>7611</v>
      </c>
      <c r="B2777" t="s">
        <v>7612</v>
      </c>
      <c r="C2777" t="s">
        <v>253</v>
      </c>
    </row>
    <row r="2778" spans="1:4">
      <c r="A2778" t="s">
        <v>7613</v>
      </c>
      <c r="B2778" t="s">
        <v>7614</v>
      </c>
      <c r="C2778" t="s">
        <v>230</v>
      </c>
    </row>
    <row r="2779" spans="1:4">
      <c r="A2779" t="s">
        <v>7615</v>
      </c>
      <c r="B2779" t="s">
        <v>921</v>
      </c>
    </row>
    <row r="2780" spans="1:4">
      <c r="A2780" t="s">
        <v>7616</v>
      </c>
      <c r="B2780" t="s">
        <v>7617</v>
      </c>
      <c r="C2780" t="s">
        <v>231</v>
      </c>
    </row>
    <row r="2781" spans="1:4">
      <c r="A2781" t="s">
        <v>7618</v>
      </c>
      <c r="B2781" t="s">
        <v>7619</v>
      </c>
      <c r="C2781" t="s">
        <v>234</v>
      </c>
    </row>
    <row r="2782" spans="1:4">
      <c r="A2782" t="s">
        <v>7620</v>
      </c>
      <c r="B2782" t="s">
        <v>7621</v>
      </c>
      <c r="C2782" t="s">
        <v>254</v>
      </c>
    </row>
    <row r="2783" spans="1:4">
      <c r="A2783" t="s">
        <v>7622</v>
      </c>
      <c r="B2783" t="s">
        <v>7623</v>
      </c>
      <c r="C2783" t="s">
        <v>244</v>
      </c>
    </row>
    <row r="2784" spans="1:4">
      <c r="A2784" t="s">
        <v>7624</v>
      </c>
      <c r="B2784" t="s">
        <v>7625</v>
      </c>
      <c r="C2784" t="s">
        <v>253</v>
      </c>
    </row>
    <row r="2785" spans="1:3">
      <c r="A2785" t="s">
        <v>7626</v>
      </c>
      <c r="B2785" t="s">
        <v>7627</v>
      </c>
      <c r="C2785" t="s">
        <v>250</v>
      </c>
    </row>
    <row r="2786" spans="1:3">
      <c r="A2786" t="s">
        <v>7628</v>
      </c>
      <c r="B2786" t="s">
        <v>7629</v>
      </c>
      <c r="C2786" t="s">
        <v>224</v>
      </c>
    </row>
    <row r="2787" spans="1:3">
      <c r="A2787" t="s">
        <v>7630</v>
      </c>
      <c r="B2787" t="s">
        <v>7631</v>
      </c>
      <c r="C2787" t="s">
        <v>237</v>
      </c>
    </row>
    <row r="2788" spans="1:3">
      <c r="A2788" t="s">
        <v>7632</v>
      </c>
      <c r="B2788" t="s">
        <v>7633</v>
      </c>
      <c r="C2788" t="s">
        <v>237</v>
      </c>
    </row>
    <row r="2789" spans="1:3">
      <c r="A2789" t="s">
        <v>7634</v>
      </c>
      <c r="B2789" t="s">
        <v>7635</v>
      </c>
      <c r="C2789" t="s">
        <v>231</v>
      </c>
    </row>
    <row r="2790" spans="1:3">
      <c r="A2790" t="s">
        <v>7636</v>
      </c>
      <c r="B2790" t="s">
        <v>7637</v>
      </c>
      <c r="C2790" t="s">
        <v>254</v>
      </c>
    </row>
    <row r="2791" spans="1:3">
      <c r="A2791" t="s">
        <v>2464</v>
      </c>
      <c r="B2791" t="s">
        <v>7638</v>
      </c>
      <c r="C2791" t="s">
        <v>254</v>
      </c>
    </row>
    <row r="2792" spans="1:3">
      <c r="A2792" t="s">
        <v>7639</v>
      </c>
      <c r="B2792" t="s">
        <v>921</v>
      </c>
    </row>
    <row r="2793" spans="1:3">
      <c r="A2793" t="s">
        <v>7640</v>
      </c>
      <c r="B2793" t="s">
        <v>7641</v>
      </c>
      <c r="C2793" t="s">
        <v>232</v>
      </c>
    </row>
    <row r="2794" spans="1:3">
      <c r="A2794" t="s">
        <v>7642</v>
      </c>
      <c r="B2794" t="s">
        <v>7643</v>
      </c>
      <c r="C2794" t="s">
        <v>252</v>
      </c>
    </row>
    <row r="2795" spans="1:3">
      <c r="A2795" t="s">
        <v>7644</v>
      </c>
      <c r="B2795" t="s">
        <v>7645</v>
      </c>
      <c r="C2795" t="s">
        <v>7646</v>
      </c>
    </row>
    <row r="2796" spans="1:3">
      <c r="A2796" t="s">
        <v>7647</v>
      </c>
      <c r="B2796" t="s">
        <v>7648</v>
      </c>
      <c r="C2796" t="s">
        <v>649</v>
      </c>
    </row>
    <row r="2797" spans="1:3">
      <c r="A2797" t="s">
        <v>7649</v>
      </c>
      <c r="B2797" t="s">
        <v>7650</v>
      </c>
      <c r="C2797" t="s">
        <v>212</v>
      </c>
    </row>
    <row r="2798" spans="1:3">
      <c r="A2798" t="s">
        <v>7651</v>
      </c>
      <c r="B2798" t="s">
        <v>921</v>
      </c>
      <c r="C2798" t="s">
        <v>234</v>
      </c>
    </row>
    <row r="2799" spans="1:3">
      <c r="A2799" t="s">
        <v>7652</v>
      </c>
      <c r="B2799" t="s">
        <v>7653</v>
      </c>
      <c r="C2799" t="s">
        <v>291</v>
      </c>
    </row>
    <row r="2800" spans="1:3">
      <c r="A2800" t="s">
        <v>7654</v>
      </c>
      <c r="B2800" t="s">
        <v>7655</v>
      </c>
      <c r="C2800" t="s">
        <v>247</v>
      </c>
    </row>
    <row r="2801" spans="1:4">
      <c r="A2801" t="s">
        <v>7656</v>
      </c>
      <c r="B2801" t="s">
        <v>7657</v>
      </c>
      <c r="C2801" t="s">
        <v>254</v>
      </c>
    </row>
    <row r="2802" spans="1:4">
      <c r="A2802" t="s">
        <v>7658</v>
      </c>
      <c r="B2802" t="s">
        <v>7659</v>
      </c>
      <c r="C2802" t="s">
        <v>259</v>
      </c>
    </row>
    <row r="2803" spans="1:4">
      <c r="A2803" t="s">
        <v>7660</v>
      </c>
      <c r="B2803" t="s">
        <v>7661</v>
      </c>
      <c r="C2803" t="s">
        <v>253</v>
      </c>
    </row>
    <row r="2804" spans="1:4">
      <c r="A2804" t="s">
        <v>1461</v>
      </c>
      <c r="B2804" t="s">
        <v>921</v>
      </c>
      <c r="C2804" t="s">
        <v>234</v>
      </c>
    </row>
    <row r="2805" spans="1:4">
      <c r="A2805" t="s">
        <v>7662</v>
      </c>
      <c r="B2805" t="s">
        <v>7663</v>
      </c>
      <c r="C2805" t="s">
        <v>252</v>
      </c>
    </row>
    <row r="2806" spans="1:4">
      <c r="A2806" t="s">
        <v>7664</v>
      </c>
      <c r="B2806" t="s">
        <v>7665</v>
      </c>
      <c r="C2806" t="s">
        <v>237</v>
      </c>
    </row>
    <row r="2807" spans="1:4">
      <c r="A2807" t="s">
        <v>7666</v>
      </c>
      <c r="B2807" t="s">
        <v>921</v>
      </c>
      <c r="C2807" t="s">
        <v>237</v>
      </c>
    </row>
    <row r="2808" spans="1:4">
      <c r="A2808" t="s">
        <v>7667</v>
      </c>
      <c r="B2808" t="s">
        <v>7668</v>
      </c>
      <c r="C2808" t="s">
        <v>253</v>
      </c>
    </row>
    <row r="2809" spans="1:4">
      <c r="A2809" t="s">
        <v>7669</v>
      </c>
      <c r="B2809" t="s">
        <v>7670</v>
      </c>
      <c r="C2809" t="s">
        <v>252</v>
      </c>
    </row>
    <row r="2810" spans="1:4">
      <c r="A2810" t="s">
        <v>646</v>
      </c>
      <c r="B2810" t="s">
        <v>7671</v>
      </c>
      <c r="C2810" t="s">
        <v>254</v>
      </c>
      <c r="D2810" t="s">
        <v>1607</v>
      </c>
    </row>
    <row r="2811" spans="1:4">
      <c r="A2811" t="s">
        <v>7672</v>
      </c>
      <c r="B2811" t="s">
        <v>7673</v>
      </c>
    </row>
    <row r="2812" spans="1:4">
      <c r="A2812" t="s">
        <v>7674</v>
      </c>
      <c r="B2812" t="s">
        <v>7675</v>
      </c>
      <c r="C2812" t="s">
        <v>272</v>
      </c>
    </row>
    <row r="2813" spans="1:4">
      <c r="A2813" t="s">
        <v>7676</v>
      </c>
      <c r="B2813" t="s">
        <v>7677</v>
      </c>
      <c r="C2813" t="s">
        <v>254</v>
      </c>
    </row>
    <row r="2814" spans="1:4">
      <c r="A2814" t="s">
        <v>7678</v>
      </c>
      <c r="B2814" t="s">
        <v>7679</v>
      </c>
      <c r="C2814" t="s">
        <v>254</v>
      </c>
    </row>
    <row r="2815" spans="1:4">
      <c r="A2815" t="s">
        <v>7680</v>
      </c>
      <c r="B2815" t="s">
        <v>7681</v>
      </c>
      <c r="C2815" t="s">
        <v>231</v>
      </c>
    </row>
    <row r="2816" spans="1:4">
      <c r="A2816" t="s">
        <v>7682</v>
      </c>
      <c r="B2816" t="s">
        <v>7683</v>
      </c>
      <c r="C2816" t="s">
        <v>231</v>
      </c>
      <c r="D2816" t="s">
        <v>7680</v>
      </c>
    </row>
    <row r="2817" spans="1:5">
      <c r="A2817" t="s">
        <v>7684</v>
      </c>
      <c r="B2817" t="s">
        <v>921</v>
      </c>
    </row>
    <row r="2818" spans="1:5">
      <c r="A2818" t="s">
        <v>7685</v>
      </c>
      <c r="B2818" t="s">
        <v>7686</v>
      </c>
      <c r="C2818" t="s">
        <v>239</v>
      </c>
    </row>
    <row r="2819" spans="1:5">
      <c r="A2819" t="s">
        <v>7687</v>
      </c>
      <c r="B2819" t="s">
        <v>921</v>
      </c>
    </row>
    <row r="2820" spans="1:5">
      <c r="A2820" t="s">
        <v>7688</v>
      </c>
      <c r="B2820" t="s">
        <v>7689</v>
      </c>
      <c r="C2820" t="s">
        <v>236</v>
      </c>
      <c r="E2820" t="s">
        <v>7690</v>
      </c>
    </row>
    <row r="2821" spans="1:5">
      <c r="A2821" t="s">
        <v>7691</v>
      </c>
      <c r="B2821" t="s">
        <v>7692</v>
      </c>
      <c r="C2821" t="s">
        <v>254</v>
      </c>
    </row>
    <row r="2822" spans="1:5">
      <c r="A2822" t="s">
        <v>7693</v>
      </c>
      <c r="B2822" t="s">
        <v>7694</v>
      </c>
      <c r="C2822" t="s">
        <v>237</v>
      </c>
    </row>
    <row r="2823" spans="1:5">
      <c r="A2823" t="s">
        <v>7695</v>
      </c>
      <c r="B2823" t="s">
        <v>7696</v>
      </c>
      <c r="C2823" t="s">
        <v>254</v>
      </c>
    </row>
    <row r="2824" spans="1:5">
      <c r="A2824" t="s">
        <v>7697</v>
      </c>
      <c r="B2824" t="s">
        <v>7698</v>
      </c>
      <c r="C2824" t="s">
        <v>247</v>
      </c>
    </row>
    <row r="2825" spans="1:5">
      <c r="A2825" t="s">
        <v>7699</v>
      </c>
      <c r="B2825" t="s">
        <v>7700</v>
      </c>
      <c r="C2825" t="s">
        <v>284</v>
      </c>
    </row>
    <row r="2826" spans="1:5">
      <c r="A2826" t="s">
        <v>7701</v>
      </c>
      <c r="B2826" t="s">
        <v>7702</v>
      </c>
      <c r="C2826" t="s">
        <v>231</v>
      </c>
    </row>
    <row r="2827" spans="1:5">
      <c r="A2827" t="s">
        <v>7703</v>
      </c>
      <c r="B2827" t="s">
        <v>7704</v>
      </c>
      <c r="C2827" t="s">
        <v>237</v>
      </c>
    </row>
    <row r="2828" spans="1:5">
      <c r="A2828" t="s">
        <v>7705</v>
      </c>
      <c r="B2828" t="s">
        <v>7706</v>
      </c>
      <c r="C2828" t="s">
        <v>231</v>
      </c>
    </row>
    <row r="2829" spans="1:5">
      <c r="A2829" t="s">
        <v>1038</v>
      </c>
      <c r="B2829" t="s">
        <v>7707</v>
      </c>
      <c r="C2829" t="s">
        <v>216</v>
      </c>
    </row>
    <row r="2830" spans="1:5">
      <c r="A2830" t="s">
        <v>7708</v>
      </c>
      <c r="B2830" t="s">
        <v>7709</v>
      </c>
      <c r="C2830" t="s">
        <v>231</v>
      </c>
    </row>
    <row r="2831" spans="1:5">
      <c r="A2831" t="s">
        <v>7710</v>
      </c>
      <c r="B2831" t="s">
        <v>7711</v>
      </c>
      <c r="C2831" t="s">
        <v>254</v>
      </c>
    </row>
    <row r="2832" spans="1:5">
      <c r="A2832" t="s">
        <v>7712</v>
      </c>
      <c r="B2832" t="s">
        <v>7713</v>
      </c>
      <c r="C2832" t="s">
        <v>253</v>
      </c>
      <c r="D2832" t="s">
        <v>933</v>
      </c>
    </row>
    <row r="2833" spans="1:3">
      <c r="A2833" t="s">
        <v>7714</v>
      </c>
      <c r="B2833" t="s">
        <v>7715</v>
      </c>
      <c r="C2833" t="s">
        <v>234</v>
      </c>
    </row>
    <row r="2834" spans="1:3">
      <c r="A2834" t="s">
        <v>551</v>
      </c>
      <c r="B2834" t="s">
        <v>7716</v>
      </c>
      <c r="C2834" t="s">
        <v>272</v>
      </c>
    </row>
    <row r="2835" spans="1:3">
      <c r="A2835" t="s">
        <v>7717</v>
      </c>
      <c r="B2835" t="s">
        <v>7718</v>
      </c>
      <c r="C2835" t="s">
        <v>254</v>
      </c>
    </row>
    <row r="2836" spans="1:3">
      <c r="A2836" t="s">
        <v>7719</v>
      </c>
      <c r="B2836" t="s">
        <v>7720</v>
      </c>
      <c r="C2836" t="s">
        <v>254</v>
      </c>
    </row>
    <row r="2837" spans="1:3">
      <c r="A2837" t="s">
        <v>7721</v>
      </c>
      <c r="B2837" t="s">
        <v>7722</v>
      </c>
      <c r="C2837" t="s">
        <v>254</v>
      </c>
    </row>
    <row r="2838" spans="1:3">
      <c r="A2838" t="s">
        <v>7723</v>
      </c>
      <c r="B2838" t="s">
        <v>921</v>
      </c>
    </row>
    <row r="2839" spans="1:3">
      <c r="A2839" t="s">
        <v>1050</v>
      </c>
      <c r="B2839" t="s">
        <v>7724</v>
      </c>
      <c r="C2839" t="s">
        <v>220</v>
      </c>
    </row>
    <row r="2840" spans="1:3">
      <c r="A2840" t="s">
        <v>7725</v>
      </c>
      <c r="B2840" t="s">
        <v>7726</v>
      </c>
      <c r="C2840" t="s">
        <v>231</v>
      </c>
    </row>
    <row r="2841" spans="1:3">
      <c r="A2841" t="s">
        <v>7727</v>
      </c>
      <c r="B2841" t="s">
        <v>7728</v>
      </c>
      <c r="C2841" t="s">
        <v>231</v>
      </c>
    </row>
    <row r="2842" spans="1:3">
      <c r="A2842" t="s">
        <v>7729</v>
      </c>
      <c r="B2842" t="s">
        <v>7730</v>
      </c>
      <c r="C2842" t="s">
        <v>254</v>
      </c>
    </row>
    <row r="2843" spans="1:3">
      <c r="A2843" t="s">
        <v>7731</v>
      </c>
      <c r="B2843" t="s">
        <v>7732</v>
      </c>
      <c r="C2843" t="s">
        <v>249</v>
      </c>
    </row>
    <row r="2844" spans="1:3">
      <c r="A2844" t="s">
        <v>7733</v>
      </c>
      <c r="B2844" t="s">
        <v>7734</v>
      </c>
      <c r="C2844" t="s">
        <v>231</v>
      </c>
    </row>
    <row r="2845" spans="1:3">
      <c r="A2845" t="s">
        <v>7735</v>
      </c>
      <c r="B2845" t="s">
        <v>7736</v>
      </c>
      <c r="C2845" t="s">
        <v>231</v>
      </c>
    </row>
    <row r="2846" spans="1:3">
      <c r="A2846" t="s">
        <v>7737</v>
      </c>
      <c r="B2846" t="s">
        <v>921</v>
      </c>
      <c r="C2846" t="s">
        <v>246</v>
      </c>
    </row>
    <row r="2847" spans="1:3">
      <c r="A2847" t="s">
        <v>389</v>
      </c>
      <c r="B2847" t="s">
        <v>7738</v>
      </c>
      <c r="C2847" t="s">
        <v>272</v>
      </c>
    </row>
    <row r="2848" spans="1:3">
      <c r="A2848" t="s">
        <v>7739</v>
      </c>
      <c r="B2848" t="s">
        <v>7740</v>
      </c>
      <c r="C2848" t="s">
        <v>224</v>
      </c>
    </row>
    <row r="2849" spans="1:3">
      <c r="A2849" t="s">
        <v>7741</v>
      </c>
      <c r="B2849" t="s">
        <v>7742</v>
      </c>
      <c r="C2849" t="s">
        <v>253</v>
      </c>
    </row>
    <row r="2850" spans="1:3">
      <c r="A2850" t="s">
        <v>7743</v>
      </c>
      <c r="B2850" t="s">
        <v>7744</v>
      </c>
      <c r="C2850" t="s">
        <v>235</v>
      </c>
    </row>
    <row r="2851" spans="1:3">
      <c r="A2851" t="s">
        <v>7745</v>
      </c>
      <c r="B2851" t="s">
        <v>7746</v>
      </c>
      <c r="C2851" t="s">
        <v>222</v>
      </c>
    </row>
    <row r="2852" spans="1:3">
      <c r="A2852" t="s">
        <v>7747</v>
      </c>
      <c r="B2852" t="s">
        <v>7748</v>
      </c>
      <c r="C2852" t="s">
        <v>272</v>
      </c>
    </row>
    <row r="2853" spans="1:3">
      <c r="A2853" t="s">
        <v>7749</v>
      </c>
      <c r="B2853" t="s">
        <v>7750</v>
      </c>
      <c r="C2853" t="s">
        <v>253</v>
      </c>
    </row>
    <row r="2854" spans="1:3">
      <c r="A2854" t="s">
        <v>7751</v>
      </c>
      <c r="B2854" t="s">
        <v>7752</v>
      </c>
      <c r="C2854" t="s">
        <v>231</v>
      </c>
    </row>
    <row r="2855" spans="1:3">
      <c r="A2855" t="s">
        <v>1460</v>
      </c>
      <c r="B2855" t="s">
        <v>7753</v>
      </c>
      <c r="C2855" t="s">
        <v>254</v>
      </c>
    </row>
    <row r="2856" spans="1:3">
      <c r="A2856" t="s">
        <v>7754</v>
      </c>
      <c r="B2856" t="s">
        <v>7755</v>
      </c>
      <c r="C2856" t="s">
        <v>254</v>
      </c>
    </row>
    <row r="2857" spans="1:3">
      <c r="A2857" t="s">
        <v>7756</v>
      </c>
      <c r="B2857" t="s">
        <v>7757</v>
      </c>
      <c r="C2857" t="s">
        <v>237</v>
      </c>
    </row>
    <row r="2858" spans="1:3">
      <c r="A2858" t="s">
        <v>7758</v>
      </c>
      <c r="B2858" t="s">
        <v>7759</v>
      </c>
      <c r="C2858" t="s">
        <v>212</v>
      </c>
    </row>
    <row r="2859" spans="1:3">
      <c r="A2859" t="s">
        <v>7760</v>
      </c>
      <c r="B2859" t="s">
        <v>7761</v>
      </c>
      <c r="C2859" t="s">
        <v>254</v>
      </c>
    </row>
    <row r="2860" spans="1:3">
      <c r="A2860" t="s">
        <v>7762</v>
      </c>
      <c r="B2860" t="s">
        <v>7763</v>
      </c>
      <c r="C2860" t="s">
        <v>254</v>
      </c>
    </row>
    <row r="2861" spans="1:3">
      <c r="A2861" t="s">
        <v>7764</v>
      </c>
      <c r="B2861" t="s">
        <v>7765</v>
      </c>
      <c r="C2861" t="s">
        <v>237</v>
      </c>
    </row>
    <row r="2862" spans="1:3">
      <c r="A2862" t="s">
        <v>7766</v>
      </c>
      <c r="B2862" t="s">
        <v>7767</v>
      </c>
      <c r="C2862" t="s">
        <v>231</v>
      </c>
    </row>
    <row r="2863" spans="1:3">
      <c r="A2863" t="s">
        <v>7768</v>
      </c>
      <c r="B2863" t="s">
        <v>7769</v>
      </c>
      <c r="C2863" t="s">
        <v>231</v>
      </c>
    </row>
    <row r="2864" spans="1:3">
      <c r="A2864" t="s">
        <v>7770</v>
      </c>
      <c r="B2864" t="s">
        <v>921</v>
      </c>
    </row>
    <row r="2865" spans="1:3">
      <c r="A2865" t="s">
        <v>7771</v>
      </c>
      <c r="B2865" t="s">
        <v>921</v>
      </c>
    </row>
    <row r="2866" spans="1:3">
      <c r="A2866" t="s">
        <v>7772</v>
      </c>
      <c r="B2866" t="s">
        <v>7773</v>
      </c>
      <c r="C2866" t="s">
        <v>254</v>
      </c>
    </row>
    <row r="2867" spans="1:3">
      <c r="A2867" t="s">
        <v>7774</v>
      </c>
      <c r="B2867" t="s">
        <v>7775</v>
      </c>
      <c r="C2867" t="s">
        <v>237</v>
      </c>
    </row>
    <row r="2868" spans="1:3">
      <c r="A2868" t="s">
        <v>7776</v>
      </c>
      <c r="B2868" t="s">
        <v>7777</v>
      </c>
      <c r="C2868" t="s">
        <v>237</v>
      </c>
    </row>
    <row r="2869" spans="1:3">
      <c r="A2869" t="s">
        <v>7778</v>
      </c>
      <c r="B2869" t="s">
        <v>7779</v>
      </c>
      <c r="C2869" t="s">
        <v>253</v>
      </c>
    </row>
    <row r="2870" spans="1:3">
      <c r="A2870" t="s">
        <v>7780</v>
      </c>
      <c r="B2870" t="s">
        <v>7781</v>
      </c>
      <c r="C2870" t="s">
        <v>231</v>
      </c>
    </row>
    <row r="2871" spans="1:3">
      <c r="A2871" t="s">
        <v>7782</v>
      </c>
      <c r="B2871" t="s">
        <v>7783</v>
      </c>
      <c r="C2871" t="s">
        <v>229</v>
      </c>
    </row>
    <row r="2872" spans="1:3">
      <c r="A2872" t="s">
        <v>638</v>
      </c>
      <c r="B2872" t="s">
        <v>921</v>
      </c>
    </row>
    <row r="2873" spans="1:3">
      <c r="A2873" t="s">
        <v>7784</v>
      </c>
      <c r="B2873" t="s">
        <v>7785</v>
      </c>
      <c r="C2873" t="s">
        <v>254</v>
      </c>
    </row>
    <row r="2874" spans="1:3">
      <c r="A2874" t="s">
        <v>7786</v>
      </c>
      <c r="B2874" t="s">
        <v>7787</v>
      </c>
      <c r="C2874" t="s">
        <v>216</v>
      </c>
    </row>
    <row r="2875" spans="1:3">
      <c r="A2875" t="s">
        <v>7788</v>
      </c>
      <c r="B2875" t="s">
        <v>7789</v>
      </c>
      <c r="C2875" t="s">
        <v>234</v>
      </c>
    </row>
    <row r="2876" spans="1:3">
      <c r="A2876" t="s">
        <v>378</v>
      </c>
      <c r="B2876" t="s">
        <v>7790</v>
      </c>
      <c r="C2876" t="s">
        <v>247</v>
      </c>
    </row>
    <row r="2877" spans="1:3">
      <c r="A2877" t="s">
        <v>7791</v>
      </c>
      <c r="B2877" t="s">
        <v>7792</v>
      </c>
      <c r="C2877" t="s">
        <v>231</v>
      </c>
    </row>
    <row r="2878" spans="1:3">
      <c r="A2878" t="s">
        <v>7793</v>
      </c>
      <c r="B2878" t="s">
        <v>921</v>
      </c>
      <c r="C2878" t="s">
        <v>231</v>
      </c>
    </row>
    <row r="2879" spans="1:3">
      <c r="A2879" t="s">
        <v>7794</v>
      </c>
      <c r="B2879" t="s">
        <v>7795</v>
      </c>
      <c r="C2879" t="s">
        <v>231</v>
      </c>
    </row>
    <row r="2880" spans="1:3">
      <c r="A2880" t="s">
        <v>7796</v>
      </c>
      <c r="B2880" t="s">
        <v>7797</v>
      </c>
      <c r="C2880" t="s">
        <v>237</v>
      </c>
    </row>
    <row r="2881" spans="1:3">
      <c r="A2881" t="s">
        <v>7798</v>
      </c>
      <c r="B2881" t="s">
        <v>7799</v>
      </c>
      <c r="C2881" t="s">
        <v>231</v>
      </c>
    </row>
    <row r="2882" spans="1:3">
      <c r="A2882" t="s">
        <v>1458</v>
      </c>
      <c r="B2882" t="s">
        <v>7800</v>
      </c>
      <c r="C2882" t="s">
        <v>245</v>
      </c>
    </row>
    <row r="2883" spans="1:3">
      <c r="A2883" t="s">
        <v>7801</v>
      </c>
      <c r="B2883" t="s">
        <v>7802</v>
      </c>
      <c r="C2883" t="s">
        <v>246</v>
      </c>
    </row>
    <row r="2884" spans="1:3">
      <c r="A2884" t="s">
        <v>7803</v>
      </c>
      <c r="B2884" t="s">
        <v>921</v>
      </c>
    </row>
    <row r="2885" spans="1:3">
      <c r="A2885" t="s">
        <v>7804</v>
      </c>
      <c r="B2885" t="s">
        <v>7805</v>
      </c>
      <c r="C2885" t="s">
        <v>231</v>
      </c>
    </row>
    <row r="2886" spans="1:3">
      <c r="A2886" t="s">
        <v>7806</v>
      </c>
      <c r="B2886" t="s">
        <v>921</v>
      </c>
    </row>
    <row r="2887" spans="1:3">
      <c r="A2887" t="s">
        <v>7807</v>
      </c>
      <c r="B2887" t="s">
        <v>7808</v>
      </c>
      <c r="C2887" t="s">
        <v>254</v>
      </c>
    </row>
    <row r="2888" spans="1:3">
      <c r="A2888" t="s">
        <v>7809</v>
      </c>
      <c r="B2888" t="s">
        <v>7810</v>
      </c>
      <c r="C2888" t="s">
        <v>231</v>
      </c>
    </row>
    <row r="2889" spans="1:3">
      <c r="A2889" t="s">
        <v>7811</v>
      </c>
      <c r="B2889" t="s">
        <v>7812</v>
      </c>
      <c r="C2889" t="s">
        <v>231</v>
      </c>
    </row>
    <row r="2890" spans="1:3">
      <c r="A2890" t="s">
        <v>7813</v>
      </c>
      <c r="B2890" t="s">
        <v>921</v>
      </c>
    </row>
    <row r="2891" spans="1:3">
      <c r="A2891" t="s">
        <v>7814</v>
      </c>
      <c r="B2891" t="s">
        <v>7815</v>
      </c>
      <c r="C2891" t="s">
        <v>254</v>
      </c>
    </row>
    <row r="2892" spans="1:3">
      <c r="A2892" t="s">
        <v>1051</v>
      </c>
      <c r="B2892" t="s">
        <v>7816</v>
      </c>
      <c r="C2892" t="s">
        <v>254</v>
      </c>
    </row>
    <row r="2893" spans="1:3">
      <c r="A2893" t="s">
        <v>7817</v>
      </c>
      <c r="B2893" t="s">
        <v>7818</v>
      </c>
      <c r="C2893" t="s">
        <v>254</v>
      </c>
    </row>
    <row r="2894" spans="1:3">
      <c r="A2894" t="s">
        <v>7819</v>
      </c>
      <c r="B2894" t="s">
        <v>7820</v>
      </c>
      <c r="C2894" t="s">
        <v>234</v>
      </c>
    </row>
    <row r="2895" spans="1:3">
      <c r="A2895" t="s">
        <v>2114</v>
      </c>
      <c r="B2895" t="s">
        <v>7821</v>
      </c>
      <c r="C2895" t="s">
        <v>220</v>
      </c>
    </row>
    <row r="2896" spans="1:3">
      <c r="A2896" t="s">
        <v>7822</v>
      </c>
      <c r="B2896" t="s">
        <v>7823</v>
      </c>
      <c r="C2896" t="s">
        <v>212</v>
      </c>
    </row>
    <row r="2897" spans="1:3">
      <c r="A2897" t="s">
        <v>1459</v>
      </c>
      <c r="B2897" t="s">
        <v>921</v>
      </c>
      <c r="C2897" t="s">
        <v>245</v>
      </c>
    </row>
    <row r="2898" spans="1:3">
      <c r="A2898" t="s">
        <v>7824</v>
      </c>
      <c r="B2898" t="s">
        <v>7825</v>
      </c>
      <c r="C2898" t="s">
        <v>236</v>
      </c>
    </row>
    <row r="2899" spans="1:3">
      <c r="A2899" t="s">
        <v>7826</v>
      </c>
      <c r="B2899" t="s">
        <v>7827</v>
      </c>
      <c r="C2899" t="s">
        <v>254</v>
      </c>
    </row>
    <row r="2900" spans="1:3">
      <c r="A2900" t="s">
        <v>7828</v>
      </c>
      <c r="B2900" t="s">
        <v>7829</v>
      </c>
      <c r="C2900" t="s">
        <v>239</v>
      </c>
    </row>
    <row r="2901" spans="1:3">
      <c r="A2901" t="s">
        <v>7830</v>
      </c>
      <c r="B2901" t="s">
        <v>7831</v>
      </c>
      <c r="C2901" t="s">
        <v>216</v>
      </c>
    </row>
    <row r="2902" spans="1:3">
      <c r="A2902" t="s">
        <v>7832</v>
      </c>
      <c r="B2902" t="s">
        <v>7833</v>
      </c>
      <c r="C2902" t="s">
        <v>254</v>
      </c>
    </row>
    <row r="2903" spans="1:3">
      <c r="A2903" t="s">
        <v>7834</v>
      </c>
      <c r="B2903" t="s">
        <v>7835</v>
      </c>
      <c r="C2903" t="s">
        <v>213</v>
      </c>
    </row>
    <row r="2904" spans="1:3">
      <c r="A2904" t="s">
        <v>7836</v>
      </c>
      <c r="B2904" t="s">
        <v>921</v>
      </c>
      <c r="C2904" t="s">
        <v>239</v>
      </c>
    </row>
    <row r="2905" spans="1:3">
      <c r="A2905" t="s">
        <v>7837</v>
      </c>
      <c r="B2905" t="s">
        <v>7838</v>
      </c>
      <c r="C2905" t="s">
        <v>289</v>
      </c>
    </row>
    <row r="2906" spans="1:3">
      <c r="A2906" t="s">
        <v>7839</v>
      </c>
      <c r="B2906" t="s">
        <v>7840</v>
      </c>
      <c r="C2906" t="s">
        <v>253</v>
      </c>
    </row>
    <row r="2907" spans="1:3">
      <c r="A2907" t="s">
        <v>1725</v>
      </c>
      <c r="B2907" t="s">
        <v>7841</v>
      </c>
      <c r="C2907" t="s">
        <v>224</v>
      </c>
    </row>
    <row r="2908" spans="1:3">
      <c r="A2908" t="s">
        <v>7842</v>
      </c>
      <c r="B2908" t="s">
        <v>7843</v>
      </c>
      <c r="C2908" t="s">
        <v>248</v>
      </c>
    </row>
    <row r="2909" spans="1:3">
      <c r="A2909" t="s">
        <v>7844</v>
      </c>
      <c r="B2909" t="s">
        <v>7845</v>
      </c>
      <c r="C2909" t="s">
        <v>213</v>
      </c>
    </row>
    <row r="2910" spans="1:3">
      <c r="A2910" t="s">
        <v>7846</v>
      </c>
      <c r="B2910" t="s">
        <v>921</v>
      </c>
    </row>
    <row r="2911" spans="1:3">
      <c r="A2911" t="s">
        <v>7847</v>
      </c>
      <c r="B2911" t="s">
        <v>7848</v>
      </c>
      <c r="C2911" t="s">
        <v>253</v>
      </c>
    </row>
    <row r="2912" spans="1:3">
      <c r="A2912" t="s">
        <v>7849</v>
      </c>
      <c r="B2912" t="s">
        <v>7850</v>
      </c>
      <c r="C2912" t="s">
        <v>254</v>
      </c>
    </row>
    <row r="2913" spans="1:3">
      <c r="A2913" t="s">
        <v>7851</v>
      </c>
      <c r="B2913" t="s">
        <v>7852</v>
      </c>
      <c r="C2913" t="s">
        <v>249</v>
      </c>
    </row>
    <row r="2914" spans="1:3">
      <c r="A2914" t="s">
        <v>7853</v>
      </c>
      <c r="B2914" t="s">
        <v>7854</v>
      </c>
      <c r="C2914" t="s">
        <v>254</v>
      </c>
    </row>
    <row r="2915" spans="1:3">
      <c r="A2915" t="s">
        <v>7855</v>
      </c>
      <c r="B2915" t="s">
        <v>921</v>
      </c>
    </row>
    <row r="2916" spans="1:3">
      <c r="A2916" t="s">
        <v>7856</v>
      </c>
      <c r="B2916" t="s">
        <v>7857</v>
      </c>
      <c r="C2916" t="s">
        <v>254</v>
      </c>
    </row>
    <row r="2917" spans="1:3">
      <c r="A2917" t="s">
        <v>380</v>
      </c>
      <c r="B2917" t="s">
        <v>7858</v>
      </c>
      <c r="C2917" t="s">
        <v>231</v>
      </c>
    </row>
    <row r="2918" spans="1:3">
      <c r="A2918" t="s">
        <v>7859</v>
      </c>
      <c r="B2918" t="s">
        <v>7860</v>
      </c>
      <c r="C2918" t="s">
        <v>231</v>
      </c>
    </row>
    <row r="2919" spans="1:3">
      <c r="A2919" t="s">
        <v>7861</v>
      </c>
      <c r="B2919" t="s">
        <v>7862</v>
      </c>
      <c r="C2919" t="s">
        <v>224</v>
      </c>
    </row>
    <row r="2920" spans="1:3">
      <c r="A2920" t="s">
        <v>7863</v>
      </c>
      <c r="B2920" t="s">
        <v>7864</v>
      </c>
      <c r="C2920" t="s">
        <v>253</v>
      </c>
    </row>
    <row r="2921" spans="1:3">
      <c r="A2921" t="s">
        <v>7865</v>
      </c>
      <c r="B2921" t="s">
        <v>7866</v>
      </c>
      <c r="C2921" t="s">
        <v>254</v>
      </c>
    </row>
    <row r="2922" spans="1:3">
      <c r="A2922" t="s">
        <v>7867</v>
      </c>
      <c r="B2922" t="s">
        <v>921</v>
      </c>
    </row>
    <row r="2923" spans="1:3">
      <c r="A2923" t="s">
        <v>7868</v>
      </c>
      <c r="B2923" t="s">
        <v>7869</v>
      </c>
      <c r="C2923" t="s">
        <v>231</v>
      </c>
    </row>
    <row r="2924" spans="1:3">
      <c r="A2924" t="s">
        <v>1457</v>
      </c>
      <c r="B2924" t="s">
        <v>921</v>
      </c>
      <c r="C2924" t="s">
        <v>231</v>
      </c>
    </row>
    <row r="2925" spans="1:3">
      <c r="A2925" t="s">
        <v>7870</v>
      </c>
      <c r="B2925" t="s">
        <v>7871</v>
      </c>
      <c r="C2925" t="s">
        <v>234</v>
      </c>
    </row>
    <row r="2926" spans="1:3">
      <c r="A2926" t="s">
        <v>7872</v>
      </c>
      <c r="B2926" t="s">
        <v>7873</v>
      </c>
      <c r="C2926" t="s">
        <v>231</v>
      </c>
    </row>
    <row r="2927" spans="1:3">
      <c r="A2927" t="s">
        <v>7874</v>
      </c>
      <c r="B2927" t="s">
        <v>7875</v>
      </c>
      <c r="C2927" t="s">
        <v>254</v>
      </c>
    </row>
    <row r="2928" spans="1:3">
      <c r="A2928" t="s">
        <v>7876</v>
      </c>
      <c r="B2928" t="s">
        <v>921</v>
      </c>
      <c r="C2928" t="s">
        <v>231</v>
      </c>
    </row>
    <row r="2929" spans="1:3">
      <c r="A2929" t="s">
        <v>7877</v>
      </c>
      <c r="B2929" s="48" t="s">
        <v>7878</v>
      </c>
      <c r="C2929" t="s">
        <v>272</v>
      </c>
    </row>
    <row r="2930" spans="1:3">
      <c r="A2930" t="s">
        <v>7879</v>
      </c>
      <c r="B2930" t="s">
        <v>7880</v>
      </c>
      <c r="C2930" t="s">
        <v>254</v>
      </c>
    </row>
    <row r="2931" spans="1:3">
      <c r="A2931" t="s">
        <v>7881</v>
      </c>
      <c r="B2931" t="s">
        <v>7882</v>
      </c>
      <c r="C2931" t="s">
        <v>261</v>
      </c>
    </row>
    <row r="2932" spans="1:3">
      <c r="A2932" t="s">
        <v>7883</v>
      </c>
      <c r="B2932" t="s">
        <v>7884</v>
      </c>
      <c r="C2932" t="s">
        <v>286</v>
      </c>
    </row>
    <row r="2933" spans="1:3">
      <c r="A2933" t="s">
        <v>7885</v>
      </c>
      <c r="B2933" t="s">
        <v>7886</v>
      </c>
      <c r="C2933" t="s">
        <v>247</v>
      </c>
    </row>
    <row r="2934" spans="1:3">
      <c r="A2934" t="s">
        <v>7887</v>
      </c>
      <c r="B2934" t="s">
        <v>7888</v>
      </c>
      <c r="C2934" t="s">
        <v>230</v>
      </c>
    </row>
    <row r="2935" spans="1:3">
      <c r="A2935" t="s">
        <v>7889</v>
      </c>
      <c r="B2935" t="s">
        <v>7890</v>
      </c>
      <c r="C2935" t="s">
        <v>231</v>
      </c>
    </row>
    <row r="2936" spans="1:3">
      <c r="A2936" t="s">
        <v>7891</v>
      </c>
      <c r="B2936" t="s">
        <v>7892</v>
      </c>
      <c r="C2936" t="s">
        <v>236</v>
      </c>
    </row>
    <row r="2937" spans="1:3">
      <c r="A2937" t="s">
        <v>7893</v>
      </c>
      <c r="B2937" t="s">
        <v>921</v>
      </c>
    </row>
    <row r="2938" spans="1:3">
      <c r="A2938" t="s">
        <v>7894</v>
      </c>
      <c r="B2938" t="s">
        <v>7895</v>
      </c>
      <c r="C2938" t="s">
        <v>231</v>
      </c>
    </row>
    <row r="2939" spans="1:3">
      <c r="A2939" t="s">
        <v>7896</v>
      </c>
      <c r="B2939" t="s">
        <v>7897</v>
      </c>
      <c r="C2939" t="s">
        <v>253</v>
      </c>
    </row>
    <row r="2940" spans="1:3">
      <c r="A2940" t="s">
        <v>7898</v>
      </c>
      <c r="B2940" t="s">
        <v>7899</v>
      </c>
      <c r="C2940" t="s">
        <v>289</v>
      </c>
    </row>
    <row r="2941" spans="1:3">
      <c r="A2941" t="s">
        <v>7900</v>
      </c>
      <c r="B2941" t="s">
        <v>7901</v>
      </c>
      <c r="C2941" t="s">
        <v>253</v>
      </c>
    </row>
    <row r="2942" spans="1:3">
      <c r="A2942" t="s">
        <v>7902</v>
      </c>
      <c r="B2942" t="s">
        <v>7903</v>
      </c>
      <c r="C2942" t="s">
        <v>254</v>
      </c>
    </row>
    <row r="2943" spans="1:3">
      <c r="A2943" t="s">
        <v>7904</v>
      </c>
      <c r="B2943" t="s">
        <v>7905</v>
      </c>
      <c r="C2943" t="s">
        <v>237</v>
      </c>
    </row>
    <row r="2944" spans="1:3">
      <c r="A2944" t="s">
        <v>7906</v>
      </c>
      <c r="B2944" t="s">
        <v>7907</v>
      </c>
      <c r="C2944" t="s">
        <v>231</v>
      </c>
    </row>
    <row r="2945" spans="1:3">
      <c r="A2945" t="s">
        <v>7908</v>
      </c>
      <c r="B2945" t="s">
        <v>7909</v>
      </c>
      <c r="C2945" t="s">
        <v>227</v>
      </c>
    </row>
    <row r="2946" spans="1:3">
      <c r="A2946" t="s">
        <v>7910</v>
      </c>
      <c r="B2946" t="s">
        <v>7911</v>
      </c>
      <c r="C2946" t="s">
        <v>231</v>
      </c>
    </row>
    <row r="2947" spans="1:3">
      <c r="A2947" t="s">
        <v>7912</v>
      </c>
      <c r="B2947" t="s">
        <v>7913</v>
      </c>
      <c r="C2947" t="s">
        <v>263</v>
      </c>
    </row>
    <row r="2948" spans="1:3">
      <c r="A2948" t="s">
        <v>7914</v>
      </c>
      <c r="B2948" t="s">
        <v>921</v>
      </c>
      <c r="C2948" t="s">
        <v>254</v>
      </c>
    </row>
    <row r="2949" spans="1:3">
      <c r="A2949" t="s">
        <v>7915</v>
      </c>
      <c r="B2949" t="s">
        <v>7916</v>
      </c>
      <c r="C2949" t="s">
        <v>254</v>
      </c>
    </row>
    <row r="2950" spans="1:3">
      <c r="A2950" t="s">
        <v>919</v>
      </c>
      <c r="B2950" t="s">
        <v>921</v>
      </c>
    </row>
    <row r="2951" spans="1:3">
      <c r="A2951" t="s">
        <v>7917</v>
      </c>
      <c r="B2951" t="s">
        <v>921</v>
      </c>
      <c r="C2951" t="s">
        <v>272</v>
      </c>
    </row>
    <row r="2952" spans="1:3">
      <c r="A2952" t="s">
        <v>7918</v>
      </c>
      <c r="B2952" t="s">
        <v>7919</v>
      </c>
      <c r="C2952" t="s">
        <v>252</v>
      </c>
    </row>
    <row r="2953" spans="1:3">
      <c r="A2953" t="s">
        <v>7920</v>
      </c>
      <c r="B2953" t="s">
        <v>7921</v>
      </c>
      <c r="C2953" t="s">
        <v>237</v>
      </c>
    </row>
    <row r="2954" spans="1:3">
      <c r="A2954" t="s">
        <v>1053</v>
      </c>
      <c r="B2954" t="s">
        <v>7922</v>
      </c>
      <c r="C2954" t="s">
        <v>254</v>
      </c>
    </row>
    <row r="2955" spans="1:3">
      <c r="A2955" t="s">
        <v>7923</v>
      </c>
      <c r="B2955" t="s">
        <v>921</v>
      </c>
    </row>
    <row r="2956" spans="1:3">
      <c r="A2956" t="s">
        <v>7924</v>
      </c>
      <c r="B2956" t="s">
        <v>7925</v>
      </c>
      <c r="C2956" t="s">
        <v>254</v>
      </c>
    </row>
    <row r="2957" spans="1:3">
      <c r="A2957" t="s">
        <v>7926</v>
      </c>
      <c r="B2957" t="s">
        <v>7927</v>
      </c>
      <c r="C2957" t="s">
        <v>229</v>
      </c>
    </row>
    <row r="2958" spans="1:3">
      <c r="A2958" t="s">
        <v>7928</v>
      </c>
      <c r="B2958" t="s">
        <v>7929</v>
      </c>
      <c r="C2958" t="s">
        <v>254</v>
      </c>
    </row>
    <row r="2959" spans="1:3">
      <c r="A2959" t="s">
        <v>7930</v>
      </c>
      <c r="B2959" t="s">
        <v>7931</v>
      </c>
      <c r="C2959" t="s">
        <v>234</v>
      </c>
    </row>
    <row r="2960" spans="1:3">
      <c r="A2960" t="s">
        <v>7932</v>
      </c>
      <c r="B2960" t="s">
        <v>7933</v>
      </c>
      <c r="C2960" t="s">
        <v>212</v>
      </c>
    </row>
    <row r="2961" spans="1:3">
      <c r="A2961" t="s">
        <v>7934</v>
      </c>
      <c r="B2961" t="s">
        <v>7935</v>
      </c>
      <c r="C2961" t="s">
        <v>251</v>
      </c>
    </row>
    <row r="2962" spans="1:3">
      <c r="A2962" t="s">
        <v>7936</v>
      </c>
      <c r="B2962" t="s">
        <v>7937</v>
      </c>
      <c r="C2962" t="s">
        <v>254</v>
      </c>
    </row>
    <row r="2963" spans="1:3">
      <c r="A2963" t="s">
        <v>7938</v>
      </c>
      <c r="B2963" t="s">
        <v>7939</v>
      </c>
      <c r="C2963" t="s">
        <v>253</v>
      </c>
    </row>
    <row r="2964" spans="1:3">
      <c r="A2964" t="s">
        <v>7940</v>
      </c>
      <c r="B2964" t="s">
        <v>921</v>
      </c>
    </row>
    <row r="2965" spans="1:3">
      <c r="A2965" t="s">
        <v>7941</v>
      </c>
      <c r="B2965" t="s">
        <v>921</v>
      </c>
      <c r="C2965" t="s">
        <v>231</v>
      </c>
    </row>
    <row r="2966" spans="1:3">
      <c r="A2966" t="s">
        <v>7942</v>
      </c>
      <c r="B2966" t="s">
        <v>7943</v>
      </c>
      <c r="C2966" t="s">
        <v>254</v>
      </c>
    </row>
    <row r="2967" spans="1:3">
      <c r="A2967" t="s">
        <v>7944</v>
      </c>
      <c r="B2967" t="s">
        <v>7945</v>
      </c>
      <c r="C2967" t="s">
        <v>272</v>
      </c>
    </row>
    <row r="2968" spans="1:3">
      <c r="A2968" t="s">
        <v>7946</v>
      </c>
      <c r="B2968" t="s">
        <v>7947</v>
      </c>
      <c r="C2968" t="s">
        <v>272</v>
      </c>
    </row>
    <row r="2969" spans="1:3">
      <c r="A2969" t="s">
        <v>7948</v>
      </c>
      <c r="B2969" t="s">
        <v>921</v>
      </c>
    </row>
    <row r="2970" spans="1:3">
      <c r="A2970" t="s">
        <v>400</v>
      </c>
      <c r="B2970" t="s">
        <v>7949</v>
      </c>
      <c r="C2970" t="s">
        <v>272</v>
      </c>
    </row>
    <row r="2971" spans="1:3">
      <c r="A2971" t="s">
        <v>401</v>
      </c>
      <c r="B2971" t="s">
        <v>7950</v>
      </c>
      <c r="C2971" t="s">
        <v>272</v>
      </c>
    </row>
    <row r="2972" spans="1:3">
      <c r="A2972" t="s">
        <v>7951</v>
      </c>
      <c r="B2972" t="s">
        <v>7952</v>
      </c>
      <c r="C2972" t="s">
        <v>272</v>
      </c>
    </row>
    <row r="2973" spans="1:3">
      <c r="A2973" t="s">
        <v>7953</v>
      </c>
      <c r="B2973" t="s">
        <v>7954</v>
      </c>
      <c r="C2973" t="s">
        <v>254</v>
      </c>
    </row>
    <row r="2974" spans="1:3">
      <c r="A2974" t="s">
        <v>7955</v>
      </c>
      <c r="B2974" t="s">
        <v>7956</v>
      </c>
      <c r="C2974" t="s">
        <v>272</v>
      </c>
    </row>
    <row r="2975" spans="1:3">
      <c r="A2975" t="s">
        <v>1763</v>
      </c>
      <c r="B2975" t="s">
        <v>7957</v>
      </c>
      <c r="C2975" t="s">
        <v>247</v>
      </c>
    </row>
    <row r="2976" spans="1:3">
      <c r="A2976" t="s">
        <v>7958</v>
      </c>
      <c r="B2976" t="s">
        <v>7959</v>
      </c>
      <c r="C2976" t="s">
        <v>249</v>
      </c>
    </row>
    <row r="2977" spans="1:3">
      <c r="A2977" t="s">
        <v>7960</v>
      </c>
      <c r="B2977" t="s">
        <v>7961</v>
      </c>
      <c r="C2977" t="s">
        <v>231</v>
      </c>
    </row>
    <row r="2978" spans="1:3">
      <c r="A2978" t="s">
        <v>7962</v>
      </c>
      <c r="B2978" t="s">
        <v>7963</v>
      </c>
      <c r="C2978" t="s">
        <v>254</v>
      </c>
    </row>
    <row r="2979" spans="1:3">
      <c r="A2979" t="s">
        <v>7964</v>
      </c>
      <c r="B2979" t="s">
        <v>7965</v>
      </c>
      <c r="C2979" t="s">
        <v>254</v>
      </c>
    </row>
    <row r="2980" spans="1:3">
      <c r="A2980" t="s">
        <v>7966</v>
      </c>
      <c r="B2980" t="s">
        <v>7967</v>
      </c>
      <c r="C2980" t="s">
        <v>231</v>
      </c>
    </row>
    <row r="2981" spans="1:3">
      <c r="A2981" t="s">
        <v>7968</v>
      </c>
      <c r="B2981" t="s">
        <v>7969</v>
      </c>
      <c r="C2981" t="s">
        <v>254</v>
      </c>
    </row>
    <row r="2982" spans="1:3">
      <c r="A2982" t="s">
        <v>7970</v>
      </c>
      <c r="B2982" t="s">
        <v>7971</v>
      </c>
      <c r="C2982" t="s">
        <v>291</v>
      </c>
    </row>
    <row r="2983" spans="1:3">
      <c r="A2983" t="s">
        <v>7972</v>
      </c>
      <c r="B2983" t="s">
        <v>7973</v>
      </c>
      <c r="C2983" t="s">
        <v>231</v>
      </c>
    </row>
    <row r="2984" spans="1:3">
      <c r="A2984" t="s">
        <v>7974</v>
      </c>
      <c r="B2984" t="s">
        <v>7975</v>
      </c>
      <c r="C2984" t="s">
        <v>231</v>
      </c>
    </row>
    <row r="2985" spans="1:3">
      <c r="A2985" t="s">
        <v>7976</v>
      </c>
      <c r="B2985" t="s">
        <v>921</v>
      </c>
    </row>
    <row r="2986" spans="1:3">
      <c r="A2986" t="s">
        <v>7977</v>
      </c>
      <c r="B2986" t="s">
        <v>7978</v>
      </c>
      <c r="C2986" t="s">
        <v>254</v>
      </c>
    </row>
    <row r="2987" spans="1:3">
      <c r="A2987" t="s">
        <v>7979</v>
      </c>
      <c r="B2987" t="s">
        <v>7980</v>
      </c>
      <c r="C2987" t="s">
        <v>237</v>
      </c>
    </row>
    <row r="2988" spans="1:3">
      <c r="A2988" t="s">
        <v>7981</v>
      </c>
      <c r="B2988" t="s">
        <v>7982</v>
      </c>
      <c r="C2988" t="s">
        <v>254</v>
      </c>
    </row>
    <row r="2989" spans="1:3">
      <c r="A2989" t="s">
        <v>7983</v>
      </c>
      <c r="B2989" t="s">
        <v>921</v>
      </c>
    </row>
    <row r="2990" spans="1:3">
      <c r="A2990" t="s">
        <v>7984</v>
      </c>
      <c r="B2990" t="s">
        <v>7985</v>
      </c>
      <c r="C2990" t="s">
        <v>649</v>
      </c>
    </row>
    <row r="2991" spans="1:3">
      <c r="A2991" t="s">
        <v>7986</v>
      </c>
      <c r="B2991" t="s">
        <v>7987</v>
      </c>
      <c r="C2991" t="s">
        <v>246</v>
      </c>
    </row>
    <row r="2992" spans="1:3">
      <c r="A2992" t="s">
        <v>7988</v>
      </c>
      <c r="B2992" t="s">
        <v>7989</v>
      </c>
      <c r="C2992" t="s">
        <v>212</v>
      </c>
    </row>
    <row r="2993" spans="1:3">
      <c r="A2993" t="s">
        <v>7990</v>
      </c>
      <c r="B2993" t="s">
        <v>7991</v>
      </c>
      <c r="C2993" t="s">
        <v>254</v>
      </c>
    </row>
    <row r="2994" spans="1:3">
      <c r="A2994" t="s">
        <v>7992</v>
      </c>
      <c r="B2994" t="s">
        <v>7993</v>
      </c>
      <c r="C2994" t="s">
        <v>254</v>
      </c>
    </row>
    <row r="2995" spans="1:3">
      <c r="A2995" t="s">
        <v>7994</v>
      </c>
      <c r="B2995" t="s">
        <v>7995</v>
      </c>
      <c r="C2995" t="s">
        <v>234</v>
      </c>
    </row>
    <row r="2996" spans="1:3">
      <c r="A2996" t="s">
        <v>7996</v>
      </c>
      <c r="B2996" t="s">
        <v>921</v>
      </c>
    </row>
    <row r="2997" spans="1:3">
      <c r="A2997" t="s">
        <v>1057</v>
      </c>
      <c r="B2997" t="s">
        <v>7997</v>
      </c>
      <c r="C2997" t="s">
        <v>254</v>
      </c>
    </row>
    <row r="2998" spans="1:3">
      <c r="A2998" t="s">
        <v>7998</v>
      </c>
      <c r="B2998" t="s">
        <v>7999</v>
      </c>
      <c r="C2998" t="s">
        <v>254</v>
      </c>
    </row>
    <row r="2999" spans="1:3">
      <c r="A2999" t="s">
        <v>8000</v>
      </c>
      <c r="B2999" t="s">
        <v>8001</v>
      </c>
      <c r="C2999" t="s">
        <v>237</v>
      </c>
    </row>
    <row r="3000" spans="1:3">
      <c r="A3000" t="s">
        <v>8002</v>
      </c>
      <c r="B3000" t="s">
        <v>8003</v>
      </c>
      <c r="C3000" t="s">
        <v>253</v>
      </c>
    </row>
    <row r="3001" spans="1:3">
      <c r="A3001" t="s">
        <v>8004</v>
      </c>
      <c r="B3001" t="s">
        <v>8005</v>
      </c>
    </row>
    <row r="3002" spans="1:3">
      <c r="A3002" t="s">
        <v>8006</v>
      </c>
      <c r="B3002" t="s">
        <v>8007</v>
      </c>
      <c r="C3002" t="s">
        <v>253</v>
      </c>
    </row>
    <row r="3003" spans="1:3">
      <c r="A3003" t="s">
        <v>8008</v>
      </c>
      <c r="B3003" t="s">
        <v>8009</v>
      </c>
      <c r="C3003" t="s">
        <v>254</v>
      </c>
    </row>
    <row r="3004" spans="1:3">
      <c r="A3004" t="s">
        <v>8010</v>
      </c>
      <c r="B3004" t="s">
        <v>8011</v>
      </c>
      <c r="C3004" t="s">
        <v>234</v>
      </c>
    </row>
    <row r="3005" spans="1:3">
      <c r="A3005" t="s">
        <v>8012</v>
      </c>
      <c r="B3005" t="s">
        <v>8013</v>
      </c>
      <c r="C3005" t="s">
        <v>254</v>
      </c>
    </row>
    <row r="3006" spans="1:3">
      <c r="A3006" t="s">
        <v>8014</v>
      </c>
      <c r="B3006" t="s">
        <v>8015</v>
      </c>
      <c r="C3006" t="s">
        <v>254</v>
      </c>
    </row>
    <row r="3007" spans="1:3">
      <c r="A3007" t="s">
        <v>438</v>
      </c>
      <c r="B3007" t="s">
        <v>8016</v>
      </c>
      <c r="C3007" t="s">
        <v>220</v>
      </c>
    </row>
    <row r="3008" spans="1:3">
      <c r="A3008" t="s">
        <v>8017</v>
      </c>
      <c r="B3008" t="s">
        <v>8018</v>
      </c>
      <c r="C3008" t="s">
        <v>231</v>
      </c>
    </row>
    <row r="3009" spans="1:3">
      <c r="A3009" t="s">
        <v>8019</v>
      </c>
      <c r="B3009" t="s">
        <v>8020</v>
      </c>
      <c r="C3009" t="s">
        <v>247</v>
      </c>
    </row>
    <row r="3010" spans="1:3">
      <c r="A3010" t="s">
        <v>8021</v>
      </c>
      <c r="B3010" t="s">
        <v>8022</v>
      </c>
      <c r="C3010" t="s">
        <v>213</v>
      </c>
    </row>
    <row r="3011" spans="1:3">
      <c r="A3011" t="s">
        <v>8023</v>
      </c>
      <c r="B3011" t="s">
        <v>8024</v>
      </c>
      <c r="C3011" t="s">
        <v>247</v>
      </c>
    </row>
    <row r="3012" spans="1:3">
      <c r="A3012" t="s">
        <v>8025</v>
      </c>
      <c r="B3012" t="s">
        <v>8026</v>
      </c>
      <c r="C3012" t="s">
        <v>254</v>
      </c>
    </row>
    <row r="3013" spans="1:3">
      <c r="A3013" t="s">
        <v>8027</v>
      </c>
      <c r="B3013" t="s">
        <v>921</v>
      </c>
    </row>
    <row r="3014" spans="1:3">
      <c r="A3014" t="s">
        <v>8028</v>
      </c>
      <c r="B3014" t="s">
        <v>8029</v>
      </c>
      <c r="C3014" t="s">
        <v>251</v>
      </c>
    </row>
    <row r="3015" spans="1:3">
      <c r="A3015" t="s">
        <v>8030</v>
      </c>
      <c r="B3015" t="s">
        <v>8031</v>
      </c>
      <c r="C3015" t="s">
        <v>231</v>
      </c>
    </row>
    <row r="3016" spans="1:3">
      <c r="A3016" t="s">
        <v>8032</v>
      </c>
      <c r="B3016" t="s">
        <v>8033</v>
      </c>
      <c r="C3016" t="s">
        <v>254</v>
      </c>
    </row>
    <row r="3017" spans="1:3">
      <c r="A3017" t="s">
        <v>8034</v>
      </c>
      <c r="B3017" t="s">
        <v>8035</v>
      </c>
      <c r="C3017" t="s">
        <v>231</v>
      </c>
    </row>
    <row r="3018" spans="1:3">
      <c r="A3018" t="s">
        <v>1455</v>
      </c>
      <c r="B3018" t="s">
        <v>8036</v>
      </c>
      <c r="C3018" t="s">
        <v>231</v>
      </c>
    </row>
    <row r="3019" spans="1:3">
      <c r="A3019" t="s">
        <v>8037</v>
      </c>
      <c r="B3019" t="s">
        <v>8038</v>
      </c>
      <c r="C3019" t="s">
        <v>237</v>
      </c>
    </row>
    <row r="3020" spans="1:3">
      <c r="A3020" t="s">
        <v>8039</v>
      </c>
      <c r="B3020" t="s">
        <v>8040</v>
      </c>
      <c r="C3020" t="s">
        <v>224</v>
      </c>
    </row>
    <row r="3021" spans="1:3">
      <c r="A3021" t="s">
        <v>8041</v>
      </c>
      <c r="B3021" t="s">
        <v>8042</v>
      </c>
      <c r="C3021" t="s">
        <v>252</v>
      </c>
    </row>
    <row r="3022" spans="1:3">
      <c r="A3022" t="s">
        <v>8043</v>
      </c>
      <c r="B3022" t="s">
        <v>8044</v>
      </c>
      <c r="C3022" t="s">
        <v>254</v>
      </c>
    </row>
    <row r="3023" spans="1:3">
      <c r="A3023" t="s">
        <v>8045</v>
      </c>
      <c r="B3023" t="s">
        <v>8046</v>
      </c>
      <c r="C3023" t="s">
        <v>254</v>
      </c>
    </row>
    <row r="3024" spans="1:3">
      <c r="A3024" t="s">
        <v>8047</v>
      </c>
      <c r="B3024" t="s">
        <v>921</v>
      </c>
      <c r="C3024" t="s">
        <v>251</v>
      </c>
    </row>
    <row r="3025" spans="1:3">
      <c r="A3025" t="s">
        <v>8048</v>
      </c>
      <c r="B3025" t="s">
        <v>8049</v>
      </c>
      <c r="C3025" t="s">
        <v>247</v>
      </c>
    </row>
    <row r="3026" spans="1:3">
      <c r="A3026" t="s">
        <v>8050</v>
      </c>
      <c r="B3026" t="s">
        <v>8051</v>
      </c>
      <c r="C3026" t="s">
        <v>231</v>
      </c>
    </row>
    <row r="3027" spans="1:3">
      <c r="A3027" t="s">
        <v>8052</v>
      </c>
      <c r="B3027" t="s">
        <v>8053</v>
      </c>
      <c r="C3027" t="s">
        <v>231</v>
      </c>
    </row>
    <row r="3028" spans="1:3">
      <c r="A3028" t="s">
        <v>8054</v>
      </c>
      <c r="B3028" t="s">
        <v>921</v>
      </c>
      <c r="C3028" t="s">
        <v>231</v>
      </c>
    </row>
    <row r="3029" spans="1:3">
      <c r="A3029" t="s">
        <v>8055</v>
      </c>
      <c r="B3029" t="s">
        <v>8056</v>
      </c>
      <c r="C3029" t="s">
        <v>231</v>
      </c>
    </row>
    <row r="3030" spans="1:3">
      <c r="A3030" t="s">
        <v>8057</v>
      </c>
      <c r="B3030" t="s">
        <v>8058</v>
      </c>
      <c r="C3030" t="s">
        <v>252</v>
      </c>
    </row>
    <row r="3031" spans="1:3">
      <c r="A3031" t="s">
        <v>8059</v>
      </c>
      <c r="B3031" t="s">
        <v>8060</v>
      </c>
      <c r="C3031" t="s">
        <v>254</v>
      </c>
    </row>
    <row r="3032" spans="1:3">
      <c r="A3032" t="s">
        <v>8061</v>
      </c>
      <c r="B3032" t="s">
        <v>8062</v>
      </c>
      <c r="C3032" t="s">
        <v>247</v>
      </c>
    </row>
    <row r="3033" spans="1:3">
      <c r="A3033" t="s">
        <v>8063</v>
      </c>
      <c r="B3033" t="s">
        <v>8064</v>
      </c>
      <c r="C3033" t="s">
        <v>237</v>
      </c>
    </row>
    <row r="3034" spans="1:3">
      <c r="A3034" t="s">
        <v>8065</v>
      </c>
      <c r="B3034" t="s">
        <v>8066</v>
      </c>
      <c r="C3034" t="s">
        <v>8067</v>
      </c>
    </row>
    <row r="3035" spans="1:3">
      <c r="A3035" t="s">
        <v>8068</v>
      </c>
      <c r="B3035" t="s">
        <v>921</v>
      </c>
      <c r="C3035" t="s">
        <v>231</v>
      </c>
    </row>
    <row r="3036" spans="1:3">
      <c r="A3036" t="s">
        <v>8069</v>
      </c>
      <c r="B3036" t="s">
        <v>8070</v>
      </c>
    </row>
    <row r="3037" spans="1:3">
      <c r="A3037" t="s">
        <v>8071</v>
      </c>
      <c r="B3037" t="s">
        <v>8072</v>
      </c>
      <c r="C3037" t="s">
        <v>230</v>
      </c>
    </row>
    <row r="3038" spans="1:3">
      <c r="A3038" t="s">
        <v>8073</v>
      </c>
      <c r="B3038" t="s">
        <v>8074</v>
      </c>
      <c r="C3038" t="s">
        <v>245</v>
      </c>
    </row>
    <row r="3039" spans="1:3">
      <c r="A3039" t="s">
        <v>8075</v>
      </c>
      <c r="B3039" t="s">
        <v>8076</v>
      </c>
      <c r="C3039" t="s">
        <v>230</v>
      </c>
    </row>
    <row r="3040" spans="1:3">
      <c r="A3040" t="s">
        <v>8077</v>
      </c>
      <c r="B3040" t="s">
        <v>8078</v>
      </c>
      <c r="C3040" t="s">
        <v>231</v>
      </c>
    </row>
    <row r="3041" spans="1:5">
      <c r="A3041" t="s">
        <v>8079</v>
      </c>
      <c r="B3041" t="s">
        <v>921</v>
      </c>
      <c r="C3041" t="s">
        <v>272</v>
      </c>
    </row>
    <row r="3042" spans="1:5">
      <c r="A3042" t="s">
        <v>8080</v>
      </c>
      <c r="B3042" t="s">
        <v>921</v>
      </c>
    </row>
    <row r="3043" spans="1:5">
      <c r="A3043" t="s">
        <v>8081</v>
      </c>
      <c r="B3043" t="s">
        <v>921</v>
      </c>
    </row>
    <row r="3044" spans="1:5">
      <c r="A3044" t="s">
        <v>8082</v>
      </c>
      <c r="B3044" t="s">
        <v>8083</v>
      </c>
      <c r="C3044" t="s">
        <v>252</v>
      </c>
    </row>
    <row r="3045" spans="1:5">
      <c r="A3045" t="s">
        <v>8084</v>
      </c>
      <c r="B3045" t="s">
        <v>8085</v>
      </c>
      <c r="C3045" t="s">
        <v>276</v>
      </c>
    </row>
    <row r="3046" spans="1:5">
      <c r="A3046" t="s">
        <v>8086</v>
      </c>
      <c r="B3046" t="s">
        <v>8087</v>
      </c>
      <c r="C3046" t="s">
        <v>247</v>
      </c>
    </row>
    <row r="3047" spans="1:5">
      <c r="A3047" t="s">
        <v>8088</v>
      </c>
      <c r="B3047" t="s">
        <v>921</v>
      </c>
    </row>
    <row r="3048" spans="1:5">
      <c r="A3048" t="s">
        <v>8089</v>
      </c>
      <c r="B3048" t="s">
        <v>8090</v>
      </c>
      <c r="C3048" t="s">
        <v>254</v>
      </c>
    </row>
    <row r="3049" spans="1:5">
      <c r="A3049" t="s">
        <v>8091</v>
      </c>
      <c r="B3049" t="s">
        <v>8092</v>
      </c>
      <c r="C3049" t="s">
        <v>231</v>
      </c>
    </row>
    <row r="3050" spans="1:5">
      <c r="A3050" t="s">
        <v>8093</v>
      </c>
      <c r="B3050" t="s">
        <v>8094</v>
      </c>
      <c r="C3050" t="s">
        <v>282</v>
      </c>
    </row>
    <row r="3051" spans="1:5">
      <c r="A3051" t="s">
        <v>8095</v>
      </c>
      <c r="B3051" t="s">
        <v>8096</v>
      </c>
      <c r="C3051" t="s">
        <v>244</v>
      </c>
    </row>
    <row r="3052" spans="1:5">
      <c r="A3052" t="s">
        <v>8097</v>
      </c>
      <c r="B3052" t="s">
        <v>8098</v>
      </c>
      <c r="C3052" t="s">
        <v>237</v>
      </c>
    </row>
    <row r="3053" spans="1:5">
      <c r="A3053" t="s">
        <v>8099</v>
      </c>
      <c r="B3053" t="s">
        <v>8100</v>
      </c>
      <c r="C3053" t="s">
        <v>230</v>
      </c>
    </row>
    <row r="3054" spans="1:5">
      <c r="A3054" t="s">
        <v>539</v>
      </c>
      <c r="B3054" t="s">
        <v>8101</v>
      </c>
      <c r="C3054" t="s">
        <v>224</v>
      </c>
    </row>
    <row r="3055" spans="1:5">
      <c r="A3055" t="s">
        <v>8102</v>
      </c>
      <c r="B3055" t="s">
        <v>8103</v>
      </c>
      <c r="C3055" t="s">
        <v>230</v>
      </c>
    </row>
    <row r="3056" spans="1:5">
      <c r="A3056" t="s">
        <v>1607</v>
      </c>
      <c r="B3056" t="s">
        <v>8104</v>
      </c>
      <c r="C3056" t="s">
        <v>236</v>
      </c>
      <c r="E3056" t="s">
        <v>8105</v>
      </c>
    </row>
    <row r="3057" spans="1:3">
      <c r="A3057" t="s">
        <v>8106</v>
      </c>
      <c r="B3057" t="s">
        <v>8107</v>
      </c>
      <c r="C3057" t="s">
        <v>254</v>
      </c>
    </row>
    <row r="3058" spans="1:3">
      <c r="A3058" t="s">
        <v>8108</v>
      </c>
      <c r="B3058" t="s">
        <v>921</v>
      </c>
    </row>
    <row r="3059" spans="1:3">
      <c r="A3059" t="s">
        <v>8109</v>
      </c>
      <c r="B3059" t="s">
        <v>8110</v>
      </c>
      <c r="C3059" t="s">
        <v>230</v>
      </c>
    </row>
    <row r="3060" spans="1:3">
      <c r="A3060" t="s">
        <v>500</v>
      </c>
      <c r="B3060" t="s">
        <v>8111</v>
      </c>
      <c r="C3060" t="s">
        <v>220</v>
      </c>
    </row>
    <row r="3061" spans="1:3">
      <c r="A3061" t="s">
        <v>8112</v>
      </c>
      <c r="B3061" t="s">
        <v>8113</v>
      </c>
      <c r="C3061" t="s">
        <v>254</v>
      </c>
    </row>
    <row r="3062" spans="1:3">
      <c r="A3062" t="s">
        <v>8114</v>
      </c>
      <c r="B3062" t="s">
        <v>921</v>
      </c>
    </row>
    <row r="3063" spans="1:3">
      <c r="A3063" t="s">
        <v>8115</v>
      </c>
      <c r="B3063" t="s">
        <v>8116</v>
      </c>
      <c r="C3063" t="s">
        <v>254</v>
      </c>
    </row>
    <row r="3064" spans="1:3">
      <c r="A3064" t="s">
        <v>8117</v>
      </c>
      <c r="B3064" t="s">
        <v>8118</v>
      </c>
      <c r="C3064" t="s">
        <v>230</v>
      </c>
    </row>
    <row r="3065" spans="1:3">
      <c r="A3065" t="s">
        <v>8119</v>
      </c>
      <c r="B3065" t="s">
        <v>8120</v>
      </c>
      <c r="C3065" t="s">
        <v>230</v>
      </c>
    </row>
    <row r="3066" spans="1:3">
      <c r="A3066" t="s">
        <v>8121</v>
      </c>
      <c r="B3066" t="s">
        <v>8122</v>
      </c>
      <c r="C3066" t="s">
        <v>213</v>
      </c>
    </row>
    <row r="3067" spans="1:3">
      <c r="A3067" t="s">
        <v>8123</v>
      </c>
      <c r="B3067" t="s">
        <v>8124</v>
      </c>
      <c r="C3067" t="s">
        <v>213</v>
      </c>
    </row>
    <row r="3068" spans="1:3">
      <c r="A3068" t="s">
        <v>8125</v>
      </c>
      <c r="B3068" t="s">
        <v>8126</v>
      </c>
      <c r="C3068" t="s">
        <v>254</v>
      </c>
    </row>
    <row r="3069" spans="1:3">
      <c r="A3069" t="s">
        <v>8127</v>
      </c>
      <c r="B3069" t="s">
        <v>8128</v>
      </c>
      <c r="C3069" t="s">
        <v>254</v>
      </c>
    </row>
    <row r="3070" spans="1:3">
      <c r="A3070" t="s">
        <v>8129</v>
      </c>
      <c r="B3070" t="s">
        <v>8130</v>
      </c>
      <c r="C3070" t="s">
        <v>247</v>
      </c>
    </row>
    <row r="3071" spans="1:3">
      <c r="A3071" t="s">
        <v>8131</v>
      </c>
      <c r="B3071" t="s">
        <v>8132</v>
      </c>
      <c r="C3071" t="s">
        <v>230</v>
      </c>
    </row>
    <row r="3072" spans="1:3">
      <c r="A3072" t="s">
        <v>8133</v>
      </c>
      <c r="B3072" t="s">
        <v>8134</v>
      </c>
      <c r="C3072" t="s">
        <v>254</v>
      </c>
    </row>
    <row r="3073" spans="1:3">
      <c r="A3073" t="s">
        <v>8135</v>
      </c>
      <c r="B3073" t="s">
        <v>8136</v>
      </c>
      <c r="C3073" t="s">
        <v>254</v>
      </c>
    </row>
    <row r="3074" spans="1:3">
      <c r="A3074" t="s">
        <v>8137</v>
      </c>
      <c r="B3074" t="s">
        <v>921</v>
      </c>
      <c r="C3074" t="s">
        <v>244</v>
      </c>
    </row>
    <row r="3075" spans="1:3">
      <c r="A3075" t="s">
        <v>8138</v>
      </c>
      <c r="B3075" t="s">
        <v>8139</v>
      </c>
      <c r="C3075" t="s">
        <v>231</v>
      </c>
    </row>
    <row r="3076" spans="1:3">
      <c r="A3076" t="s">
        <v>8140</v>
      </c>
      <c r="B3076" t="s">
        <v>8141</v>
      </c>
      <c r="C3076" t="s">
        <v>231</v>
      </c>
    </row>
    <row r="3077" spans="1:3">
      <c r="A3077" t="s">
        <v>8142</v>
      </c>
      <c r="B3077" t="s">
        <v>8143</v>
      </c>
      <c r="C3077" t="s">
        <v>253</v>
      </c>
    </row>
    <row r="3078" spans="1:3">
      <c r="A3078" t="s">
        <v>8144</v>
      </c>
      <c r="B3078" t="s">
        <v>8145</v>
      </c>
      <c r="C3078" t="s">
        <v>254</v>
      </c>
    </row>
    <row r="3079" spans="1:3">
      <c r="A3079" t="s">
        <v>8146</v>
      </c>
      <c r="B3079" t="s">
        <v>8147</v>
      </c>
      <c r="C3079" t="s">
        <v>254</v>
      </c>
    </row>
    <row r="3080" spans="1:3">
      <c r="A3080" t="s">
        <v>8148</v>
      </c>
      <c r="B3080" t="s">
        <v>8149</v>
      </c>
      <c r="C3080" t="s">
        <v>231</v>
      </c>
    </row>
    <row r="3081" spans="1:3">
      <c r="A3081" t="s">
        <v>8150</v>
      </c>
      <c r="B3081" t="s">
        <v>8151</v>
      </c>
      <c r="C3081" t="s">
        <v>252</v>
      </c>
    </row>
    <row r="3082" spans="1:3">
      <c r="A3082" t="s">
        <v>8152</v>
      </c>
      <c r="B3082" t="s">
        <v>8153</v>
      </c>
      <c r="C3082" t="s">
        <v>231</v>
      </c>
    </row>
    <row r="3083" spans="1:3">
      <c r="A3083" t="s">
        <v>8154</v>
      </c>
      <c r="B3083" t="s">
        <v>921</v>
      </c>
    </row>
    <row r="3084" spans="1:3">
      <c r="A3084" t="s">
        <v>8155</v>
      </c>
      <c r="B3084" t="s">
        <v>8156</v>
      </c>
      <c r="C3084" t="s">
        <v>249</v>
      </c>
    </row>
    <row r="3085" spans="1:3">
      <c r="A3085" t="s">
        <v>8157</v>
      </c>
      <c r="B3085" t="s">
        <v>8158</v>
      </c>
      <c r="C3085" t="s">
        <v>220</v>
      </c>
    </row>
    <row r="3086" spans="1:3">
      <c r="A3086" t="s">
        <v>8159</v>
      </c>
      <c r="B3086" t="s">
        <v>8160</v>
      </c>
      <c r="C3086" t="s">
        <v>268</v>
      </c>
    </row>
    <row r="3087" spans="1:3">
      <c r="A3087" t="s">
        <v>8161</v>
      </c>
      <c r="B3087" t="s">
        <v>8162</v>
      </c>
    </row>
    <row r="3088" spans="1:3">
      <c r="A3088" t="s">
        <v>8163</v>
      </c>
      <c r="B3088" t="s">
        <v>8164</v>
      </c>
      <c r="C3088" t="s">
        <v>249</v>
      </c>
    </row>
    <row r="3089" spans="1:3">
      <c r="A3089" t="s">
        <v>8165</v>
      </c>
      <c r="B3089" t="s">
        <v>8166</v>
      </c>
      <c r="C3089" t="s">
        <v>231</v>
      </c>
    </row>
    <row r="3090" spans="1:3">
      <c r="A3090" t="s">
        <v>8167</v>
      </c>
      <c r="B3090" t="s">
        <v>8168</v>
      </c>
      <c r="C3090" t="s">
        <v>231</v>
      </c>
    </row>
    <row r="3091" spans="1:3">
      <c r="A3091" t="s">
        <v>8169</v>
      </c>
      <c r="B3091" t="s">
        <v>8170</v>
      </c>
      <c r="C3091" t="s">
        <v>220</v>
      </c>
    </row>
    <row r="3092" spans="1:3">
      <c r="A3092" t="s">
        <v>8171</v>
      </c>
      <c r="B3092" t="s">
        <v>8172</v>
      </c>
      <c r="C3092" t="s">
        <v>249</v>
      </c>
    </row>
    <row r="3093" spans="1:3">
      <c r="A3093" t="s">
        <v>8173</v>
      </c>
      <c r="B3093" t="s">
        <v>8174</v>
      </c>
      <c r="C3093" t="s">
        <v>213</v>
      </c>
    </row>
    <row r="3094" spans="1:3">
      <c r="A3094" t="s">
        <v>8175</v>
      </c>
      <c r="B3094" t="s">
        <v>8176</v>
      </c>
      <c r="C3094" t="s">
        <v>254</v>
      </c>
    </row>
    <row r="3095" spans="1:3">
      <c r="A3095" t="s">
        <v>8177</v>
      </c>
      <c r="B3095" t="s">
        <v>8178</v>
      </c>
      <c r="C3095" t="s">
        <v>254</v>
      </c>
    </row>
    <row r="3096" spans="1:3">
      <c r="A3096" t="s">
        <v>8179</v>
      </c>
      <c r="B3096" t="s">
        <v>8180</v>
      </c>
      <c r="C3096" t="s">
        <v>213</v>
      </c>
    </row>
    <row r="3097" spans="1:3">
      <c r="A3097" t="s">
        <v>8181</v>
      </c>
      <c r="B3097" t="s">
        <v>8182</v>
      </c>
      <c r="C3097" t="s">
        <v>254</v>
      </c>
    </row>
    <row r="3098" spans="1:3">
      <c r="A3098" t="s">
        <v>8183</v>
      </c>
      <c r="B3098" t="s">
        <v>8184</v>
      </c>
    </row>
    <row r="3099" spans="1:3">
      <c r="A3099" t="s">
        <v>8185</v>
      </c>
      <c r="B3099" t="s">
        <v>8186</v>
      </c>
      <c r="C3099" t="s">
        <v>254</v>
      </c>
    </row>
    <row r="3100" spans="1:3">
      <c r="A3100" t="s">
        <v>8187</v>
      </c>
      <c r="B3100" t="s">
        <v>8188</v>
      </c>
      <c r="C3100" t="s">
        <v>253</v>
      </c>
    </row>
    <row r="3101" spans="1:3">
      <c r="A3101" t="s">
        <v>8189</v>
      </c>
      <c r="B3101" t="s">
        <v>8190</v>
      </c>
      <c r="C3101" t="s">
        <v>237</v>
      </c>
    </row>
    <row r="3102" spans="1:3">
      <c r="A3102" t="s">
        <v>8191</v>
      </c>
      <c r="B3102" t="s">
        <v>8192</v>
      </c>
      <c r="C3102" t="s">
        <v>253</v>
      </c>
    </row>
    <row r="3103" spans="1:3">
      <c r="A3103" t="s">
        <v>8193</v>
      </c>
      <c r="B3103" t="s">
        <v>8194</v>
      </c>
      <c r="C3103" t="s">
        <v>216</v>
      </c>
    </row>
    <row r="3104" spans="1:3">
      <c r="A3104" t="s">
        <v>8195</v>
      </c>
      <c r="B3104" t="s">
        <v>8196</v>
      </c>
      <c r="C3104" t="s">
        <v>224</v>
      </c>
    </row>
    <row r="3105" spans="1:4">
      <c r="A3105" t="s">
        <v>8197</v>
      </c>
      <c r="B3105" t="s">
        <v>8198</v>
      </c>
      <c r="C3105" t="s">
        <v>253</v>
      </c>
    </row>
    <row r="3106" spans="1:4">
      <c r="A3106" t="s">
        <v>8199</v>
      </c>
      <c r="B3106" t="s">
        <v>8200</v>
      </c>
      <c r="C3106" t="s">
        <v>254</v>
      </c>
      <c r="D3106" t="s">
        <v>618</v>
      </c>
    </row>
    <row r="3107" spans="1:4">
      <c r="A3107" t="s">
        <v>8201</v>
      </c>
      <c r="B3107" t="s">
        <v>8202</v>
      </c>
      <c r="C3107" t="s">
        <v>247</v>
      </c>
    </row>
    <row r="3108" spans="1:4">
      <c r="A3108" t="s">
        <v>8203</v>
      </c>
      <c r="B3108" t="s">
        <v>921</v>
      </c>
    </row>
    <row r="3109" spans="1:4">
      <c r="A3109" t="s">
        <v>8204</v>
      </c>
      <c r="B3109" t="s">
        <v>8205</v>
      </c>
      <c r="C3109" t="s">
        <v>252</v>
      </c>
    </row>
    <row r="3110" spans="1:4">
      <c r="A3110" t="s">
        <v>8206</v>
      </c>
      <c r="B3110" t="s">
        <v>8207</v>
      </c>
      <c r="C3110" t="s">
        <v>253</v>
      </c>
    </row>
    <row r="3111" spans="1:4">
      <c r="A3111" t="s">
        <v>8208</v>
      </c>
      <c r="B3111" t="s">
        <v>8209</v>
      </c>
    </row>
    <row r="3112" spans="1:4">
      <c r="A3112" t="s">
        <v>8210</v>
      </c>
      <c r="B3112" t="s">
        <v>8211</v>
      </c>
      <c r="C3112" t="s">
        <v>234</v>
      </c>
    </row>
    <row r="3113" spans="1:4">
      <c r="A3113" t="s">
        <v>8212</v>
      </c>
      <c r="B3113" t="s">
        <v>8213</v>
      </c>
      <c r="C3113" t="s">
        <v>230</v>
      </c>
    </row>
    <row r="3114" spans="1:4">
      <c r="A3114" t="s">
        <v>1732</v>
      </c>
      <c r="B3114" t="s">
        <v>8214</v>
      </c>
      <c r="C3114" t="s">
        <v>224</v>
      </c>
    </row>
    <row r="3115" spans="1:4">
      <c r="A3115" t="s">
        <v>8215</v>
      </c>
      <c r="B3115" t="s">
        <v>8216</v>
      </c>
      <c r="C3115" t="s">
        <v>272</v>
      </c>
    </row>
    <row r="3116" spans="1:4">
      <c r="A3116" t="s">
        <v>396</v>
      </c>
      <c r="B3116" t="s">
        <v>8217</v>
      </c>
      <c r="C3116" t="s">
        <v>272</v>
      </c>
    </row>
    <row r="3117" spans="1:4">
      <c r="A3117" t="s">
        <v>8218</v>
      </c>
      <c r="B3117" t="s">
        <v>8219</v>
      </c>
      <c r="C3117" t="s">
        <v>220</v>
      </c>
    </row>
    <row r="3118" spans="1:4">
      <c r="A3118" t="s">
        <v>8220</v>
      </c>
      <c r="B3118" t="s">
        <v>8221</v>
      </c>
      <c r="C3118" t="s">
        <v>272</v>
      </c>
    </row>
    <row r="3119" spans="1:4">
      <c r="A3119" t="s">
        <v>8222</v>
      </c>
      <c r="B3119" t="s">
        <v>8223</v>
      </c>
      <c r="C3119" t="s">
        <v>254</v>
      </c>
    </row>
    <row r="3120" spans="1:4">
      <c r="A3120" t="s">
        <v>8224</v>
      </c>
      <c r="B3120" t="s">
        <v>8225</v>
      </c>
      <c r="C3120" t="s">
        <v>272</v>
      </c>
      <c r="D3120" t="s">
        <v>376</v>
      </c>
    </row>
    <row r="3121" spans="1:4">
      <c r="A3121" t="s">
        <v>2404</v>
      </c>
      <c r="B3121" t="s">
        <v>8226</v>
      </c>
      <c r="C3121" t="s">
        <v>254</v>
      </c>
      <c r="D3121" t="s">
        <v>376</v>
      </c>
    </row>
    <row r="3122" spans="1:4">
      <c r="A3122" t="s">
        <v>376</v>
      </c>
      <c r="B3122" t="s">
        <v>8227</v>
      </c>
      <c r="C3122" t="s">
        <v>231</v>
      </c>
    </row>
    <row r="3123" spans="1:4">
      <c r="A3123" t="s">
        <v>8228</v>
      </c>
      <c r="B3123" t="s">
        <v>8229</v>
      </c>
      <c r="C3123" t="s">
        <v>224</v>
      </c>
    </row>
    <row r="3124" spans="1:4">
      <c r="A3124" t="s">
        <v>8230</v>
      </c>
      <c r="B3124" t="s">
        <v>8231</v>
      </c>
      <c r="C3124" t="s">
        <v>254</v>
      </c>
    </row>
    <row r="3125" spans="1:4">
      <c r="A3125" t="s">
        <v>8232</v>
      </c>
      <c r="B3125" t="s">
        <v>8233</v>
      </c>
      <c r="C3125" t="s">
        <v>288</v>
      </c>
    </row>
    <row r="3126" spans="1:4">
      <c r="A3126" t="s">
        <v>8234</v>
      </c>
      <c r="B3126" t="s">
        <v>8235</v>
      </c>
      <c r="C3126" t="s">
        <v>231</v>
      </c>
    </row>
    <row r="3127" spans="1:4">
      <c r="A3127" t="s">
        <v>8236</v>
      </c>
      <c r="B3127" t="s">
        <v>8237</v>
      </c>
      <c r="C3127" t="s">
        <v>272</v>
      </c>
    </row>
    <row r="3128" spans="1:4">
      <c r="A3128" t="s">
        <v>8238</v>
      </c>
      <c r="B3128" t="s">
        <v>8239</v>
      </c>
      <c r="C3128" t="s">
        <v>272</v>
      </c>
    </row>
    <row r="3129" spans="1:4">
      <c r="A3129" t="s">
        <v>8240</v>
      </c>
      <c r="B3129" t="s">
        <v>8241</v>
      </c>
      <c r="C3129" t="s">
        <v>272</v>
      </c>
    </row>
    <row r="3130" spans="1:4">
      <c r="A3130" t="s">
        <v>8242</v>
      </c>
      <c r="B3130" t="s">
        <v>8243</v>
      </c>
      <c r="C3130" t="s">
        <v>236</v>
      </c>
    </row>
    <row r="3131" spans="1:4">
      <c r="A3131" t="s">
        <v>8244</v>
      </c>
      <c r="B3131" t="s">
        <v>8245</v>
      </c>
      <c r="C3131" t="s">
        <v>254</v>
      </c>
    </row>
    <row r="3132" spans="1:4">
      <c r="A3132" t="s">
        <v>8246</v>
      </c>
      <c r="B3132" t="s">
        <v>8247</v>
      </c>
      <c r="C3132" t="s">
        <v>249</v>
      </c>
    </row>
    <row r="3133" spans="1:4">
      <c r="A3133" t="s">
        <v>8248</v>
      </c>
      <c r="B3133" t="s">
        <v>8249</v>
      </c>
      <c r="C3133" t="s">
        <v>237</v>
      </c>
    </row>
    <row r="3134" spans="1:4">
      <c r="A3134" t="s">
        <v>8250</v>
      </c>
      <c r="B3134" t="s">
        <v>8251</v>
      </c>
      <c r="C3134" t="s">
        <v>237</v>
      </c>
    </row>
    <row r="3135" spans="1:4">
      <c r="A3135" t="s">
        <v>8252</v>
      </c>
      <c r="B3135" t="s">
        <v>8253</v>
      </c>
      <c r="C3135" t="s">
        <v>248</v>
      </c>
    </row>
    <row r="3136" spans="1:4">
      <c r="A3136" t="s">
        <v>8254</v>
      </c>
      <c r="B3136" t="s">
        <v>8255</v>
      </c>
      <c r="C3136" t="s">
        <v>281</v>
      </c>
    </row>
    <row r="3137" spans="1:3">
      <c r="A3137" t="s">
        <v>8256</v>
      </c>
      <c r="B3137" t="s">
        <v>921</v>
      </c>
      <c r="C3137" t="s">
        <v>291</v>
      </c>
    </row>
    <row r="3138" spans="1:3">
      <c r="A3138" t="s">
        <v>8257</v>
      </c>
      <c r="B3138" t="s">
        <v>8258</v>
      </c>
      <c r="C3138" t="s">
        <v>231</v>
      </c>
    </row>
    <row r="3139" spans="1:3">
      <c r="A3139" t="s">
        <v>8259</v>
      </c>
      <c r="B3139" t="s">
        <v>8260</v>
      </c>
      <c r="C3139" t="s">
        <v>280</v>
      </c>
    </row>
    <row r="3140" spans="1:3">
      <c r="A3140" t="s">
        <v>8261</v>
      </c>
      <c r="B3140" t="s">
        <v>8262</v>
      </c>
      <c r="C3140" t="s">
        <v>254</v>
      </c>
    </row>
    <row r="3141" spans="1:3">
      <c r="A3141" t="s">
        <v>8263</v>
      </c>
      <c r="B3141" t="s">
        <v>8264</v>
      </c>
      <c r="C3141" t="s">
        <v>289</v>
      </c>
    </row>
    <row r="3142" spans="1:3">
      <c r="A3142" t="s">
        <v>8265</v>
      </c>
      <c r="B3142" t="s">
        <v>8266</v>
      </c>
      <c r="C3142" t="s">
        <v>230</v>
      </c>
    </row>
    <row r="3143" spans="1:3">
      <c r="A3143" t="s">
        <v>8267</v>
      </c>
      <c r="B3143" t="s">
        <v>8268</v>
      </c>
      <c r="C3143" t="s">
        <v>280</v>
      </c>
    </row>
    <row r="3144" spans="1:3">
      <c r="A3144" t="s">
        <v>8269</v>
      </c>
      <c r="B3144" t="s">
        <v>8270</v>
      </c>
      <c r="C3144" t="s">
        <v>254</v>
      </c>
    </row>
    <row r="3145" spans="1:3">
      <c r="A3145" t="s">
        <v>8271</v>
      </c>
      <c r="B3145" t="s">
        <v>921</v>
      </c>
    </row>
    <row r="3146" spans="1:3">
      <c r="A3146" t="s">
        <v>8272</v>
      </c>
      <c r="B3146" t="s">
        <v>8273</v>
      </c>
      <c r="C3146" t="s">
        <v>649</v>
      </c>
    </row>
    <row r="3147" spans="1:3">
      <c r="A3147" t="s">
        <v>8274</v>
      </c>
      <c r="B3147" t="s">
        <v>8275</v>
      </c>
      <c r="C3147" t="s">
        <v>254</v>
      </c>
    </row>
    <row r="3148" spans="1:3">
      <c r="A3148" t="s">
        <v>1060</v>
      </c>
      <c r="B3148" t="s">
        <v>8276</v>
      </c>
      <c r="C3148" t="s">
        <v>254</v>
      </c>
    </row>
    <row r="3149" spans="1:3">
      <c r="A3149" t="s">
        <v>1064</v>
      </c>
      <c r="B3149" t="s">
        <v>8277</v>
      </c>
      <c r="C3149" t="s">
        <v>254</v>
      </c>
    </row>
    <row r="3150" spans="1:3">
      <c r="A3150" t="s">
        <v>8278</v>
      </c>
      <c r="B3150" t="s">
        <v>8279</v>
      </c>
      <c r="C3150" t="s">
        <v>231</v>
      </c>
    </row>
    <row r="3151" spans="1:3">
      <c r="A3151" t="s">
        <v>526</v>
      </c>
      <c r="B3151" t="s">
        <v>921</v>
      </c>
      <c r="C3151" t="s">
        <v>271</v>
      </c>
    </row>
    <row r="3152" spans="1:3">
      <c r="A3152" t="s">
        <v>8280</v>
      </c>
      <c r="B3152" t="s">
        <v>8281</v>
      </c>
      <c r="C3152" t="s">
        <v>253</v>
      </c>
    </row>
    <row r="3153" spans="1:3">
      <c r="A3153" t="s">
        <v>8282</v>
      </c>
      <c r="B3153" t="s">
        <v>8283</v>
      </c>
      <c r="C3153" t="s">
        <v>234</v>
      </c>
    </row>
    <row r="3154" spans="1:3">
      <c r="A3154" t="s">
        <v>8284</v>
      </c>
      <c r="B3154" t="s">
        <v>8285</v>
      </c>
      <c r="C3154" t="s">
        <v>254</v>
      </c>
    </row>
    <row r="3155" spans="1:3">
      <c r="A3155" t="s">
        <v>8286</v>
      </c>
      <c r="B3155" t="s">
        <v>8287</v>
      </c>
      <c r="C3155" t="s">
        <v>230</v>
      </c>
    </row>
    <row r="3156" spans="1:3">
      <c r="A3156" t="s">
        <v>8288</v>
      </c>
      <c r="B3156" t="s">
        <v>921</v>
      </c>
    </row>
    <row r="3157" spans="1:3">
      <c r="A3157" t="s">
        <v>8289</v>
      </c>
      <c r="B3157" t="s">
        <v>921</v>
      </c>
    </row>
    <row r="3158" spans="1:3">
      <c r="A3158" t="s">
        <v>8290</v>
      </c>
      <c r="B3158" t="s">
        <v>8291</v>
      </c>
      <c r="C3158" t="s">
        <v>280</v>
      </c>
    </row>
    <row r="3159" spans="1:3">
      <c r="A3159" t="s">
        <v>8292</v>
      </c>
      <c r="B3159" t="s">
        <v>8293</v>
      </c>
      <c r="C3159" t="s">
        <v>254</v>
      </c>
    </row>
    <row r="3160" spans="1:3">
      <c r="A3160" t="s">
        <v>8294</v>
      </c>
      <c r="B3160" t="s">
        <v>8295</v>
      </c>
      <c r="C3160" t="s">
        <v>254</v>
      </c>
    </row>
    <row r="3161" spans="1:3">
      <c r="A3161" t="s">
        <v>8296</v>
      </c>
      <c r="B3161" t="s">
        <v>8297</v>
      </c>
      <c r="C3161" t="s">
        <v>237</v>
      </c>
    </row>
    <row r="3162" spans="1:3">
      <c r="A3162" t="s">
        <v>8298</v>
      </c>
      <c r="B3162" t="s">
        <v>8299</v>
      </c>
      <c r="C3162" t="s">
        <v>258</v>
      </c>
    </row>
    <row r="3163" spans="1:3">
      <c r="A3163" t="s">
        <v>8300</v>
      </c>
      <c r="B3163" t="s">
        <v>8301</v>
      </c>
      <c r="C3163" t="s">
        <v>254</v>
      </c>
    </row>
    <row r="3164" spans="1:3">
      <c r="A3164" t="s">
        <v>8302</v>
      </c>
      <c r="B3164" t="s">
        <v>921</v>
      </c>
    </row>
    <row r="3165" spans="1:3">
      <c r="A3165" t="s">
        <v>8303</v>
      </c>
      <c r="B3165" t="s">
        <v>921</v>
      </c>
    </row>
    <row r="3166" spans="1:3">
      <c r="A3166" t="s">
        <v>8304</v>
      </c>
      <c r="B3166" t="s">
        <v>8305</v>
      </c>
      <c r="C3166" t="s">
        <v>253</v>
      </c>
    </row>
    <row r="3167" spans="1:3">
      <c r="A3167" t="s">
        <v>8306</v>
      </c>
      <c r="B3167" t="s">
        <v>8307</v>
      </c>
      <c r="C3167" t="s">
        <v>254</v>
      </c>
    </row>
    <row r="3168" spans="1:3">
      <c r="A3168" t="s">
        <v>511</v>
      </c>
      <c r="B3168" t="s">
        <v>8308</v>
      </c>
      <c r="C3168" t="s">
        <v>285</v>
      </c>
    </row>
    <row r="3169" spans="1:3">
      <c r="A3169" t="s">
        <v>8309</v>
      </c>
      <c r="B3169" t="s">
        <v>8310</v>
      </c>
      <c r="C3169" t="s">
        <v>237</v>
      </c>
    </row>
    <row r="3170" spans="1:3">
      <c r="A3170" t="s">
        <v>8311</v>
      </c>
      <c r="B3170" t="s">
        <v>921</v>
      </c>
    </row>
    <row r="3171" spans="1:3">
      <c r="A3171" t="s">
        <v>8312</v>
      </c>
      <c r="B3171" t="s">
        <v>8313</v>
      </c>
    </row>
    <row r="3172" spans="1:3">
      <c r="A3172" t="s">
        <v>8314</v>
      </c>
      <c r="B3172" t="s">
        <v>8315</v>
      </c>
      <c r="C3172" t="s">
        <v>212</v>
      </c>
    </row>
    <row r="3173" spans="1:3">
      <c r="A3173" t="s">
        <v>8316</v>
      </c>
      <c r="B3173" t="s">
        <v>8317</v>
      </c>
      <c r="C3173" t="s">
        <v>254</v>
      </c>
    </row>
    <row r="3174" spans="1:3">
      <c r="A3174" t="s">
        <v>8318</v>
      </c>
      <c r="B3174" t="s">
        <v>8319</v>
      </c>
      <c r="C3174" t="s">
        <v>254</v>
      </c>
    </row>
    <row r="3175" spans="1:3">
      <c r="A3175" t="s">
        <v>8320</v>
      </c>
      <c r="B3175" t="s">
        <v>8321</v>
      </c>
      <c r="C3175" t="s">
        <v>272</v>
      </c>
    </row>
    <row r="3176" spans="1:3">
      <c r="A3176" t="s">
        <v>8322</v>
      </c>
      <c r="B3176" t="s">
        <v>8323</v>
      </c>
      <c r="C3176" t="s">
        <v>272</v>
      </c>
    </row>
    <row r="3177" spans="1:3">
      <c r="A3177" t="s">
        <v>8324</v>
      </c>
      <c r="B3177" t="s">
        <v>921</v>
      </c>
      <c r="C3177" t="s">
        <v>237</v>
      </c>
    </row>
    <row r="3178" spans="1:3">
      <c r="A3178" t="s">
        <v>8325</v>
      </c>
      <c r="B3178" t="s">
        <v>8326</v>
      </c>
      <c r="C3178" t="s">
        <v>237</v>
      </c>
    </row>
    <row r="3179" spans="1:3">
      <c r="A3179" t="s">
        <v>8327</v>
      </c>
      <c r="B3179" t="s">
        <v>8328</v>
      </c>
      <c r="C3179" t="s">
        <v>237</v>
      </c>
    </row>
    <row r="3180" spans="1:3">
      <c r="A3180" t="s">
        <v>8329</v>
      </c>
      <c r="B3180" t="s">
        <v>8330</v>
      </c>
      <c r="C3180" t="s">
        <v>242</v>
      </c>
    </row>
    <row r="3181" spans="1:3">
      <c r="A3181" t="s">
        <v>8331</v>
      </c>
      <c r="B3181" t="s">
        <v>8332</v>
      </c>
      <c r="C3181" t="s">
        <v>254</v>
      </c>
    </row>
    <row r="3182" spans="1:3">
      <c r="A3182" t="s">
        <v>8333</v>
      </c>
      <c r="B3182" t="s">
        <v>8334</v>
      </c>
      <c r="C3182" t="s">
        <v>254</v>
      </c>
    </row>
    <row r="3183" spans="1:3">
      <c r="A3183" t="s">
        <v>8335</v>
      </c>
      <c r="B3183" t="s">
        <v>8336</v>
      </c>
      <c r="C3183" t="s">
        <v>254</v>
      </c>
    </row>
    <row r="3184" spans="1:3">
      <c r="A3184" t="s">
        <v>8337</v>
      </c>
      <c r="B3184" t="s">
        <v>8338</v>
      </c>
      <c r="C3184" t="s">
        <v>254</v>
      </c>
    </row>
    <row r="3185" spans="1:5">
      <c r="A3185" t="s">
        <v>1243</v>
      </c>
      <c r="B3185" t="s">
        <v>8339</v>
      </c>
      <c r="C3185" t="s">
        <v>259</v>
      </c>
    </row>
    <row r="3186" spans="1:5">
      <c r="A3186" t="s">
        <v>8340</v>
      </c>
      <c r="B3186" t="s">
        <v>8341</v>
      </c>
      <c r="C3186" t="s">
        <v>234</v>
      </c>
    </row>
    <row r="3187" spans="1:5">
      <c r="A3187" t="s">
        <v>8342</v>
      </c>
      <c r="B3187" t="s">
        <v>8343</v>
      </c>
      <c r="C3187" t="s">
        <v>272</v>
      </c>
    </row>
    <row r="3188" spans="1:5">
      <c r="A3188" t="s">
        <v>8344</v>
      </c>
      <c r="B3188" t="s">
        <v>8345</v>
      </c>
      <c r="C3188" t="s">
        <v>253</v>
      </c>
    </row>
    <row r="3189" spans="1:5">
      <c r="A3189" t="s">
        <v>1451</v>
      </c>
      <c r="B3189" t="s">
        <v>8346</v>
      </c>
      <c r="C3189" t="s">
        <v>234</v>
      </c>
    </row>
    <row r="3190" spans="1:5">
      <c r="A3190" t="s">
        <v>8347</v>
      </c>
      <c r="B3190" t="s">
        <v>8348</v>
      </c>
      <c r="C3190" t="s">
        <v>212</v>
      </c>
    </row>
    <row r="3191" spans="1:5">
      <c r="A3191" t="s">
        <v>1067</v>
      </c>
      <c r="B3191" t="s">
        <v>8349</v>
      </c>
      <c r="C3191" t="s">
        <v>220</v>
      </c>
    </row>
    <row r="3192" spans="1:5">
      <c r="A3192" t="s">
        <v>8350</v>
      </c>
      <c r="B3192" t="s">
        <v>8351</v>
      </c>
      <c r="C3192" t="s">
        <v>254</v>
      </c>
    </row>
    <row r="3193" spans="1:5">
      <c r="A3193" t="s">
        <v>3997</v>
      </c>
      <c r="B3193" t="s">
        <v>8352</v>
      </c>
      <c r="C3193" t="s">
        <v>254</v>
      </c>
    </row>
    <row r="3194" spans="1:5">
      <c r="A3194" t="s">
        <v>8353</v>
      </c>
      <c r="B3194" t="s">
        <v>8354</v>
      </c>
      <c r="C3194" t="s">
        <v>252</v>
      </c>
    </row>
    <row r="3195" spans="1:5">
      <c r="A3195" t="s">
        <v>8355</v>
      </c>
      <c r="B3195" t="s">
        <v>8356</v>
      </c>
      <c r="C3195" t="s">
        <v>254</v>
      </c>
    </row>
    <row r="3196" spans="1:5">
      <c r="A3196" t="s">
        <v>8357</v>
      </c>
      <c r="B3196" t="s">
        <v>8358</v>
      </c>
      <c r="C3196" t="s">
        <v>247</v>
      </c>
    </row>
    <row r="3197" spans="1:5">
      <c r="A3197" t="s">
        <v>384</v>
      </c>
      <c r="B3197" t="s">
        <v>8359</v>
      </c>
      <c r="C3197" t="s">
        <v>286</v>
      </c>
    </row>
    <row r="3198" spans="1:5">
      <c r="A3198" t="s">
        <v>8360</v>
      </c>
      <c r="B3198" t="s">
        <v>8361</v>
      </c>
      <c r="C3198" t="s">
        <v>254</v>
      </c>
    </row>
    <row r="3199" spans="1:5">
      <c r="A3199" t="s">
        <v>8362</v>
      </c>
      <c r="B3199" t="s">
        <v>8363</v>
      </c>
      <c r="C3199" t="s">
        <v>231</v>
      </c>
    </row>
    <row r="3200" spans="1:5">
      <c r="A3200" t="s">
        <v>1291</v>
      </c>
      <c r="B3200" t="s">
        <v>8364</v>
      </c>
      <c r="C3200" t="s">
        <v>249</v>
      </c>
      <c r="E3200" t="s">
        <v>8365</v>
      </c>
    </row>
    <row r="3201" spans="1:3">
      <c r="A3201" t="s">
        <v>8366</v>
      </c>
      <c r="B3201" t="s">
        <v>921</v>
      </c>
    </row>
    <row r="3202" spans="1:3">
      <c r="A3202" t="s">
        <v>8367</v>
      </c>
      <c r="B3202" t="s">
        <v>8368</v>
      </c>
      <c r="C3202" t="s">
        <v>237</v>
      </c>
    </row>
    <row r="3203" spans="1:3">
      <c r="A3203" t="s">
        <v>1449</v>
      </c>
      <c r="B3203" t="s">
        <v>8369</v>
      </c>
      <c r="C3203" t="s">
        <v>253</v>
      </c>
    </row>
    <row r="3204" spans="1:3">
      <c r="A3204" t="s">
        <v>8370</v>
      </c>
      <c r="B3204" t="s">
        <v>8371</v>
      </c>
      <c r="C3204" t="s">
        <v>231</v>
      </c>
    </row>
    <row r="3205" spans="1:3">
      <c r="A3205" t="s">
        <v>8372</v>
      </c>
      <c r="B3205" t="s">
        <v>8373</v>
      </c>
      <c r="C3205" t="s">
        <v>254</v>
      </c>
    </row>
    <row r="3206" spans="1:3">
      <c r="A3206" t="s">
        <v>8374</v>
      </c>
      <c r="B3206" t="s">
        <v>8375</v>
      </c>
      <c r="C3206" t="s">
        <v>254</v>
      </c>
    </row>
    <row r="3207" spans="1:3">
      <c r="A3207" t="s">
        <v>8376</v>
      </c>
      <c r="B3207" t="s">
        <v>8377</v>
      </c>
      <c r="C3207" t="s">
        <v>231</v>
      </c>
    </row>
    <row r="3208" spans="1:3">
      <c r="A3208" t="s">
        <v>8378</v>
      </c>
      <c r="B3208" t="s">
        <v>921</v>
      </c>
      <c r="C3208" t="s">
        <v>254</v>
      </c>
    </row>
    <row r="3209" spans="1:3">
      <c r="A3209" t="s">
        <v>8379</v>
      </c>
      <c r="B3209" t="s">
        <v>8380</v>
      </c>
      <c r="C3209" t="s">
        <v>231</v>
      </c>
    </row>
    <row r="3210" spans="1:3">
      <c r="A3210" t="s">
        <v>391</v>
      </c>
      <c r="B3210" t="s">
        <v>8381</v>
      </c>
      <c r="C3210" t="s">
        <v>231</v>
      </c>
    </row>
    <row r="3211" spans="1:3">
      <c r="A3211" t="s">
        <v>8382</v>
      </c>
      <c r="B3211" t="s">
        <v>8383</v>
      </c>
    </row>
    <row r="3212" spans="1:3">
      <c r="A3212" t="s">
        <v>8384</v>
      </c>
      <c r="B3212" t="s">
        <v>8385</v>
      </c>
      <c r="C3212" t="s">
        <v>247</v>
      </c>
    </row>
    <row r="3213" spans="1:3">
      <c r="A3213" t="s">
        <v>8386</v>
      </c>
      <c r="B3213" t="s">
        <v>8387</v>
      </c>
      <c r="C3213" t="s">
        <v>272</v>
      </c>
    </row>
    <row r="3214" spans="1:3">
      <c r="A3214" t="s">
        <v>8388</v>
      </c>
      <c r="B3214" t="s">
        <v>8389</v>
      </c>
      <c r="C3214" t="s">
        <v>254</v>
      </c>
    </row>
    <row r="3215" spans="1:3">
      <c r="A3215" t="s">
        <v>924</v>
      </c>
      <c r="B3215" t="s">
        <v>8390</v>
      </c>
      <c r="C3215" t="s">
        <v>281</v>
      </c>
    </row>
    <row r="3216" spans="1:3">
      <c r="A3216" t="s">
        <v>8391</v>
      </c>
      <c r="B3216" t="s">
        <v>8392</v>
      </c>
      <c r="C3216" t="s">
        <v>231</v>
      </c>
    </row>
    <row r="3217" spans="1:3">
      <c r="A3217" t="s">
        <v>491</v>
      </c>
      <c r="B3217" t="s">
        <v>8393</v>
      </c>
      <c r="C3217" t="s">
        <v>259</v>
      </c>
    </row>
    <row r="3218" spans="1:3">
      <c r="A3218" t="s">
        <v>8394</v>
      </c>
      <c r="B3218" t="s">
        <v>921</v>
      </c>
    </row>
    <row r="3219" spans="1:3">
      <c r="A3219" t="s">
        <v>8395</v>
      </c>
      <c r="B3219" t="s">
        <v>8396</v>
      </c>
      <c r="C3219" t="s">
        <v>291</v>
      </c>
    </row>
    <row r="3220" spans="1:3">
      <c r="A3220" t="s">
        <v>8397</v>
      </c>
      <c r="B3220" t="s">
        <v>8398</v>
      </c>
      <c r="C3220" t="s">
        <v>254</v>
      </c>
    </row>
    <row r="3221" spans="1:3">
      <c r="A3221" t="s">
        <v>8399</v>
      </c>
      <c r="B3221" t="s">
        <v>8400</v>
      </c>
      <c r="C3221" t="s">
        <v>220</v>
      </c>
    </row>
    <row r="3222" spans="1:3">
      <c r="A3222" t="s">
        <v>514</v>
      </c>
      <c r="B3222" t="s">
        <v>8401</v>
      </c>
      <c r="C3222" t="s">
        <v>231</v>
      </c>
    </row>
    <row r="3223" spans="1:3">
      <c r="A3223" t="s">
        <v>8402</v>
      </c>
      <c r="B3223" t="s">
        <v>8403</v>
      </c>
      <c r="C3223" t="s">
        <v>254</v>
      </c>
    </row>
    <row r="3224" spans="1:3">
      <c r="A3224" t="s">
        <v>8404</v>
      </c>
      <c r="B3224" t="s">
        <v>8405</v>
      </c>
      <c r="C3224" t="s">
        <v>251</v>
      </c>
    </row>
    <row r="3225" spans="1:3">
      <c r="A3225" t="s">
        <v>8406</v>
      </c>
      <c r="B3225" t="s">
        <v>8407</v>
      </c>
      <c r="C3225" t="s">
        <v>254</v>
      </c>
    </row>
    <row r="3226" spans="1:3">
      <c r="A3226" t="s">
        <v>8408</v>
      </c>
      <c r="B3226" t="s">
        <v>8409</v>
      </c>
      <c r="C3226" t="s">
        <v>254</v>
      </c>
    </row>
    <row r="3227" spans="1:3">
      <c r="A3227" t="s">
        <v>8410</v>
      </c>
      <c r="B3227" t="s">
        <v>921</v>
      </c>
    </row>
    <row r="3228" spans="1:3">
      <c r="A3228" t="s">
        <v>8411</v>
      </c>
      <c r="B3228" t="s">
        <v>8412</v>
      </c>
      <c r="C3228" t="s">
        <v>289</v>
      </c>
    </row>
    <row r="3229" spans="1:3">
      <c r="A3229" t="s">
        <v>548</v>
      </c>
      <c r="B3229" t="s">
        <v>921</v>
      </c>
      <c r="C3229" t="s">
        <v>254</v>
      </c>
    </row>
    <row r="3230" spans="1:3">
      <c r="A3230" t="s">
        <v>8413</v>
      </c>
      <c r="B3230" t="s">
        <v>8414</v>
      </c>
      <c r="C3230" t="s">
        <v>231</v>
      </c>
    </row>
    <row r="3231" spans="1:3">
      <c r="A3231" t="s">
        <v>492</v>
      </c>
      <c r="B3231" t="s">
        <v>8415</v>
      </c>
    </row>
    <row r="3232" spans="1:3">
      <c r="A3232" t="s">
        <v>8416</v>
      </c>
      <c r="B3232" t="s">
        <v>8417</v>
      </c>
      <c r="C3232" t="s">
        <v>231</v>
      </c>
    </row>
    <row r="3233" spans="1:3">
      <c r="A3233" t="s">
        <v>8418</v>
      </c>
      <c r="B3233" t="s">
        <v>921</v>
      </c>
      <c r="C3233" t="s">
        <v>252</v>
      </c>
    </row>
    <row r="3234" spans="1:3">
      <c r="A3234" t="s">
        <v>8419</v>
      </c>
      <c r="B3234" t="s">
        <v>8420</v>
      </c>
      <c r="C3234" t="s">
        <v>252</v>
      </c>
    </row>
    <row r="3235" spans="1:3">
      <c r="A3235" t="s">
        <v>8421</v>
      </c>
      <c r="B3235" t="s">
        <v>8422</v>
      </c>
      <c r="C3235" t="s">
        <v>254</v>
      </c>
    </row>
    <row r="3236" spans="1:3">
      <c r="A3236" t="s">
        <v>8423</v>
      </c>
      <c r="B3236" t="s">
        <v>8424</v>
      </c>
      <c r="C3236" t="s">
        <v>272</v>
      </c>
    </row>
    <row r="3237" spans="1:3">
      <c r="A3237" t="s">
        <v>8425</v>
      </c>
      <c r="B3237" t="s">
        <v>8426</v>
      </c>
      <c r="C3237" t="s">
        <v>248</v>
      </c>
    </row>
    <row r="3238" spans="1:3">
      <c r="A3238" t="s">
        <v>8427</v>
      </c>
      <c r="B3238" t="s">
        <v>8428</v>
      </c>
      <c r="C3238" t="s">
        <v>247</v>
      </c>
    </row>
    <row r="3239" spans="1:3">
      <c r="A3239" t="s">
        <v>8429</v>
      </c>
      <c r="B3239" t="s">
        <v>8430</v>
      </c>
      <c r="C3239" t="s">
        <v>230</v>
      </c>
    </row>
    <row r="3240" spans="1:3">
      <c r="A3240" t="s">
        <v>1069</v>
      </c>
      <c r="B3240" t="s">
        <v>8431</v>
      </c>
      <c r="C3240" t="s">
        <v>254</v>
      </c>
    </row>
    <row r="3241" spans="1:3">
      <c r="A3241" t="s">
        <v>402</v>
      </c>
      <c r="B3241" t="s">
        <v>8432</v>
      </c>
      <c r="C3241" t="s">
        <v>254</v>
      </c>
    </row>
    <row r="3242" spans="1:3">
      <c r="A3242" t="s">
        <v>8433</v>
      </c>
      <c r="B3242" t="s">
        <v>8434</v>
      </c>
      <c r="C3242" t="s">
        <v>231</v>
      </c>
    </row>
    <row r="3243" spans="1:3">
      <c r="A3243" t="s">
        <v>8435</v>
      </c>
      <c r="B3243" t="s">
        <v>8436</v>
      </c>
      <c r="C3243" t="s">
        <v>230</v>
      </c>
    </row>
    <row r="3244" spans="1:3">
      <c r="A3244" t="s">
        <v>8437</v>
      </c>
      <c r="B3244" t="s">
        <v>8438</v>
      </c>
      <c r="C3244" t="s">
        <v>216</v>
      </c>
    </row>
    <row r="3245" spans="1:3">
      <c r="A3245" t="s">
        <v>8439</v>
      </c>
      <c r="B3245" t="s">
        <v>8440</v>
      </c>
      <c r="C3245" t="s">
        <v>237</v>
      </c>
    </row>
    <row r="3246" spans="1:3">
      <c r="A3246" t="s">
        <v>8441</v>
      </c>
      <c r="B3246" t="s">
        <v>8442</v>
      </c>
      <c r="C3246" t="s">
        <v>8443</v>
      </c>
    </row>
    <row r="3247" spans="1:3">
      <c r="A3247" t="s">
        <v>8444</v>
      </c>
      <c r="B3247" t="s">
        <v>8445</v>
      </c>
      <c r="C3247" t="s">
        <v>254</v>
      </c>
    </row>
    <row r="3248" spans="1:3">
      <c r="A3248" t="s">
        <v>8446</v>
      </c>
      <c r="B3248" t="s">
        <v>8447</v>
      </c>
      <c r="C3248" t="s">
        <v>254</v>
      </c>
    </row>
    <row r="3249" spans="1:3">
      <c r="A3249" t="s">
        <v>2651</v>
      </c>
      <c r="B3249" t="s">
        <v>8448</v>
      </c>
      <c r="C3249" t="s">
        <v>253</v>
      </c>
    </row>
    <row r="3250" spans="1:3">
      <c r="A3250" t="s">
        <v>8449</v>
      </c>
      <c r="B3250" t="s">
        <v>8450</v>
      </c>
      <c r="C3250" t="s">
        <v>231</v>
      </c>
    </row>
    <row r="3251" spans="1:3">
      <c r="A3251" t="s">
        <v>8451</v>
      </c>
      <c r="B3251" t="s">
        <v>8452</v>
      </c>
      <c r="C3251" t="s">
        <v>291</v>
      </c>
    </row>
    <row r="3252" spans="1:3">
      <c r="A3252" t="s">
        <v>8453</v>
      </c>
      <c r="B3252" t="s">
        <v>8454</v>
      </c>
      <c r="C3252" t="s">
        <v>254</v>
      </c>
    </row>
    <row r="3253" spans="1:3">
      <c r="A3253" t="s">
        <v>8455</v>
      </c>
      <c r="B3253" t="s">
        <v>8456</v>
      </c>
      <c r="C3253" t="s">
        <v>281</v>
      </c>
    </row>
    <row r="3254" spans="1:3">
      <c r="A3254" t="s">
        <v>8457</v>
      </c>
      <c r="B3254" t="s">
        <v>8458</v>
      </c>
      <c r="C3254" t="s">
        <v>220</v>
      </c>
    </row>
    <row r="3255" spans="1:3">
      <c r="A3255" t="s">
        <v>8459</v>
      </c>
      <c r="B3255" t="s">
        <v>8460</v>
      </c>
      <c r="C3255" t="s">
        <v>254</v>
      </c>
    </row>
    <row r="3256" spans="1:3">
      <c r="A3256" t="s">
        <v>8461</v>
      </c>
      <c r="B3256" t="s">
        <v>8462</v>
      </c>
      <c r="C3256" t="s">
        <v>231</v>
      </c>
    </row>
    <row r="3257" spans="1:3">
      <c r="A3257" t="s">
        <v>8463</v>
      </c>
      <c r="B3257" t="s">
        <v>8464</v>
      </c>
      <c r="C3257" t="s">
        <v>247</v>
      </c>
    </row>
    <row r="3258" spans="1:3">
      <c r="A3258" t="s">
        <v>8465</v>
      </c>
      <c r="B3258" t="s">
        <v>8466</v>
      </c>
      <c r="C3258" t="s">
        <v>275</v>
      </c>
    </row>
    <row r="3259" spans="1:3">
      <c r="A3259" t="s">
        <v>8467</v>
      </c>
      <c r="B3259" t="s">
        <v>8468</v>
      </c>
      <c r="C3259" t="s">
        <v>231</v>
      </c>
    </row>
    <row r="3260" spans="1:3">
      <c r="A3260" t="s">
        <v>8469</v>
      </c>
      <c r="B3260" t="s">
        <v>921</v>
      </c>
    </row>
    <row r="3261" spans="1:3">
      <c r="A3261" t="s">
        <v>8470</v>
      </c>
      <c r="B3261" t="s">
        <v>921</v>
      </c>
    </row>
    <row r="3262" spans="1:3">
      <c r="A3262" t="s">
        <v>381</v>
      </c>
      <c r="B3262" t="s">
        <v>8471</v>
      </c>
      <c r="C3262" t="s">
        <v>231</v>
      </c>
    </row>
    <row r="3263" spans="1:3">
      <c r="A3263" t="s">
        <v>8472</v>
      </c>
      <c r="B3263" t="s">
        <v>8473</v>
      </c>
      <c r="C3263" t="s">
        <v>249</v>
      </c>
    </row>
    <row r="3264" spans="1:3">
      <c r="A3264" t="s">
        <v>8474</v>
      </c>
      <c r="B3264" t="s">
        <v>8475</v>
      </c>
      <c r="C3264" t="s">
        <v>231</v>
      </c>
    </row>
    <row r="3265" spans="1:3">
      <c r="A3265" t="s">
        <v>8476</v>
      </c>
      <c r="B3265" t="s">
        <v>8477</v>
      </c>
      <c r="C3265" t="s">
        <v>231</v>
      </c>
    </row>
    <row r="3266" spans="1:3">
      <c r="A3266" t="s">
        <v>8478</v>
      </c>
      <c r="B3266" t="s">
        <v>8479</v>
      </c>
      <c r="C3266" t="s">
        <v>231</v>
      </c>
    </row>
    <row r="3267" spans="1:3">
      <c r="A3267" t="s">
        <v>8480</v>
      </c>
      <c r="B3267" t="s">
        <v>921</v>
      </c>
      <c r="C3267" t="s">
        <v>281</v>
      </c>
    </row>
    <row r="3268" spans="1:3">
      <c r="A3268" t="s">
        <v>8481</v>
      </c>
      <c r="B3268" t="s">
        <v>8482</v>
      </c>
      <c r="C3268" t="s">
        <v>237</v>
      </c>
    </row>
    <row r="3269" spans="1:3">
      <c r="A3269" t="s">
        <v>8483</v>
      </c>
      <c r="B3269" t="s">
        <v>8484</v>
      </c>
    </row>
    <row r="3270" spans="1:3">
      <c r="A3270" t="s">
        <v>8485</v>
      </c>
      <c r="B3270" t="s">
        <v>8486</v>
      </c>
      <c r="C3270" t="s">
        <v>254</v>
      </c>
    </row>
    <row r="3271" spans="1:3">
      <c r="A3271" t="s">
        <v>8487</v>
      </c>
      <c r="B3271" t="s">
        <v>8488</v>
      </c>
      <c r="C3271" t="s">
        <v>253</v>
      </c>
    </row>
    <row r="3272" spans="1:3">
      <c r="A3272" t="s">
        <v>8489</v>
      </c>
      <c r="B3272" t="s">
        <v>8490</v>
      </c>
      <c r="C3272" t="s">
        <v>253</v>
      </c>
    </row>
    <row r="3273" spans="1:3">
      <c r="A3273" t="s">
        <v>8491</v>
      </c>
      <c r="B3273" t="s">
        <v>8492</v>
      </c>
      <c r="C3273" t="s">
        <v>254</v>
      </c>
    </row>
    <row r="3274" spans="1:3">
      <c r="A3274" t="s">
        <v>8493</v>
      </c>
      <c r="C3274" t="s">
        <v>224</v>
      </c>
    </row>
    <row r="3275" spans="1:3">
      <c r="A3275" t="s">
        <v>8494</v>
      </c>
      <c r="B3275" t="s">
        <v>8495</v>
      </c>
      <c r="C3275" t="s">
        <v>254</v>
      </c>
    </row>
    <row r="3276" spans="1:3">
      <c r="A3276" t="s">
        <v>8496</v>
      </c>
      <c r="B3276" t="s">
        <v>8497</v>
      </c>
      <c r="C3276" t="s">
        <v>254</v>
      </c>
    </row>
    <row r="3277" spans="1:3">
      <c r="A3277" t="s">
        <v>8498</v>
      </c>
      <c r="B3277" t="s">
        <v>8499</v>
      </c>
      <c r="C3277" t="s">
        <v>231</v>
      </c>
    </row>
    <row r="3278" spans="1:3">
      <c r="A3278" t="s">
        <v>8500</v>
      </c>
      <c r="B3278" t="s">
        <v>8501</v>
      </c>
      <c r="C3278" t="s">
        <v>254</v>
      </c>
    </row>
    <row r="3279" spans="1:3">
      <c r="A3279" t="s">
        <v>8502</v>
      </c>
      <c r="B3279" t="s">
        <v>921</v>
      </c>
    </row>
    <row r="3280" spans="1:3">
      <c r="A3280" t="s">
        <v>1070</v>
      </c>
      <c r="B3280" t="s">
        <v>8503</v>
      </c>
      <c r="C3280" t="s">
        <v>254</v>
      </c>
    </row>
    <row r="3281" spans="1:3">
      <c r="A3281" t="s">
        <v>8504</v>
      </c>
      <c r="B3281" t="s">
        <v>8505</v>
      </c>
      <c r="C3281" t="s">
        <v>254</v>
      </c>
    </row>
    <row r="3282" spans="1:3">
      <c r="A3282" t="s">
        <v>8506</v>
      </c>
      <c r="B3282" t="s">
        <v>921</v>
      </c>
      <c r="C3282" t="s">
        <v>230</v>
      </c>
    </row>
    <row r="3283" spans="1:3">
      <c r="A3283" t="s">
        <v>8507</v>
      </c>
      <c r="B3283" t="s">
        <v>8508</v>
      </c>
      <c r="C3283" t="s">
        <v>244</v>
      </c>
    </row>
    <row r="3284" spans="1:3">
      <c r="A3284" t="s">
        <v>8509</v>
      </c>
      <c r="B3284" t="s">
        <v>8510</v>
      </c>
      <c r="C3284" t="s">
        <v>231</v>
      </c>
    </row>
    <row r="3285" spans="1:3">
      <c r="A3285" t="s">
        <v>8511</v>
      </c>
      <c r="B3285" t="s">
        <v>8512</v>
      </c>
      <c r="C3285" t="s">
        <v>247</v>
      </c>
    </row>
    <row r="3286" spans="1:3">
      <c r="A3286" t="s">
        <v>8513</v>
      </c>
      <c r="B3286" t="s">
        <v>8514</v>
      </c>
      <c r="C3286" t="s">
        <v>213</v>
      </c>
    </row>
    <row r="3287" spans="1:3">
      <c r="A3287" t="s">
        <v>8515</v>
      </c>
      <c r="B3287" t="s">
        <v>8516</v>
      </c>
      <c r="C3287" t="s">
        <v>254</v>
      </c>
    </row>
    <row r="3288" spans="1:3">
      <c r="A3288" t="s">
        <v>8517</v>
      </c>
      <c r="B3288" t="s">
        <v>8518</v>
      </c>
      <c r="C3288" t="s">
        <v>220</v>
      </c>
    </row>
    <row r="3289" spans="1:3">
      <c r="A3289" t="s">
        <v>8519</v>
      </c>
      <c r="B3289" t="s">
        <v>8520</v>
      </c>
      <c r="C3289" t="s">
        <v>254</v>
      </c>
    </row>
    <row r="3290" spans="1:3">
      <c r="A3290" t="s">
        <v>8521</v>
      </c>
      <c r="B3290" t="s">
        <v>8522</v>
      </c>
      <c r="C3290" t="s">
        <v>224</v>
      </c>
    </row>
    <row r="3291" spans="1:3">
      <c r="A3291" t="s">
        <v>8523</v>
      </c>
      <c r="B3291" t="s">
        <v>8524</v>
      </c>
      <c r="C3291" t="s">
        <v>254</v>
      </c>
    </row>
    <row r="3292" spans="1:3">
      <c r="A3292" t="s">
        <v>8525</v>
      </c>
      <c r="B3292" t="s">
        <v>8526</v>
      </c>
    </row>
    <row r="3293" spans="1:3">
      <c r="A3293" t="s">
        <v>8527</v>
      </c>
      <c r="B3293" t="s">
        <v>8528</v>
      </c>
      <c r="C3293" t="s">
        <v>291</v>
      </c>
    </row>
    <row r="3294" spans="1:3">
      <c r="A3294" t="s">
        <v>1089</v>
      </c>
      <c r="B3294" t="s">
        <v>8529</v>
      </c>
      <c r="C3294" t="s">
        <v>254</v>
      </c>
    </row>
    <row r="3295" spans="1:3">
      <c r="A3295" t="s">
        <v>8530</v>
      </c>
      <c r="B3295" t="s">
        <v>8531</v>
      </c>
      <c r="C3295" t="s">
        <v>254</v>
      </c>
    </row>
    <row r="3296" spans="1:3">
      <c r="A3296" t="s">
        <v>8532</v>
      </c>
      <c r="B3296" t="s">
        <v>8533</v>
      </c>
      <c r="C3296" t="s">
        <v>245</v>
      </c>
    </row>
    <row r="3297" spans="1:3">
      <c r="A3297" t="s">
        <v>8534</v>
      </c>
      <c r="B3297" t="s">
        <v>8535</v>
      </c>
      <c r="C3297" t="s">
        <v>213</v>
      </c>
    </row>
    <row r="3298" spans="1:3">
      <c r="A3298" t="s">
        <v>1090</v>
      </c>
      <c r="B3298" t="s">
        <v>8536</v>
      </c>
      <c r="C3298" t="s">
        <v>254</v>
      </c>
    </row>
    <row r="3299" spans="1:3">
      <c r="A3299" t="s">
        <v>1447</v>
      </c>
      <c r="B3299" t="s">
        <v>921</v>
      </c>
    </row>
    <row r="3300" spans="1:3">
      <c r="A3300" t="s">
        <v>8537</v>
      </c>
      <c r="B3300" t="s">
        <v>8538</v>
      </c>
      <c r="C3300" t="s">
        <v>254</v>
      </c>
    </row>
    <row r="3301" spans="1:3">
      <c r="A3301" t="s">
        <v>1091</v>
      </c>
      <c r="B3301" t="s">
        <v>8539</v>
      </c>
      <c r="C3301" t="s">
        <v>254</v>
      </c>
    </row>
    <row r="3302" spans="1:3">
      <c r="A3302" t="s">
        <v>8540</v>
      </c>
      <c r="B3302" t="s">
        <v>8541</v>
      </c>
      <c r="C3302" t="s">
        <v>231</v>
      </c>
    </row>
    <row r="3303" spans="1:3">
      <c r="A3303" t="s">
        <v>8542</v>
      </c>
      <c r="B3303" t="s">
        <v>8543</v>
      </c>
      <c r="C3303" t="s">
        <v>237</v>
      </c>
    </row>
    <row r="3304" spans="1:3">
      <c r="A3304" t="s">
        <v>8544</v>
      </c>
      <c r="B3304" t="s">
        <v>8545</v>
      </c>
      <c r="C3304" t="s">
        <v>231</v>
      </c>
    </row>
    <row r="3305" spans="1:3">
      <c r="A3305" t="s">
        <v>8546</v>
      </c>
      <c r="B3305" t="s">
        <v>8547</v>
      </c>
      <c r="C3305" t="s">
        <v>246</v>
      </c>
    </row>
    <row r="3306" spans="1:3">
      <c r="A3306" t="s">
        <v>8548</v>
      </c>
      <c r="B3306" t="s">
        <v>8549</v>
      </c>
      <c r="C3306" t="s">
        <v>252</v>
      </c>
    </row>
    <row r="3307" spans="1:3">
      <c r="A3307" t="s">
        <v>8550</v>
      </c>
      <c r="B3307" t="s">
        <v>8551</v>
      </c>
      <c r="C3307" t="s">
        <v>231</v>
      </c>
    </row>
    <row r="3308" spans="1:3">
      <c r="A3308" t="s">
        <v>8552</v>
      </c>
      <c r="B3308" t="s">
        <v>8553</v>
      </c>
      <c r="C3308" t="s">
        <v>290</v>
      </c>
    </row>
    <row r="3309" spans="1:3">
      <c r="A3309" t="s">
        <v>8554</v>
      </c>
      <c r="B3309" t="s">
        <v>8555</v>
      </c>
      <c r="C3309" t="s">
        <v>229</v>
      </c>
    </row>
    <row r="3310" spans="1:3">
      <c r="A3310" t="s">
        <v>8556</v>
      </c>
      <c r="B3310" t="s">
        <v>8557</v>
      </c>
      <c r="C3310" t="s">
        <v>231</v>
      </c>
    </row>
    <row r="3311" spans="1:3">
      <c r="A3311" t="s">
        <v>8558</v>
      </c>
      <c r="B3311" t="s">
        <v>921</v>
      </c>
    </row>
    <row r="3312" spans="1:3">
      <c r="A3312" t="s">
        <v>8559</v>
      </c>
      <c r="B3312" t="s">
        <v>8560</v>
      </c>
      <c r="C3312" t="s">
        <v>253</v>
      </c>
    </row>
    <row r="3313" spans="1:3">
      <c r="A3313" t="s">
        <v>8561</v>
      </c>
      <c r="B3313" t="s">
        <v>8562</v>
      </c>
    </row>
    <row r="3314" spans="1:3">
      <c r="A3314" t="s">
        <v>8563</v>
      </c>
      <c r="B3314" t="s">
        <v>8564</v>
      </c>
      <c r="C3314" t="s">
        <v>254</v>
      </c>
    </row>
    <row r="3315" spans="1:3">
      <c r="A3315" t="s">
        <v>1440</v>
      </c>
      <c r="B3315" t="s">
        <v>8565</v>
      </c>
      <c r="C3315" t="s">
        <v>276</v>
      </c>
    </row>
    <row r="3316" spans="1:3">
      <c r="A3316" t="s">
        <v>8566</v>
      </c>
      <c r="B3316" t="s">
        <v>8567</v>
      </c>
      <c r="C3316" t="s">
        <v>252</v>
      </c>
    </row>
    <row r="3317" spans="1:3">
      <c r="A3317" t="s">
        <v>8568</v>
      </c>
      <c r="B3317" t="s">
        <v>8569</v>
      </c>
      <c r="C3317" t="s">
        <v>234</v>
      </c>
    </row>
    <row r="3318" spans="1:3">
      <c r="A3318" t="s">
        <v>8570</v>
      </c>
      <c r="B3318" t="s">
        <v>8571</v>
      </c>
      <c r="C3318" t="s">
        <v>224</v>
      </c>
    </row>
    <row r="3319" spans="1:3">
      <c r="A3319" t="s">
        <v>8572</v>
      </c>
      <c r="B3319" t="s">
        <v>921</v>
      </c>
    </row>
    <row r="3320" spans="1:3">
      <c r="A3320" t="s">
        <v>8573</v>
      </c>
      <c r="B3320" t="s">
        <v>8574</v>
      </c>
      <c r="C3320" t="s">
        <v>220</v>
      </c>
    </row>
    <row r="3321" spans="1:3">
      <c r="A3321" t="s">
        <v>8575</v>
      </c>
      <c r="B3321" t="s">
        <v>8576</v>
      </c>
      <c r="C3321" t="s">
        <v>244</v>
      </c>
    </row>
    <row r="3322" spans="1:3">
      <c r="A3322" t="s">
        <v>1096</v>
      </c>
      <c r="B3322" t="s">
        <v>8577</v>
      </c>
      <c r="C3322" t="s">
        <v>254</v>
      </c>
    </row>
    <row r="3323" spans="1:3">
      <c r="A3323" t="s">
        <v>1183</v>
      </c>
      <c r="B3323" t="s">
        <v>8578</v>
      </c>
      <c r="C3323" t="s">
        <v>254</v>
      </c>
    </row>
    <row r="3324" spans="1:3">
      <c r="A3324" t="s">
        <v>8579</v>
      </c>
      <c r="B3324" t="s">
        <v>8580</v>
      </c>
      <c r="C3324" t="s">
        <v>234</v>
      </c>
    </row>
    <row r="3325" spans="1:3">
      <c r="A3325" t="s">
        <v>8581</v>
      </c>
      <c r="B3325" t="s">
        <v>8582</v>
      </c>
    </row>
    <row r="3326" spans="1:3">
      <c r="A3326" t="s">
        <v>8583</v>
      </c>
      <c r="B3326" t="s">
        <v>8584</v>
      </c>
    </row>
    <row r="3327" spans="1:3">
      <c r="A3327" t="s">
        <v>8585</v>
      </c>
      <c r="B3327" t="s">
        <v>921</v>
      </c>
      <c r="C3327" t="s">
        <v>254</v>
      </c>
    </row>
    <row r="3328" spans="1:3">
      <c r="A3328" t="s">
        <v>8586</v>
      </c>
      <c r="B3328" t="s">
        <v>8587</v>
      </c>
      <c r="C3328" t="s">
        <v>231</v>
      </c>
    </row>
    <row r="3329" spans="1:3">
      <c r="A3329" t="s">
        <v>8588</v>
      </c>
      <c r="B3329" t="s">
        <v>8589</v>
      </c>
      <c r="C3329" t="s">
        <v>248</v>
      </c>
    </row>
    <row r="3330" spans="1:3">
      <c r="A3330" t="s">
        <v>8590</v>
      </c>
      <c r="B3330" t="s">
        <v>8591</v>
      </c>
      <c r="C3330" t="s">
        <v>254</v>
      </c>
    </row>
    <row r="3331" spans="1:3">
      <c r="A3331" t="s">
        <v>8592</v>
      </c>
      <c r="B3331" t="s">
        <v>8593</v>
      </c>
      <c r="C3331" t="s">
        <v>254</v>
      </c>
    </row>
    <row r="3332" spans="1:3">
      <c r="A3332" t="s">
        <v>8594</v>
      </c>
      <c r="B3332" t="s">
        <v>8595</v>
      </c>
      <c r="C3332" t="s">
        <v>253</v>
      </c>
    </row>
    <row r="3333" spans="1:3">
      <c r="A3333" t="s">
        <v>8596</v>
      </c>
      <c r="B3333" t="s">
        <v>921</v>
      </c>
    </row>
    <row r="3334" spans="1:3">
      <c r="A3334" t="s">
        <v>8597</v>
      </c>
      <c r="B3334" t="s">
        <v>8598</v>
      </c>
      <c r="C3334" t="s">
        <v>254</v>
      </c>
    </row>
    <row r="3335" spans="1:3">
      <c r="A3335" t="s">
        <v>8599</v>
      </c>
      <c r="B3335" t="s">
        <v>8600</v>
      </c>
    </row>
    <row r="3336" spans="1:3">
      <c r="A3336" t="s">
        <v>8601</v>
      </c>
      <c r="B3336" t="s">
        <v>921</v>
      </c>
    </row>
    <row r="3337" spans="1:3">
      <c r="A3337" t="s">
        <v>8602</v>
      </c>
      <c r="B3337" t="s">
        <v>8603</v>
      </c>
      <c r="C3337" t="s">
        <v>227</v>
      </c>
    </row>
    <row r="3338" spans="1:3">
      <c r="A3338" t="s">
        <v>8604</v>
      </c>
      <c r="B3338" t="s">
        <v>8605</v>
      </c>
      <c r="C3338" t="s">
        <v>254</v>
      </c>
    </row>
    <row r="3339" spans="1:3">
      <c r="A3339" t="s">
        <v>8606</v>
      </c>
      <c r="B3339" t="s">
        <v>921</v>
      </c>
    </row>
    <row r="3340" spans="1:3">
      <c r="A3340" t="s">
        <v>8607</v>
      </c>
      <c r="B3340" t="s">
        <v>8608</v>
      </c>
      <c r="C3340" t="s">
        <v>254</v>
      </c>
    </row>
    <row r="3341" spans="1:3">
      <c r="A3341" t="s">
        <v>8609</v>
      </c>
      <c r="B3341" t="s">
        <v>8610</v>
      </c>
      <c r="C3341" t="s">
        <v>224</v>
      </c>
    </row>
    <row r="3342" spans="1:3">
      <c r="A3342" t="s">
        <v>8611</v>
      </c>
      <c r="B3342" t="s">
        <v>8612</v>
      </c>
      <c r="C3342" t="s">
        <v>230</v>
      </c>
    </row>
    <row r="3343" spans="1:3">
      <c r="A3343" t="s">
        <v>8613</v>
      </c>
      <c r="B3343" t="s">
        <v>8614</v>
      </c>
      <c r="C3343" t="s">
        <v>254</v>
      </c>
    </row>
    <row r="3344" spans="1:3">
      <c r="A3344" t="s">
        <v>8615</v>
      </c>
      <c r="B3344" t="s">
        <v>8616</v>
      </c>
      <c r="C3344" t="s">
        <v>254</v>
      </c>
    </row>
    <row r="3345" spans="1:3">
      <c r="A3345" t="s">
        <v>8617</v>
      </c>
      <c r="B3345" t="s">
        <v>8618</v>
      </c>
      <c r="C3345" t="s">
        <v>254</v>
      </c>
    </row>
    <row r="3346" spans="1:3">
      <c r="A3346" t="s">
        <v>8619</v>
      </c>
      <c r="B3346" t="s">
        <v>8620</v>
      </c>
      <c r="C3346" t="s">
        <v>220</v>
      </c>
    </row>
    <row r="3347" spans="1:3">
      <c r="A3347" t="s">
        <v>8621</v>
      </c>
      <c r="B3347" t="s">
        <v>8622</v>
      </c>
      <c r="C3347" t="s">
        <v>253</v>
      </c>
    </row>
    <row r="3348" spans="1:3">
      <c r="A3348" t="s">
        <v>8623</v>
      </c>
      <c r="B3348" t="s">
        <v>921</v>
      </c>
    </row>
    <row r="3349" spans="1:3">
      <c r="A3349" t="s">
        <v>8624</v>
      </c>
      <c r="B3349" t="s">
        <v>8625</v>
      </c>
      <c r="C3349" t="s">
        <v>252</v>
      </c>
    </row>
    <row r="3350" spans="1:3">
      <c r="A3350" t="s">
        <v>8626</v>
      </c>
      <c r="B3350" t="s">
        <v>8627</v>
      </c>
      <c r="C3350" t="s">
        <v>253</v>
      </c>
    </row>
    <row r="3351" spans="1:3">
      <c r="A3351" t="s">
        <v>8628</v>
      </c>
      <c r="B3351" t="s">
        <v>8629</v>
      </c>
      <c r="C3351" t="s">
        <v>231</v>
      </c>
    </row>
    <row r="3352" spans="1:3">
      <c r="A3352" t="s">
        <v>8630</v>
      </c>
      <c r="B3352" t="s">
        <v>921</v>
      </c>
    </row>
    <row r="3353" spans="1:3">
      <c r="A3353" t="s">
        <v>8631</v>
      </c>
      <c r="B3353" t="s">
        <v>8632</v>
      </c>
      <c r="C3353" t="s">
        <v>231</v>
      </c>
    </row>
    <row r="3354" spans="1:3">
      <c r="A3354" t="s">
        <v>8633</v>
      </c>
      <c r="B3354" t="s">
        <v>8634</v>
      </c>
      <c r="C3354" t="s">
        <v>243</v>
      </c>
    </row>
    <row r="3355" spans="1:3">
      <c r="A3355" t="s">
        <v>8635</v>
      </c>
      <c r="B3355" t="s">
        <v>8636</v>
      </c>
      <c r="C3355" t="s">
        <v>231</v>
      </c>
    </row>
    <row r="3356" spans="1:3">
      <c r="A3356" t="s">
        <v>8637</v>
      </c>
      <c r="B3356" t="s">
        <v>8638</v>
      </c>
      <c r="C3356" t="s">
        <v>254</v>
      </c>
    </row>
    <row r="3357" spans="1:3">
      <c r="A3357" t="s">
        <v>8639</v>
      </c>
      <c r="B3357" t="s">
        <v>8640</v>
      </c>
      <c r="C3357" t="s">
        <v>254</v>
      </c>
    </row>
    <row r="3358" spans="1:3">
      <c r="A3358" t="s">
        <v>8641</v>
      </c>
      <c r="B3358" t="s">
        <v>8642</v>
      </c>
      <c r="C3358" t="s">
        <v>254</v>
      </c>
    </row>
    <row r="3359" spans="1:3">
      <c r="A3359" t="s">
        <v>8643</v>
      </c>
      <c r="B3359" t="s">
        <v>921</v>
      </c>
    </row>
    <row r="3360" spans="1:3">
      <c r="A3360" t="s">
        <v>8644</v>
      </c>
      <c r="B3360" t="s">
        <v>921</v>
      </c>
    </row>
    <row r="3361" spans="1:4">
      <c r="A3361" t="s">
        <v>8645</v>
      </c>
      <c r="B3361" t="s">
        <v>8646</v>
      </c>
      <c r="C3361" t="s">
        <v>230</v>
      </c>
    </row>
    <row r="3362" spans="1:4">
      <c r="A3362" t="s">
        <v>458</v>
      </c>
      <c r="B3362" t="s">
        <v>8647</v>
      </c>
      <c r="C3362" t="s">
        <v>224</v>
      </c>
      <c r="D3362" t="s">
        <v>8648</v>
      </c>
    </row>
    <row r="3363" spans="1:4">
      <c r="A3363" t="s">
        <v>8649</v>
      </c>
      <c r="B3363" t="s">
        <v>8650</v>
      </c>
      <c r="C3363" t="s">
        <v>213</v>
      </c>
    </row>
    <row r="3364" spans="1:4">
      <c r="A3364" t="s">
        <v>8651</v>
      </c>
      <c r="B3364" t="s">
        <v>8652</v>
      </c>
      <c r="C3364" t="s">
        <v>254</v>
      </c>
    </row>
    <row r="3365" spans="1:4">
      <c r="A3365" t="s">
        <v>8653</v>
      </c>
      <c r="B3365" t="s">
        <v>8654</v>
      </c>
      <c r="C3365" t="s">
        <v>224</v>
      </c>
    </row>
    <row r="3366" spans="1:4">
      <c r="A3366" t="s">
        <v>8655</v>
      </c>
      <c r="B3366" t="s">
        <v>8656</v>
      </c>
      <c r="C3366" t="s">
        <v>247</v>
      </c>
    </row>
    <row r="3367" spans="1:4">
      <c r="A3367" t="s">
        <v>8657</v>
      </c>
      <c r="B3367" t="s">
        <v>8658</v>
      </c>
      <c r="C3367" t="s">
        <v>254</v>
      </c>
    </row>
    <row r="3368" spans="1:4">
      <c r="A3368" t="s">
        <v>8659</v>
      </c>
      <c r="B3368" t="s">
        <v>8660</v>
      </c>
      <c r="C3368" t="s">
        <v>231</v>
      </c>
    </row>
    <row r="3369" spans="1:4">
      <c r="A3369" t="s">
        <v>2274</v>
      </c>
      <c r="B3369" t="s">
        <v>8661</v>
      </c>
    </row>
    <row r="3370" spans="1:4">
      <c r="A3370" t="s">
        <v>8662</v>
      </c>
      <c r="B3370" t="s">
        <v>8663</v>
      </c>
      <c r="C3370" t="s">
        <v>289</v>
      </c>
    </row>
    <row r="3371" spans="1:4">
      <c r="A3371" t="s">
        <v>8664</v>
      </c>
      <c r="B3371" t="s">
        <v>8665</v>
      </c>
      <c r="C3371" t="s">
        <v>213</v>
      </c>
    </row>
    <row r="3372" spans="1:4">
      <c r="A3372" t="s">
        <v>8666</v>
      </c>
      <c r="B3372" t="s">
        <v>8667</v>
      </c>
      <c r="C3372" t="s">
        <v>254</v>
      </c>
    </row>
    <row r="3373" spans="1:4">
      <c r="A3373" t="s">
        <v>8668</v>
      </c>
      <c r="B3373" t="s">
        <v>8669</v>
      </c>
      <c r="C3373" t="s">
        <v>281</v>
      </c>
    </row>
    <row r="3374" spans="1:4">
      <c r="A3374" t="s">
        <v>8670</v>
      </c>
      <c r="B3374" t="s">
        <v>8671</v>
      </c>
    </row>
    <row r="3375" spans="1:4">
      <c r="A3375" t="s">
        <v>8672</v>
      </c>
      <c r="B3375" t="s">
        <v>8673</v>
      </c>
      <c r="C3375" t="s">
        <v>252</v>
      </c>
    </row>
    <row r="3376" spans="1:4">
      <c r="A3376" t="s">
        <v>8674</v>
      </c>
      <c r="B3376" t="s">
        <v>8675</v>
      </c>
      <c r="C3376" t="s">
        <v>213</v>
      </c>
    </row>
    <row r="3377" spans="1:3">
      <c r="A3377" t="s">
        <v>8676</v>
      </c>
      <c r="B3377" t="s">
        <v>8677</v>
      </c>
      <c r="C3377" t="s">
        <v>236</v>
      </c>
    </row>
    <row r="3378" spans="1:3">
      <c r="A3378" t="s">
        <v>8678</v>
      </c>
      <c r="B3378" t="s">
        <v>8679</v>
      </c>
      <c r="C3378" t="s">
        <v>213</v>
      </c>
    </row>
    <row r="3379" spans="1:3">
      <c r="A3379" t="s">
        <v>1249</v>
      </c>
      <c r="B3379" t="s">
        <v>8680</v>
      </c>
      <c r="C3379" t="s">
        <v>261</v>
      </c>
    </row>
    <row r="3380" spans="1:3">
      <c r="A3380" t="s">
        <v>8681</v>
      </c>
      <c r="B3380" t="s">
        <v>8682</v>
      </c>
      <c r="C3380" t="s">
        <v>237</v>
      </c>
    </row>
    <row r="3381" spans="1:3">
      <c r="A3381" t="s">
        <v>8683</v>
      </c>
      <c r="B3381" t="s">
        <v>8684</v>
      </c>
      <c r="C3381" t="s">
        <v>231</v>
      </c>
    </row>
    <row r="3382" spans="1:3">
      <c r="A3382" t="s">
        <v>8685</v>
      </c>
      <c r="B3382" t="s">
        <v>8686</v>
      </c>
      <c r="C3382" t="s">
        <v>237</v>
      </c>
    </row>
    <row r="3383" spans="1:3">
      <c r="A3383" t="s">
        <v>8687</v>
      </c>
      <c r="B3383" t="s">
        <v>8688</v>
      </c>
      <c r="C3383" t="s">
        <v>289</v>
      </c>
    </row>
    <row r="3384" spans="1:3">
      <c r="A3384" t="s">
        <v>8689</v>
      </c>
      <c r="B3384" t="s">
        <v>8690</v>
      </c>
      <c r="C3384" t="s">
        <v>231</v>
      </c>
    </row>
    <row r="3385" spans="1:3">
      <c r="A3385" t="s">
        <v>8691</v>
      </c>
      <c r="B3385" t="s">
        <v>8692</v>
      </c>
      <c r="C3385" t="s">
        <v>251</v>
      </c>
    </row>
    <row r="3386" spans="1:3">
      <c r="A3386" t="s">
        <v>8693</v>
      </c>
      <c r="B3386" t="s">
        <v>8694</v>
      </c>
      <c r="C3386" t="s">
        <v>230</v>
      </c>
    </row>
    <row r="3387" spans="1:3">
      <c r="A3387" t="s">
        <v>8695</v>
      </c>
      <c r="B3387" t="s">
        <v>8696</v>
      </c>
      <c r="C3387" t="s">
        <v>253</v>
      </c>
    </row>
    <row r="3388" spans="1:3">
      <c r="A3388" t="s">
        <v>8697</v>
      </c>
      <c r="B3388" t="s">
        <v>8698</v>
      </c>
      <c r="C3388" t="s">
        <v>227</v>
      </c>
    </row>
    <row r="3389" spans="1:3">
      <c r="A3389" t="s">
        <v>8699</v>
      </c>
      <c r="B3389" t="s">
        <v>8700</v>
      </c>
      <c r="C3389" t="s">
        <v>231</v>
      </c>
    </row>
    <row r="3390" spans="1:3">
      <c r="A3390" t="s">
        <v>8701</v>
      </c>
      <c r="B3390" t="s">
        <v>8702</v>
      </c>
      <c r="C3390" t="s">
        <v>254</v>
      </c>
    </row>
    <row r="3391" spans="1:3">
      <c r="A3391" t="s">
        <v>8703</v>
      </c>
      <c r="B3391" t="s">
        <v>8704</v>
      </c>
      <c r="C3391" t="s">
        <v>253</v>
      </c>
    </row>
    <row r="3392" spans="1:3">
      <c r="A3392" t="s">
        <v>8705</v>
      </c>
      <c r="B3392" t="s">
        <v>8706</v>
      </c>
      <c r="C3392" t="s">
        <v>254</v>
      </c>
    </row>
    <row r="3393" spans="1:3">
      <c r="A3393" t="s">
        <v>8707</v>
      </c>
      <c r="B3393" t="s">
        <v>8708</v>
      </c>
      <c r="C3393" t="s">
        <v>250</v>
      </c>
    </row>
    <row r="3394" spans="1:3">
      <c r="A3394" t="s">
        <v>8709</v>
      </c>
      <c r="B3394" t="s">
        <v>8710</v>
      </c>
      <c r="C3394" t="s">
        <v>231</v>
      </c>
    </row>
    <row r="3395" spans="1:3">
      <c r="A3395" t="s">
        <v>8711</v>
      </c>
      <c r="B3395" t="s">
        <v>8712</v>
      </c>
      <c r="C3395" t="s">
        <v>230</v>
      </c>
    </row>
    <row r="3396" spans="1:3">
      <c r="A3396" t="s">
        <v>8713</v>
      </c>
      <c r="B3396" t="s">
        <v>8714</v>
      </c>
      <c r="C3396" t="s">
        <v>252</v>
      </c>
    </row>
    <row r="3397" spans="1:3">
      <c r="A3397" t="s">
        <v>8715</v>
      </c>
      <c r="B3397" t="s">
        <v>8716</v>
      </c>
      <c r="C3397" t="s">
        <v>234</v>
      </c>
    </row>
    <row r="3398" spans="1:3">
      <c r="A3398" t="s">
        <v>8717</v>
      </c>
      <c r="B3398" t="s">
        <v>8718</v>
      </c>
      <c r="C3398" t="s">
        <v>253</v>
      </c>
    </row>
    <row r="3399" spans="1:3">
      <c r="A3399" t="s">
        <v>8719</v>
      </c>
      <c r="B3399" t="s">
        <v>8720</v>
      </c>
      <c r="C3399" t="s">
        <v>254</v>
      </c>
    </row>
    <row r="3400" spans="1:3">
      <c r="A3400" t="s">
        <v>8721</v>
      </c>
      <c r="B3400" t="s">
        <v>8722</v>
      </c>
      <c r="C3400" t="s">
        <v>254</v>
      </c>
    </row>
    <row r="3401" spans="1:3">
      <c r="A3401" t="s">
        <v>8723</v>
      </c>
      <c r="B3401" t="s">
        <v>8724</v>
      </c>
      <c r="C3401" t="s">
        <v>243</v>
      </c>
    </row>
    <row r="3402" spans="1:3">
      <c r="A3402" t="s">
        <v>8725</v>
      </c>
      <c r="B3402" t="s">
        <v>921</v>
      </c>
    </row>
    <row r="3403" spans="1:3">
      <c r="A3403" t="s">
        <v>8726</v>
      </c>
      <c r="B3403" t="s">
        <v>8727</v>
      </c>
      <c r="C3403" t="s">
        <v>237</v>
      </c>
    </row>
    <row r="3404" spans="1:3">
      <c r="A3404" t="s">
        <v>8728</v>
      </c>
      <c r="B3404" t="s">
        <v>8729</v>
      </c>
      <c r="C3404" t="s">
        <v>212</v>
      </c>
    </row>
    <row r="3405" spans="1:3">
      <c r="A3405" t="s">
        <v>8730</v>
      </c>
      <c r="B3405" t="s">
        <v>8731</v>
      </c>
      <c r="C3405" t="s">
        <v>230</v>
      </c>
    </row>
    <row r="3406" spans="1:3">
      <c r="A3406" t="s">
        <v>8732</v>
      </c>
      <c r="B3406" t="s">
        <v>921</v>
      </c>
    </row>
    <row r="3407" spans="1:3">
      <c r="A3407" t="s">
        <v>8733</v>
      </c>
      <c r="B3407" t="s">
        <v>8734</v>
      </c>
      <c r="C3407" t="s">
        <v>230</v>
      </c>
    </row>
    <row r="3408" spans="1:3">
      <c r="A3408" t="s">
        <v>8735</v>
      </c>
      <c r="B3408" t="s">
        <v>8736</v>
      </c>
      <c r="C3408" t="s">
        <v>254</v>
      </c>
    </row>
    <row r="3409" spans="1:3">
      <c r="A3409" t="s">
        <v>8737</v>
      </c>
      <c r="B3409" t="s">
        <v>8738</v>
      </c>
      <c r="C3409" t="s">
        <v>254</v>
      </c>
    </row>
    <row r="3410" spans="1:3">
      <c r="A3410" t="s">
        <v>8739</v>
      </c>
      <c r="B3410" t="s">
        <v>8740</v>
      </c>
      <c r="C3410" t="s">
        <v>237</v>
      </c>
    </row>
    <row r="3411" spans="1:3">
      <c r="A3411" t="s">
        <v>8741</v>
      </c>
      <c r="B3411" t="s">
        <v>8742</v>
      </c>
      <c r="C3411" t="s">
        <v>236</v>
      </c>
    </row>
    <row r="3412" spans="1:3">
      <c r="A3412" t="s">
        <v>8743</v>
      </c>
      <c r="B3412" t="s">
        <v>8744</v>
      </c>
      <c r="C3412" t="s">
        <v>230</v>
      </c>
    </row>
    <row r="3413" spans="1:3">
      <c r="A3413" t="s">
        <v>8745</v>
      </c>
      <c r="B3413" t="s">
        <v>8746</v>
      </c>
      <c r="C3413" t="s">
        <v>253</v>
      </c>
    </row>
    <row r="3414" spans="1:3">
      <c r="A3414" t="s">
        <v>8747</v>
      </c>
      <c r="B3414" t="s">
        <v>8748</v>
      </c>
      <c r="C3414" t="s">
        <v>283</v>
      </c>
    </row>
    <row r="3415" spans="1:3">
      <c r="A3415" t="s">
        <v>1097</v>
      </c>
      <c r="B3415" t="s">
        <v>8749</v>
      </c>
      <c r="C3415" t="s">
        <v>649</v>
      </c>
    </row>
    <row r="3416" spans="1:3">
      <c r="A3416" t="s">
        <v>8750</v>
      </c>
      <c r="B3416" t="s">
        <v>921</v>
      </c>
    </row>
    <row r="3417" spans="1:3">
      <c r="A3417" t="s">
        <v>8751</v>
      </c>
      <c r="B3417" t="s">
        <v>8752</v>
      </c>
      <c r="C3417" t="s">
        <v>224</v>
      </c>
    </row>
    <row r="3418" spans="1:3">
      <c r="A3418" t="s">
        <v>8753</v>
      </c>
      <c r="B3418" t="s">
        <v>8754</v>
      </c>
      <c r="C3418" t="s">
        <v>231</v>
      </c>
    </row>
    <row r="3419" spans="1:3">
      <c r="A3419" t="s">
        <v>2257</v>
      </c>
      <c r="B3419" t="s">
        <v>8755</v>
      </c>
      <c r="C3419" t="s">
        <v>236</v>
      </c>
    </row>
    <row r="3420" spans="1:3">
      <c r="A3420" t="s">
        <v>8756</v>
      </c>
      <c r="B3420" t="s">
        <v>8757</v>
      </c>
      <c r="C3420" t="s">
        <v>230</v>
      </c>
    </row>
    <row r="3421" spans="1:3">
      <c r="A3421" t="s">
        <v>8758</v>
      </c>
      <c r="B3421" t="s">
        <v>8759</v>
      </c>
      <c r="C3421" t="s">
        <v>272</v>
      </c>
    </row>
    <row r="3422" spans="1:3">
      <c r="A3422" t="s">
        <v>8760</v>
      </c>
      <c r="B3422" t="s">
        <v>3578</v>
      </c>
      <c r="C3422" t="s">
        <v>230</v>
      </c>
    </row>
    <row r="3423" spans="1:3">
      <c r="A3423" t="s">
        <v>8761</v>
      </c>
      <c r="B3423" t="s">
        <v>921</v>
      </c>
    </row>
    <row r="3424" spans="1:3">
      <c r="A3424" t="s">
        <v>8762</v>
      </c>
      <c r="B3424" t="s">
        <v>8763</v>
      </c>
      <c r="C3424" t="s">
        <v>237</v>
      </c>
    </row>
    <row r="3425" spans="1:3">
      <c r="A3425" t="s">
        <v>1099</v>
      </c>
      <c r="B3425" t="s">
        <v>8764</v>
      </c>
      <c r="C3425" t="s">
        <v>254</v>
      </c>
    </row>
    <row r="3426" spans="1:3">
      <c r="A3426" t="s">
        <v>398</v>
      </c>
      <c r="B3426" t="s">
        <v>921</v>
      </c>
      <c r="C3426" t="s">
        <v>231</v>
      </c>
    </row>
    <row r="3427" spans="1:3">
      <c r="A3427" t="s">
        <v>8765</v>
      </c>
      <c r="B3427" t="s">
        <v>8766</v>
      </c>
      <c r="C3427" t="s">
        <v>237</v>
      </c>
    </row>
    <row r="3428" spans="1:3">
      <c r="A3428" t="s">
        <v>8767</v>
      </c>
      <c r="B3428" t="s">
        <v>8768</v>
      </c>
      <c r="C3428" t="s">
        <v>241</v>
      </c>
    </row>
    <row r="3429" spans="1:3">
      <c r="A3429" t="s">
        <v>8769</v>
      </c>
      <c r="B3429" t="s">
        <v>8770</v>
      </c>
      <c r="C3429" t="s">
        <v>230</v>
      </c>
    </row>
    <row r="3430" spans="1:3">
      <c r="A3430" t="s">
        <v>8771</v>
      </c>
      <c r="B3430" t="s">
        <v>8772</v>
      </c>
      <c r="C3430" t="s">
        <v>231</v>
      </c>
    </row>
    <row r="3431" spans="1:3">
      <c r="A3431" t="s">
        <v>8773</v>
      </c>
      <c r="B3431" t="s">
        <v>8774</v>
      </c>
    </row>
    <row r="3432" spans="1:3">
      <c r="A3432" t="s">
        <v>8775</v>
      </c>
      <c r="B3432" t="s">
        <v>8776</v>
      </c>
      <c r="C3432" t="s">
        <v>234</v>
      </c>
    </row>
    <row r="3433" spans="1:3">
      <c r="A3433" t="s">
        <v>8777</v>
      </c>
      <c r="B3433" t="s">
        <v>921</v>
      </c>
    </row>
    <row r="3434" spans="1:3">
      <c r="A3434" t="s">
        <v>8778</v>
      </c>
      <c r="B3434" t="s">
        <v>8779</v>
      </c>
      <c r="C3434" t="s">
        <v>231</v>
      </c>
    </row>
    <row r="3435" spans="1:3">
      <c r="A3435" t="s">
        <v>8780</v>
      </c>
      <c r="B3435" t="s">
        <v>8781</v>
      </c>
      <c r="C3435" t="s">
        <v>254</v>
      </c>
    </row>
    <row r="3436" spans="1:3">
      <c r="A3436" t="s">
        <v>8782</v>
      </c>
      <c r="B3436" t="s">
        <v>8783</v>
      </c>
      <c r="C3436" t="s">
        <v>254</v>
      </c>
    </row>
    <row r="3437" spans="1:3">
      <c r="A3437" t="s">
        <v>8784</v>
      </c>
      <c r="B3437" t="s">
        <v>8785</v>
      </c>
      <c r="C3437" t="s">
        <v>254</v>
      </c>
    </row>
    <row r="3438" spans="1:3">
      <c r="A3438" t="s">
        <v>8786</v>
      </c>
      <c r="B3438" t="s">
        <v>8787</v>
      </c>
      <c r="C3438" t="s">
        <v>254</v>
      </c>
    </row>
    <row r="3439" spans="1:3">
      <c r="A3439" t="s">
        <v>8788</v>
      </c>
      <c r="B3439" t="s">
        <v>8789</v>
      </c>
      <c r="C3439" t="s">
        <v>253</v>
      </c>
    </row>
    <row r="3440" spans="1:3">
      <c r="A3440" t="s">
        <v>8790</v>
      </c>
      <c r="B3440" t="s">
        <v>921</v>
      </c>
    </row>
    <row r="3441" spans="1:3">
      <c r="A3441" t="s">
        <v>8791</v>
      </c>
      <c r="B3441" t="s">
        <v>8792</v>
      </c>
      <c r="C3441" t="s">
        <v>253</v>
      </c>
    </row>
    <row r="3442" spans="1:3">
      <c r="A3442" t="s">
        <v>8793</v>
      </c>
      <c r="B3442" t="s">
        <v>8794</v>
      </c>
      <c r="C3442" t="s">
        <v>289</v>
      </c>
    </row>
    <row r="3443" spans="1:3">
      <c r="A3443" t="s">
        <v>8795</v>
      </c>
      <c r="B3443" t="s">
        <v>8796</v>
      </c>
      <c r="C3443" t="s">
        <v>256</v>
      </c>
    </row>
    <row r="3444" spans="1:3">
      <c r="A3444" t="s">
        <v>8797</v>
      </c>
      <c r="B3444" t="s">
        <v>8798</v>
      </c>
      <c r="C3444" t="s">
        <v>272</v>
      </c>
    </row>
    <row r="3445" spans="1:3">
      <c r="A3445" t="s">
        <v>8799</v>
      </c>
      <c r="B3445" t="s">
        <v>8800</v>
      </c>
      <c r="C3445" t="s">
        <v>254</v>
      </c>
    </row>
    <row r="3446" spans="1:3">
      <c r="A3446" t="s">
        <v>8801</v>
      </c>
      <c r="B3446" t="s">
        <v>8802</v>
      </c>
      <c r="C3446" t="s">
        <v>231</v>
      </c>
    </row>
    <row r="3447" spans="1:3">
      <c r="A3447" t="s">
        <v>8803</v>
      </c>
      <c r="B3447" t="s">
        <v>8804</v>
      </c>
      <c r="C3447" t="s">
        <v>254</v>
      </c>
    </row>
    <row r="3448" spans="1:3">
      <c r="A3448" t="s">
        <v>8805</v>
      </c>
      <c r="B3448" t="s">
        <v>8806</v>
      </c>
      <c r="C3448" t="s">
        <v>254</v>
      </c>
    </row>
    <row r="3449" spans="1:3">
      <c r="A3449" t="s">
        <v>8807</v>
      </c>
      <c r="B3449" t="s">
        <v>8808</v>
      </c>
      <c r="C3449" t="s">
        <v>234</v>
      </c>
    </row>
    <row r="3450" spans="1:3">
      <c r="A3450" t="s">
        <v>8809</v>
      </c>
      <c r="B3450" t="s">
        <v>8810</v>
      </c>
      <c r="C3450" t="s">
        <v>234</v>
      </c>
    </row>
    <row r="3451" spans="1:3">
      <c r="A3451" t="s">
        <v>8811</v>
      </c>
      <c r="B3451" t="s">
        <v>8812</v>
      </c>
      <c r="C3451" t="s">
        <v>291</v>
      </c>
    </row>
    <row r="3452" spans="1:3">
      <c r="A3452" t="s">
        <v>1104</v>
      </c>
      <c r="B3452" t="s">
        <v>8813</v>
      </c>
      <c r="C3452" t="s">
        <v>220</v>
      </c>
    </row>
    <row r="3453" spans="1:3">
      <c r="A3453" t="s">
        <v>8814</v>
      </c>
      <c r="B3453" t="s">
        <v>8815</v>
      </c>
      <c r="C3453" t="s">
        <v>254</v>
      </c>
    </row>
    <row r="3454" spans="1:3">
      <c r="A3454" t="s">
        <v>8816</v>
      </c>
      <c r="B3454" t="s">
        <v>921</v>
      </c>
      <c r="C3454" t="s">
        <v>231</v>
      </c>
    </row>
    <row r="3455" spans="1:3">
      <c r="A3455" t="s">
        <v>8817</v>
      </c>
      <c r="B3455" t="s">
        <v>8818</v>
      </c>
      <c r="C3455" t="s">
        <v>231</v>
      </c>
    </row>
    <row r="3456" spans="1:3">
      <c r="A3456" t="s">
        <v>8819</v>
      </c>
      <c r="B3456" t="s">
        <v>8820</v>
      </c>
      <c r="C3456" t="s">
        <v>254</v>
      </c>
    </row>
    <row r="3457" spans="1:4">
      <c r="A3457" t="s">
        <v>8821</v>
      </c>
      <c r="B3457" t="s">
        <v>8822</v>
      </c>
      <c r="C3457" t="s">
        <v>231</v>
      </c>
    </row>
    <row r="3458" spans="1:4">
      <c r="A3458" t="s">
        <v>8823</v>
      </c>
      <c r="B3458" t="s">
        <v>8824</v>
      </c>
      <c r="C3458" t="s">
        <v>229</v>
      </c>
    </row>
    <row r="3459" spans="1:4">
      <c r="A3459" t="s">
        <v>8825</v>
      </c>
      <c r="B3459" t="s">
        <v>8826</v>
      </c>
      <c r="C3459" t="s">
        <v>234</v>
      </c>
    </row>
    <row r="3460" spans="1:4">
      <c r="A3460" t="s">
        <v>8827</v>
      </c>
      <c r="B3460" t="s">
        <v>921</v>
      </c>
    </row>
    <row r="3461" spans="1:4">
      <c r="A3461" t="s">
        <v>8828</v>
      </c>
      <c r="B3461" t="s">
        <v>8829</v>
      </c>
      <c r="C3461" t="s">
        <v>231</v>
      </c>
    </row>
    <row r="3462" spans="1:4">
      <c r="A3462" t="s">
        <v>1105</v>
      </c>
      <c r="B3462" t="s">
        <v>8830</v>
      </c>
      <c r="C3462" t="s">
        <v>254</v>
      </c>
    </row>
    <row r="3463" spans="1:4">
      <c r="A3463" t="s">
        <v>8831</v>
      </c>
      <c r="B3463" t="s">
        <v>8832</v>
      </c>
      <c r="C3463" t="s">
        <v>281</v>
      </c>
    </row>
    <row r="3464" spans="1:4">
      <c r="A3464" t="s">
        <v>385</v>
      </c>
      <c r="B3464" t="s">
        <v>8833</v>
      </c>
      <c r="C3464" t="s">
        <v>237</v>
      </c>
      <c r="D3464" t="s">
        <v>549</v>
      </c>
    </row>
    <row r="3465" spans="1:4">
      <c r="A3465" t="s">
        <v>8834</v>
      </c>
      <c r="B3465" t="s">
        <v>8835</v>
      </c>
      <c r="C3465" t="s">
        <v>237</v>
      </c>
    </row>
    <row r="3466" spans="1:4">
      <c r="A3466" t="s">
        <v>8836</v>
      </c>
      <c r="B3466" t="s">
        <v>8837</v>
      </c>
      <c r="C3466" t="s">
        <v>220</v>
      </c>
    </row>
    <row r="3467" spans="1:4">
      <c r="A3467" t="s">
        <v>1437</v>
      </c>
      <c r="B3467" t="s">
        <v>8838</v>
      </c>
      <c r="C3467" t="s">
        <v>234</v>
      </c>
    </row>
    <row r="3468" spans="1:4">
      <c r="A3468" t="s">
        <v>1106</v>
      </c>
      <c r="B3468" t="s">
        <v>8839</v>
      </c>
      <c r="C3468" t="s">
        <v>254</v>
      </c>
    </row>
    <row r="3469" spans="1:4">
      <c r="A3469" t="s">
        <v>8840</v>
      </c>
      <c r="B3469" t="s">
        <v>8841</v>
      </c>
      <c r="C3469" t="s">
        <v>254</v>
      </c>
    </row>
    <row r="3470" spans="1:4">
      <c r="A3470" t="s">
        <v>1295</v>
      </c>
      <c r="B3470" t="s">
        <v>8841</v>
      </c>
      <c r="C3470" t="s">
        <v>254</v>
      </c>
    </row>
    <row r="3471" spans="1:4">
      <c r="A3471" t="s">
        <v>8842</v>
      </c>
      <c r="B3471" t="s">
        <v>8843</v>
      </c>
      <c r="C3471" t="s">
        <v>231</v>
      </c>
    </row>
    <row r="3472" spans="1:4">
      <c r="A3472" t="s">
        <v>8844</v>
      </c>
      <c r="B3472" t="s">
        <v>8845</v>
      </c>
      <c r="C3472" t="s">
        <v>231</v>
      </c>
    </row>
    <row r="3473" spans="1:3">
      <c r="A3473" t="s">
        <v>8846</v>
      </c>
      <c r="B3473" t="s">
        <v>8847</v>
      </c>
      <c r="C3473" t="s">
        <v>254</v>
      </c>
    </row>
    <row r="3474" spans="1:3">
      <c r="A3474" t="s">
        <v>8848</v>
      </c>
      <c r="B3474" t="s">
        <v>921</v>
      </c>
    </row>
    <row r="3475" spans="1:3">
      <c r="A3475" t="s">
        <v>8849</v>
      </c>
      <c r="B3475" t="s">
        <v>8850</v>
      </c>
    </row>
    <row r="3476" spans="1:3">
      <c r="A3476" t="s">
        <v>8851</v>
      </c>
      <c r="B3476" t="s">
        <v>8852</v>
      </c>
      <c r="C3476" t="s">
        <v>253</v>
      </c>
    </row>
    <row r="3477" spans="1:3">
      <c r="A3477" t="s">
        <v>8853</v>
      </c>
      <c r="B3477" t="s">
        <v>8854</v>
      </c>
      <c r="C3477" t="s">
        <v>253</v>
      </c>
    </row>
    <row r="3478" spans="1:3">
      <c r="A3478" t="s">
        <v>8855</v>
      </c>
      <c r="B3478" t="s">
        <v>8856</v>
      </c>
      <c r="C3478" t="s">
        <v>243</v>
      </c>
    </row>
    <row r="3479" spans="1:3">
      <c r="A3479" t="s">
        <v>8857</v>
      </c>
      <c r="B3479" t="s">
        <v>8858</v>
      </c>
      <c r="C3479" t="s">
        <v>220</v>
      </c>
    </row>
    <row r="3480" spans="1:3">
      <c r="A3480" t="s">
        <v>8859</v>
      </c>
      <c r="B3480" t="s">
        <v>8860</v>
      </c>
      <c r="C3480" t="s">
        <v>281</v>
      </c>
    </row>
    <row r="3481" spans="1:3">
      <c r="A3481" t="s">
        <v>8861</v>
      </c>
      <c r="B3481" t="s">
        <v>8862</v>
      </c>
      <c r="C3481" t="s">
        <v>253</v>
      </c>
    </row>
    <row r="3482" spans="1:3">
      <c r="A3482" t="s">
        <v>8863</v>
      </c>
      <c r="B3482" t="s">
        <v>8864</v>
      </c>
      <c r="C3482" t="s">
        <v>231</v>
      </c>
    </row>
    <row r="3483" spans="1:3">
      <c r="A3483" t="s">
        <v>8865</v>
      </c>
      <c r="B3483" t="s">
        <v>8866</v>
      </c>
      <c r="C3483" t="s">
        <v>234</v>
      </c>
    </row>
    <row r="3484" spans="1:3">
      <c r="A3484" t="s">
        <v>8867</v>
      </c>
      <c r="B3484" t="s">
        <v>8868</v>
      </c>
      <c r="C3484" t="s">
        <v>250</v>
      </c>
    </row>
    <row r="3485" spans="1:3">
      <c r="A3485" t="s">
        <v>8869</v>
      </c>
      <c r="B3485" t="s">
        <v>8870</v>
      </c>
      <c r="C3485" t="s">
        <v>251</v>
      </c>
    </row>
    <row r="3486" spans="1:3">
      <c r="A3486" t="s">
        <v>8871</v>
      </c>
      <c r="B3486" t="s">
        <v>8872</v>
      </c>
      <c r="C3486" t="s">
        <v>241</v>
      </c>
    </row>
    <row r="3487" spans="1:3">
      <c r="A3487" t="s">
        <v>8873</v>
      </c>
      <c r="B3487" t="s">
        <v>8874</v>
      </c>
      <c r="C3487" t="s">
        <v>258</v>
      </c>
    </row>
    <row r="3488" spans="1:3">
      <c r="A3488" t="s">
        <v>8875</v>
      </c>
      <c r="B3488" t="s">
        <v>8876</v>
      </c>
      <c r="C3488" t="s">
        <v>253</v>
      </c>
    </row>
    <row r="3489" spans="1:3">
      <c r="A3489" t="s">
        <v>8877</v>
      </c>
      <c r="B3489" t="s">
        <v>8878</v>
      </c>
      <c r="C3489" t="s">
        <v>239</v>
      </c>
    </row>
    <row r="3490" spans="1:3">
      <c r="A3490" t="s">
        <v>8879</v>
      </c>
      <c r="B3490" t="s">
        <v>8880</v>
      </c>
    </row>
    <row r="3491" spans="1:3">
      <c r="A3491" t="s">
        <v>8881</v>
      </c>
      <c r="B3491" t="s">
        <v>8882</v>
      </c>
      <c r="C3491" t="s">
        <v>247</v>
      </c>
    </row>
    <row r="3492" spans="1:3">
      <c r="A3492" t="s">
        <v>8883</v>
      </c>
      <c r="B3492" t="s">
        <v>8884</v>
      </c>
      <c r="C3492" t="s">
        <v>253</v>
      </c>
    </row>
    <row r="3493" spans="1:3">
      <c r="A3493" t="s">
        <v>1109</v>
      </c>
      <c r="B3493" t="s">
        <v>8885</v>
      </c>
      <c r="C3493" t="s">
        <v>254</v>
      </c>
    </row>
    <row r="3494" spans="1:3">
      <c r="A3494" t="s">
        <v>8886</v>
      </c>
      <c r="B3494" t="s">
        <v>8887</v>
      </c>
      <c r="C3494" t="s">
        <v>242</v>
      </c>
    </row>
    <row r="3495" spans="1:3">
      <c r="A3495" t="s">
        <v>8888</v>
      </c>
      <c r="B3495" t="s">
        <v>8889</v>
      </c>
      <c r="C3495" t="s">
        <v>254</v>
      </c>
    </row>
    <row r="3496" spans="1:3">
      <c r="A3496" t="s">
        <v>8890</v>
      </c>
      <c r="B3496" t="s">
        <v>8891</v>
      </c>
      <c r="C3496" t="s">
        <v>254</v>
      </c>
    </row>
    <row r="3497" spans="1:3">
      <c r="A3497" t="s">
        <v>1110</v>
      </c>
      <c r="B3497" t="s">
        <v>8892</v>
      </c>
      <c r="C3497" t="s">
        <v>254</v>
      </c>
    </row>
    <row r="3498" spans="1:3">
      <c r="A3498" t="s">
        <v>8893</v>
      </c>
      <c r="B3498" t="s">
        <v>8894</v>
      </c>
    </row>
    <row r="3499" spans="1:3">
      <c r="A3499" t="s">
        <v>8895</v>
      </c>
      <c r="B3499" t="s">
        <v>8896</v>
      </c>
      <c r="C3499" t="s">
        <v>273</v>
      </c>
    </row>
    <row r="3500" spans="1:3">
      <c r="A3500" t="s">
        <v>8897</v>
      </c>
      <c r="B3500" t="s">
        <v>8898</v>
      </c>
      <c r="C3500" t="s">
        <v>253</v>
      </c>
    </row>
    <row r="3501" spans="1:3">
      <c r="A3501" t="s">
        <v>8899</v>
      </c>
      <c r="B3501" t="s">
        <v>8900</v>
      </c>
      <c r="C3501" t="s">
        <v>260</v>
      </c>
    </row>
    <row r="3502" spans="1:3">
      <c r="A3502" t="s">
        <v>8901</v>
      </c>
      <c r="B3502" t="s">
        <v>8902</v>
      </c>
      <c r="C3502" t="s">
        <v>237</v>
      </c>
    </row>
    <row r="3503" spans="1:3">
      <c r="A3503" t="s">
        <v>8903</v>
      </c>
      <c r="B3503" t="s">
        <v>8904</v>
      </c>
      <c r="C3503" t="s">
        <v>254</v>
      </c>
    </row>
    <row r="3504" spans="1:3">
      <c r="A3504" t="s">
        <v>8905</v>
      </c>
      <c r="B3504" t="s">
        <v>8906</v>
      </c>
      <c r="C3504" t="s">
        <v>254</v>
      </c>
    </row>
    <row r="3505" spans="1:3">
      <c r="A3505" t="s">
        <v>8907</v>
      </c>
      <c r="B3505" t="s">
        <v>8908</v>
      </c>
      <c r="C3505" t="s">
        <v>216</v>
      </c>
    </row>
    <row r="3506" spans="1:3">
      <c r="A3506" t="s">
        <v>1433</v>
      </c>
      <c r="B3506" t="s">
        <v>8909</v>
      </c>
      <c r="C3506" t="s">
        <v>253</v>
      </c>
    </row>
    <row r="3507" spans="1:3">
      <c r="A3507" t="s">
        <v>8910</v>
      </c>
      <c r="B3507" t="s">
        <v>8911</v>
      </c>
      <c r="C3507" t="s">
        <v>252</v>
      </c>
    </row>
    <row r="3508" spans="1:3">
      <c r="A3508" t="s">
        <v>8912</v>
      </c>
      <c r="B3508" t="s">
        <v>8913</v>
      </c>
      <c r="C3508" t="s">
        <v>254</v>
      </c>
    </row>
    <row r="3509" spans="1:3">
      <c r="A3509" t="s">
        <v>8914</v>
      </c>
      <c r="B3509" t="s">
        <v>8915</v>
      </c>
      <c r="C3509" t="s">
        <v>230</v>
      </c>
    </row>
    <row r="3510" spans="1:3">
      <c r="A3510" t="s">
        <v>8916</v>
      </c>
      <c r="B3510" t="s">
        <v>8917</v>
      </c>
      <c r="C3510" t="s">
        <v>291</v>
      </c>
    </row>
    <row r="3511" spans="1:3">
      <c r="A3511" t="s">
        <v>8918</v>
      </c>
      <c r="B3511" t="s">
        <v>8919</v>
      </c>
    </row>
    <row r="3512" spans="1:3">
      <c r="A3512" t="s">
        <v>8920</v>
      </c>
      <c r="B3512" t="s">
        <v>8921</v>
      </c>
      <c r="C3512" t="s">
        <v>253</v>
      </c>
    </row>
    <row r="3513" spans="1:3">
      <c r="A3513" t="s">
        <v>8922</v>
      </c>
      <c r="B3513" t="s">
        <v>8923</v>
      </c>
      <c r="C3513" t="s">
        <v>251</v>
      </c>
    </row>
    <row r="3514" spans="1:3">
      <c r="A3514" t="s">
        <v>1245</v>
      </c>
      <c r="B3514" t="s">
        <v>8924</v>
      </c>
      <c r="C3514" t="s">
        <v>259</v>
      </c>
    </row>
    <row r="3515" spans="1:3">
      <c r="A3515" t="s">
        <v>8925</v>
      </c>
      <c r="B3515" t="s">
        <v>8926</v>
      </c>
      <c r="C3515" t="s">
        <v>231</v>
      </c>
    </row>
    <row r="3516" spans="1:3">
      <c r="A3516" t="s">
        <v>8927</v>
      </c>
      <c r="B3516" t="s">
        <v>8928</v>
      </c>
      <c r="C3516" t="s">
        <v>231</v>
      </c>
    </row>
    <row r="3517" spans="1:3">
      <c r="A3517" t="s">
        <v>8929</v>
      </c>
      <c r="B3517" t="s">
        <v>8930</v>
      </c>
      <c r="C3517" t="s">
        <v>284</v>
      </c>
    </row>
    <row r="3518" spans="1:3">
      <c r="A3518" t="s">
        <v>8931</v>
      </c>
      <c r="B3518" t="s">
        <v>8932</v>
      </c>
      <c r="C3518" t="s">
        <v>231</v>
      </c>
    </row>
    <row r="3519" spans="1:3">
      <c r="A3519" t="s">
        <v>8933</v>
      </c>
      <c r="B3519" t="s">
        <v>8934</v>
      </c>
      <c r="C3519" t="s">
        <v>213</v>
      </c>
    </row>
    <row r="3520" spans="1:3">
      <c r="A3520" t="s">
        <v>8935</v>
      </c>
      <c r="B3520" t="s">
        <v>8936</v>
      </c>
      <c r="C3520" t="s">
        <v>254</v>
      </c>
    </row>
    <row r="3521" spans="1:5">
      <c r="A3521" t="s">
        <v>8937</v>
      </c>
      <c r="B3521" t="s">
        <v>8938</v>
      </c>
      <c r="C3521" t="s">
        <v>224</v>
      </c>
    </row>
    <row r="3522" spans="1:5">
      <c r="A3522" t="s">
        <v>8939</v>
      </c>
      <c r="B3522" t="s">
        <v>8940</v>
      </c>
      <c r="C3522" t="s">
        <v>253</v>
      </c>
    </row>
    <row r="3523" spans="1:5">
      <c r="A3523" t="s">
        <v>365</v>
      </c>
      <c r="B3523" t="s">
        <v>8941</v>
      </c>
      <c r="C3523" t="s">
        <v>231</v>
      </c>
    </row>
    <row r="3524" spans="1:5">
      <c r="A3524" t="s">
        <v>8942</v>
      </c>
      <c r="B3524" t="s">
        <v>8943</v>
      </c>
      <c r="C3524" t="s">
        <v>254</v>
      </c>
    </row>
    <row r="3525" spans="1:5">
      <c r="A3525" t="s">
        <v>8944</v>
      </c>
      <c r="B3525" t="s">
        <v>8945</v>
      </c>
      <c r="C3525" t="s">
        <v>231</v>
      </c>
    </row>
    <row r="3526" spans="1:5">
      <c r="A3526" t="s">
        <v>8946</v>
      </c>
      <c r="B3526" t="s">
        <v>8947</v>
      </c>
      <c r="C3526" t="s">
        <v>254</v>
      </c>
    </row>
    <row r="3527" spans="1:5">
      <c r="A3527" t="s">
        <v>8948</v>
      </c>
      <c r="B3527" t="s">
        <v>8949</v>
      </c>
      <c r="C3527" t="s">
        <v>249</v>
      </c>
    </row>
    <row r="3528" spans="1:5">
      <c r="A3528" t="s">
        <v>8950</v>
      </c>
      <c r="B3528" t="s">
        <v>921</v>
      </c>
    </row>
    <row r="3529" spans="1:5">
      <c r="A3529" t="s">
        <v>8951</v>
      </c>
      <c r="B3529" t="s">
        <v>8952</v>
      </c>
      <c r="C3529" t="s">
        <v>231</v>
      </c>
    </row>
    <row r="3530" spans="1:5">
      <c r="A3530" t="s">
        <v>8953</v>
      </c>
      <c r="B3530" t="s">
        <v>8954</v>
      </c>
      <c r="C3530" t="s">
        <v>254</v>
      </c>
    </row>
    <row r="3531" spans="1:5">
      <c r="A3531" t="s">
        <v>1573</v>
      </c>
      <c r="B3531" t="s">
        <v>8955</v>
      </c>
      <c r="C3531" t="s">
        <v>230</v>
      </c>
      <c r="D3531" t="s">
        <v>8956</v>
      </c>
      <c r="E3531" t="s">
        <v>8957</v>
      </c>
    </row>
    <row r="3532" spans="1:5">
      <c r="A3532" t="s">
        <v>530</v>
      </c>
      <c r="B3532" t="s">
        <v>8958</v>
      </c>
      <c r="C3532" t="s">
        <v>224</v>
      </c>
    </row>
    <row r="3533" spans="1:5">
      <c r="A3533" t="s">
        <v>8959</v>
      </c>
      <c r="B3533" t="s">
        <v>921</v>
      </c>
    </row>
    <row r="3534" spans="1:5">
      <c r="A3534" t="s">
        <v>8960</v>
      </c>
      <c r="B3534" t="s">
        <v>8961</v>
      </c>
      <c r="C3534" t="s">
        <v>249</v>
      </c>
    </row>
    <row r="3535" spans="1:5">
      <c r="A3535" t="s">
        <v>8962</v>
      </c>
      <c r="B3535" t="s">
        <v>8963</v>
      </c>
      <c r="C3535" t="s">
        <v>220</v>
      </c>
    </row>
    <row r="3536" spans="1:5">
      <c r="A3536" t="s">
        <v>8964</v>
      </c>
      <c r="B3536" t="s">
        <v>8965</v>
      </c>
      <c r="C3536" t="s">
        <v>237</v>
      </c>
    </row>
    <row r="3537" spans="1:4">
      <c r="A3537" t="s">
        <v>8966</v>
      </c>
      <c r="B3537" t="s">
        <v>8967</v>
      </c>
      <c r="C3537" t="s">
        <v>237</v>
      </c>
    </row>
    <row r="3538" spans="1:4">
      <c r="A3538" t="s">
        <v>1431</v>
      </c>
      <c r="B3538" t="s">
        <v>921</v>
      </c>
      <c r="C3538" t="s">
        <v>237</v>
      </c>
    </row>
    <row r="3539" spans="1:4">
      <c r="A3539" t="s">
        <v>8968</v>
      </c>
      <c r="B3539" t="s">
        <v>8969</v>
      </c>
      <c r="C3539" t="s">
        <v>224</v>
      </c>
    </row>
    <row r="3540" spans="1:4">
      <c r="A3540" t="s">
        <v>8970</v>
      </c>
      <c r="B3540" t="s">
        <v>8971</v>
      </c>
      <c r="C3540" t="s">
        <v>281</v>
      </c>
      <c r="D3540" t="s">
        <v>8972</v>
      </c>
    </row>
    <row r="3541" spans="1:4">
      <c r="A3541" t="s">
        <v>8973</v>
      </c>
      <c r="B3541" t="s">
        <v>8974</v>
      </c>
      <c r="C3541" t="s">
        <v>237</v>
      </c>
    </row>
    <row r="3542" spans="1:4">
      <c r="A3542" t="s">
        <v>8975</v>
      </c>
      <c r="B3542" t="s">
        <v>8976</v>
      </c>
      <c r="C3542" t="s">
        <v>253</v>
      </c>
    </row>
    <row r="3543" spans="1:4">
      <c r="A3543" t="s">
        <v>8977</v>
      </c>
      <c r="B3543" t="s">
        <v>8978</v>
      </c>
      <c r="C3543" t="s">
        <v>254</v>
      </c>
    </row>
    <row r="3544" spans="1:4">
      <c r="A3544" t="s">
        <v>8979</v>
      </c>
      <c r="B3544" t="s">
        <v>8980</v>
      </c>
      <c r="C3544" t="s">
        <v>276</v>
      </c>
    </row>
    <row r="3545" spans="1:4">
      <c r="A3545" t="s">
        <v>8981</v>
      </c>
      <c r="B3545" t="s">
        <v>8982</v>
      </c>
      <c r="C3545" t="s">
        <v>237</v>
      </c>
    </row>
    <row r="3546" spans="1:4">
      <c r="A3546" t="s">
        <v>8983</v>
      </c>
      <c r="B3546" t="s">
        <v>8984</v>
      </c>
      <c r="C3546" t="s">
        <v>266</v>
      </c>
    </row>
    <row r="3547" spans="1:4">
      <c r="A3547" t="s">
        <v>8985</v>
      </c>
      <c r="B3547" t="s">
        <v>8986</v>
      </c>
      <c r="C3547" t="s">
        <v>280</v>
      </c>
    </row>
    <row r="3548" spans="1:4">
      <c r="A3548" t="s">
        <v>8987</v>
      </c>
      <c r="B3548" t="s">
        <v>8988</v>
      </c>
      <c r="C3548" t="s">
        <v>277</v>
      </c>
    </row>
    <row r="3549" spans="1:4">
      <c r="A3549" t="s">
        <v>8989</v>
      </c>
      <c r="B3549" t="s">
        <v>8990</v>
      </c>
      <c r="C3549" t="s">
        <v>280</v>
      </c>
    </row>
    <row r="3550" spans="1:4">
      <c r="A3550" t="s">
        <v>8991</v>
      </c>
      <c r="B3550" t="s">
        <v>8992</v>
      </c>
      <c r="C3550" t="s">
        <v>237</v>
      </c>
    </row>
    <row r="3551" spans="1:4">
      <c r="A3551" t="s">
        <v>8993</v>
      </c>
      <c r="B3551" t="s">
        <v>8994</v>
      </c>
    </row>
    <row r="3552" spans="1:4">
      <c r="A3552" t="s">
        <v>8995</v>
      </c>
      <c r="B3552" t="s">
        <v>8996</v>
      </c>
      <c r="C3552" t="s">
        <v>248</v>
      </c>
    </row>
    <row r="3553" spans="1:4">
      <c r="A3553" t="s">
        <v>8997</v>
      </c>
      <c r="B3553" t="s">
        <v>8998</v>
      </c>
      <c r="C3553" t="s">
        <v>250</v>
      </c>
    </row>
    <row r="3554" spans="1:4">
      <c r="A3554" t="s">
        <v>8999</v>
      </c>
      <c r="B3554" t="s">
        <v>9000</v>
      </c>
      <c r="C3554" t="s">
        <v>253</v>
      </c>
    </row>
    <row r="3555" spans="1:4">
      <c r="A3555" t="s">
        <v>1253</v>
      </c>
      <c r="B3555" t="s">
        <v>9001</v>
      </c>
      <c r="C3555" t="s">
        <v>1250</v>
      </c>
    </row>
    <row r="3556" spans="1:4">
      <c r="A3556" t="s">
        <v>9002</v>
      </c>
      <c r="B3556" t="s">
        <v>9003</v>
      </c>
      <c r="C3556" t="s">
        <v>237</v>
      </c>
    </row>
    <row r="3557" spans="1:4">
      <c r="A3557" t="s">
        <v>1111</v>
      </c>
      <c r="B3557" t="s">
        <v>9004</v>
      </c>
      <c r="C3557" t="s">
        <v>220</v>
      </c>
    </row>
    <row r="3558" spans="1:4">
      <c r="A3558" t="s">
        <v>1112</v>
      </c>
      <c r="B3558" t="s">
        <v>9005</v>
      </c>
      <c r="C3558" t="s">
        <v>254</v>
      </c>
    </row>
    <row r="3559" spans="1:4">
      <c r="A3559" t="s">
        <v>9006</v>
      </c>
      <c r="B3559" t="s">
        <v>9007</v>
      </c>
      <c r="C3559" t="s">
        <v>254</v>
      </c>
    </row>
    <row r="3560" spans="1:4">
      <c r="A3560" t="s">
        <v>9008</v>
      </c>
      <c r="B3560" t="s">
        <v>9009</v>
      </c>
      <c r="C3560" t="s">
        <v>291</v>
      </c>
    </row>
    <row r="3561" spans="1:4">
      <c r="A3561" t="s">
        <v>1113</v>
      </c>
      <c r="B3561" t="s">
        <v>9010</v>
      </c>
      <c r="C3561" t="s">
        <v>254</v>
      </c>
    </row>
    <row r="3562" spans="1:4">
      <c r="A3562" t="s">
        <v>9011</v>
      </c>
      <c r="B3562" t="s">
        <v>9012</v>
      </c>
      <c r="C3562" t="s">
        <v>237</v>
      </c>
    </row>
    <row r="3563" spans="1:4">
      <c r="A3563" t="s">
        <v>528</v>
      </c>
      <c r="B3563" t="s">
        <v>9013</v>
      </c>
      <c r="C3563" t="s">
        <v>224</v>
      </c>
    </row>
    <row r="3564" spans="1:4">
      <c r="A3564" t="s">
        <v>9014</v>
      </c>
      <c r="B3564" t="s">
        <v>9015</v>
      </c>
      <c r="C3564" t="s">
        <v>237</v>
      </c>
    </row>
    <row r="3565" spans="1:4">
      <c r="A3565" t="s">
        <v>9016</v>
      </c>
      <c r="B3565" t="s">
        <v>9017</v>
      </c>
      <c r="C3565" t="s">
        <v>232</v>
      </c>
    </row>
    <row r="3566" spans="1:4">
      <c r="A3566" t="s">
        <v>1242</v>
      </c>
      <c r="B3566" t="s">
        <v>9018</v>
      </c>
      <c r="C3566" t="s">
        <v>258</v>
      </c>
      <c r="D3566" t="s">
        <v>8298</v>
      </c>
    </row>
    <row r="3567" spans="1:4">
      <c r="A3567" t="s">
        <v>1114</v>
      </c>
      <c r="B3567" t="s">
        <v>9019</v>
      </c>
      <c r="C3567" t="s">
        <v>254</v>
      </c>
    </row>
    <row r="3568" spans="1:4">
      <c r="A3568" t="s">
        <v>9020</v>
      </c>
      <c r="B3568" t="s">
        <v>9021</v>
      </c>
      <c r="C3568" t="s">
        <v>253</v>
      </c>
    </row>
    <row r="3569" spans="1:4">
      <c r="A3569" t="s">
        <v>9022</v>
      </c>
      <c r="B3569" t="s">
        <v>9023</v>
      </c>
      <c r="C3569" t="s">
        <v>281</v>
      </c>
    </row>
    <row r="3570" spans="1:4">
      <c r="A3570" t="s">
        <v>9024</v>
      </c>
      <c r="B3570" t="s">
        <v>9025</v>
      </c>
      <c r="C3570" t="s">
        <v>234</v>
      </c>
    </row>
    <row r="3571" spans="1:4">
      <c r="A3571" t="s">
        <v>9026</v>
      </c>
      <c r="B3571" t="s">
        <v>9027</v>
      </c>
      <c r="C3571" t="s">
        <v>231</v>
      </c>
    </row>
    <row r="3572" spans="1:4">
      <c r="A3572" t="s">
        <v>9028</v>
      </c>
      <c r="B3572" t="s">
        <v>9029</v>
      </c>
      <c r="C3572" t="s">
        <v>237</v>
      </c>
    </row>
    <row r="3573" spans="1:4">
      <c r="A3573" t="s">
        <v>1414</v>
      </c>
      <c r="B3573" t="s">
        <v>9030</v>
      </c>
      <c r="C3573" t="s">
        <v>249</v>
      </c>
    </row>
    <row r="3574" spans="1:4">
      <c r="A3574" t="s">
        <v>9031</v>
      </c>
      <c r="B3574" t="s">
        <v>9032</v>
      </c>
      <c r="C3574" t="s">
        <v>291</v>
      </c>
    </row>
    <row r="3575" spans="1:4">
      <c r="A3575" t="s">
        <v>9033</v>
      </c>
      <c r="B3575" t="s">
        <v>9034</v>
      </c>
      <c r="C3575" t="s">
        <v>254</v>
      </c>
    </row>
    <row r="3576" spans="1:4">
      <c r="A3576" t="s">
        <v>1422</v>
      </c>
      <c r="B3576" t="s">
        <v>9035</v>
      </c>
      <c r="C3576" t="s">
        <v>227</v>
      </c>
      <c r="D3576" t="s">
        <v>1413</v>
      </c>
    </row>
    <row r="3577" spans="1:4">
      <c r="A3577" t="s">
        <v>1413</v>
      </c>
      <c r="B3577" t="s">
        <v>9036</v>
      </c>
      <c r="C3577" t="s">
        <v>248</v>
      </c>
    </row>
    <row r="3578" spans="1:4">
      <c r="A3578" t="s">
        <v>9037</v>
      </c>
      <c r="B3578" t="s">
        <v>9038</v>
      </c>
      <c r="C3578" t="s">
        <v>213</v>
      </c>
    </row>
    <row r="3579" spans="1:4">
      <c r="A3579" t="s">
        <v>9039</v>
      </c>
      <c r="B3579" t="s">
        <v>9040</v>
      </c>
      <c r="C3579" t="s">
        <v>234</v>
      </c>
    </row>
    <row r="3580" spans="1:4">
      <c r="A3580" t="s">
        <v>9041</v>
      </c>
      <c r="B3580" t="s">
        <v>9042</v>
      </c>
      <c r="C3580" t="s">
        <v>237</v>
      </c>
    </row>
    <row r="3581" spans="1:4">
      <c r="A3581" t="s">
        <v>1116</v>
      </c>
      <c r="B3581" t="s">
        <v>921</v>
      </c>
      <c r="C3581" t="s">
        <v>254</v>
      </c>
      <c r="D3581" t="s">
        <v>9041</v>
      </c>
    </row>
    <row r="3582" spans="1:4">
      <c r="A3582" t="s">
        <v>1118</v>
      </c>
      <c r="B3582" t="s">
        <v>9043</v>
      </c>
      <c r="C3582" t="s">
        <v>254</v>
      </c>
    </row>
    <row r="3583" spans="1:4">
      <c r="A3583" t="s">
        <v>1119</v>
      </c>
      <c r="B3583" t="s">
        <v>9044</v>
      </c>
      <c r="C3583" t="s">
        <v>254</v>
      </c>
    </row>
    <row r="3584" spans="1:4">
      <c r="A3584" t="s">
        <v>9045</v>
      </c>
      <c r="B3584" t="s">
        <v>9046</v>
      </c>
      <c r="C3584" t="s">
        <v>230</v>
      </c>
    </row>
    <row r="3585" spans="1:3">
      <c r="A3585" t="s">
        <v>9047</v>
      </c>
      <c r="B3585" t="s">
        <v>9048</v>
      </c>
      <c r="C3585" t="s">
        <v>220</v>
      </c>
    </row>
    <row r="3586" spans="1:3">
      <c r="A3586" t="s">
        <v>609</v>
      </c>
      <c r="B3586" t="s">
        <v>9049</v>
      </c>
      <c r="C3586" t="s">
        <v>253</v>
      </c>
    </row>
    <row r="3587" spans="1:3">
      <c r="A3587" t="s">
        <v>9050</v>
      </c>
      <c r="B3587" t="s">
        <v>9051</v>
      </c>
      <c r="C3587" t="s">
        <v>237</v>
      </c>
    </row>
    <row r="3588" spans="1:3">
      <c r="A3588" t="s">
        <v>9052</v>
      </c>
      <c r="B3588" t="s">
        <v>9053</v>
      </c>
      <c r="C3588" t="s">
        <v>254</v>
      </c>
    </row>
    <row r="3589" spans="1:3">
      <c r="A3589" t="s">
        <v>1121</v>
      </c>
      <c r="B3589" t="s">
        <v>9054</v>
      </c>
      <c r="C3589" t="s">
        <v>649</v>
      </c>
    </row>
    <row r="3590" spans="1:3">
      <c r="A3590" t="s">
        <v>9055</v>
      </c>
      <c r="B3590" t="s">
        <v>9056</v>
      </c>
      <c r="C3590" t="s">
        <v>251</v>
      </c>
    </row>
    <row r="3591" spans="1:3">
      <c r="A3591" t="s">
        <v>9057</v>
      </c>
      <c r="B3591" t="s">
        <v>9058</v>
      </c>
      <c r="C3591" t="s">
        <v>254</v>
      </c>
    </row>
    <row r="3592" spans="1:3">
      <c r="A3592" t="s">
        <v>9059</v>
      </c>
      <c r="B3592" t="s">
        <v>9060</v>
      </c>
      <c r="C3592" t="s">
        <v>234</v>
      </c>
    </row>
    <row r="3593" spans="1:3">
      <c r="A3593" t="s">
        <v>9061</v>
      </c>
      <c r="B3593" t="s">
        <v>9062</v>
      </c>
      <c r="C3593" t="s">
        <v>232</v>
      </c>
    </row>
    <row r="3594" spans="1:3">
      <c r="A3594" t="s">
        <v>9063</v>
      </c>
      <c r="B3594" t="s">
        <v>9064</v>
      </c>
      <c r="C3594" t="s">
        <v>254</v>
      </c>
    </row>
    <row r="3595" spans="1:3">
      <c r="A3595" t="s">
        <v>9065</v>
      </c>
      <c r="B3595" t="s">
        <v>9066</v>
      </c>
      <c r="C3595" t="s">
        <v>237</v>
      </c>
    </row>
    <row r="3596" spans="1:3">
      <c r="A3596" t="s">
        <v>9067</v>
      </c>
      <c r="B3596" t="s">
        <v>9068</v>
      </c>
      <c r="C3596" t="s">
        <v>254</v>
      </c>
    </row>
    <row r="3597" spans="1:3">
      <c r="A3597" t="s">
        <v>9069</v>
      </c>
      <c r="B3597" t="s">
        <v>9070</v>
      </c>
      <c r="C3597" t="s">
        <v>254</v>
      </c>
    </row>
    <row r="3598" spans="1:3">
      <c r="A3598" t="s">
        <v>1122</v>
      </c>
      <c r="B3598" t="s">
        <v>9071</v>
      </c>
      <c r="C3598" t="s">
        <v>649</v>
      </c>
    </row>
    <row r="3599" spans="1:3">
      <c r="A3599" t="s">
        <v>9072</v>
      </c>
      <c r="B3599" t="s">
        <v>9073</v>
      </c>
      <c r="C3599" t="s">
        <v>254</v>
      </c>
    </row>
    <row r="3600" spans="1:3">
      <c r="A3600" t="s">
        <v>9074</v>
      </c>
      <c r="B3600" t="s">
        <v>9075</v>
      </c>
      <c r="C3600" t="s">
        <v>231</v>
      </c>
    </row>
    <row r="3601" spans="1:3">
      <c r="A3601" t="s">
        <v>9076</v>
      </c>
      <c r="B3601" t="s">
        <v>9077</v>
      </c>
      <c r="C3601" t="s">
        <v>254</v>
      </c>
    </row>
    <row r="3602" spans="1:3">
      <c r="A3602" t="s">
        <v>9078</v>
      </c>
      <c r="B3602" t="s">
        <v>9079</v>
      </c>
      <c r="C3602" t="s">
        <v>3168</v>
      </c>
    </row>
    <row r="3603" spans="1:3">
      <c r="A3603" t="s">
        <v>9080</v>
      </c>
      <c r="B3603" t="s">
        <v>9081</v>
      </c>
      <c r="C3603" t="s">
        <v>231</v>
      </c>
    </row>
    <row r="3604" spans="1:3">
      <c r="A3604" t="s">
        <v>9082</v>
      </c>
      <c r="B3604" t="s">
        <v>9083</v>
      </c>
      <c r="C3604" t="s">
        <v>236</v>
      </c>
    </row>
    <row r="3605" spans="1:3">
      <c r="A3605" t="s">
        <v>9084</v>
      </c>
      <c r="B3605" t="s">
        <v>9085</v>
      </c>
      <c r="C3605" t="s">
        <v>212</v>
      </c>
    </row>
    <row r="3606" spans="1:3">
      <c r="A3606" t="s">
        <v>9086</v>
      </c>
      <c r="B3606" t="s">
        <v>9087</v>
      </c>
      <c r="C3606" t="s">
        <v>247</v>
      </c>
    </row>
    <row r="3607" spans="1:3">
      <c r="A3607" t="s">
        <v>9088</v>
      </c>
      <c r="B3607" t="s">
        <v>921</v>
      </c>
      <c r="C3607" t="s">
        <v>231</v>
      </c>
    </row>
    <row r="3608" spans="1:3">
      <c r="A3608" t="s">
        <v>9089</v>
      </c>
      <c r="B3608" t="s">
        <v>9090</v>
      </c>
      <c r="C3608" t="s">
        <v>220</v>
      </c>
    </row>
    <row r="3609" spans="1:3">
      <c r="A3609" t="s">
        <v>9091</v>
      </c>
      <c r="B3609" t="s">
        <v>921</v>
      </c>
    </row>
    <row r="3610" spans="1:3">
      <c r="A3610" t="s">
        <v>9092</v>
      </c>
      <c r="B3610" t="s">
        <v>9093</v>
      </c>
      <c r="C3610" t="s">
        <v>231</v>
      </c>
    </row>
    <row r="3611" spans="1:3">
      <c r="A3611" t="s">
        <v>471</v>
      </c>
      <c r="B3611" t="s">
        <v>9094</v>
      </c>
      <c r="C3611" t="s">
        <v>224</v>
      </c>
    </row>
    <row r="3612" spans="1:3">
      <c r="A3612" t="s">
        <v>9095</v>
      </c>
      <c r="B3612" t="s">
        <v>9096</v>
      </c>
      <c r="C3612" t="s">
        <v>224</v>
      </c>
    </row>
    <row r="3613" spans="1:3">
      <c r="A3613" t="s">
        <v>9097</v>
      </c>
      <c r="B3613" t="s">
        <v>9098</v>
      </c>
      <c r="C3613" t="s">
        <v>231</v>
      </c>
    </row>
    <row r="3614" spans="1:3">
      <c r="A3614" t="s">
        <v>9099</v>
      </c>
      <c r="B3614" t="s">
        <v>9100</v>
      </c>
      <c r="C3614" t="s">
        <v>224</v>
      </c>
    </row>
    <row r="3615" spans="1:3">
      <c r="A3615" t="s">
        <v>9101</v>
      </c>
      <c r="B3615" t="s">
        <v>9102</v>
      </c>
      <c r="C3615" t="s">
        <v>231</v>
      </c>
    </row>
    <row r="3616" spans="1:3">
      <c r="A3616" t="s">
        <v>9103</v>
      </c>
      <c r="B3616" t="s">
        <v>9104</v>
      </c>
      <c r="C3616" t="s">
        <v>278</v>
      </c>
    </row>
    <row r="3617" spans="1:3">
      <c r="A3617" t="s">
        <v>9105</v>
      </c>
      <c r="B3617" t="s">
        <v>9106</v>
      </c>
      <c r="C3617" t="s">
        <v>286</v>
      </c>
    </row>
    <row r="3618" spans="1:3">
      <c r="A3618" t="s">
        <v>1123</v>
      </c>
      <c r="B3618" t="s">
        <v>9107</v>
      </c>
      <c r="C3618" t="s">
        <v>254</v>
      </c>
    </row>
    <row r="3619" spans="1:3">
      <c r="A3619" t="s">
        <v>1124</v>
      </c>
      <c r="B3619" t="s">
        <v>9108</v>
      </c>
      <c r="C3619" t="s">
        <v>254</v>
      </c>
    </row>
    <row r="3620" spans="1:3">
      <c r="A3620" t="s">
        <v>9109</v>
      </c>
      <c r="B3620" t="s">
        <v>9110</v>
      </c>
      <c r="C3620" t="s">
        <v>231</v>
      </c>
    </row>
    <row r="3621" spans="1:3">
      <c r="A3621" t="s">
        <v>9111</v>
      </c>
      <c r="B3621" t="s">
        <v>9112</v>
      </c>
      <c r="C3621" t="s">
        <v>254</v>
      </c>
    </row>
    <row r="3622" spans="1:3">
      <c r="A3622" t="s">
        <v>9113</v>
      </c>
      <c r="B3622" t="s">
        <v>9114</v>
      </c>
      <c r="C3622" t="s">
        <v>231</v>
      </c>
    </row>
    <row r="3623" spans="1:3">
      <c r="A3623" t="s">
        <v>9115</v>
      </c>
      <c r="B3623" t="s">
        <v>921</v>
      </c>
    </row>
    <row r="3624" spans="1:3">
      <c r="A3624" t="s">
        <v>9116</v>
      </c>
      <c r="B3624" t="s">
        <v>9117</v>
      </c>
      <c r="C3624" t="s">
        <v>231</v>
      </c>
    </row>
    <row r="3625" spans="1:3">
      <c r="A3625" t="s">
        <v>9118</v>
      </c>
      <c r="B3625" t="s">
        <v>9119</v>
      </c>
      <c r="C3625" t="s">
        <v>230</v>
      </c>
    </row>
    <row r="3626" spans="1:3">
      <c r="A3626" t="s">
        <v>9120</v>
      </c>
      <c r="B3626" t="s">
        <v>9121</v>
      </c>
      <c r="C3626" t="s">
        <v>231</v>
      </c>
    </row>
    <row r="3627" spans="1:3">
      <c r="A3627" t="s">
        <v>9122</v>
      </c>
      <c r="B3627" t="s">
        <v>9123</v>
      </c>
      <c r="C3627" t="s">
        <v>231</v>
      </c>
    </row>
    <row r="3628" spans="1:3">
      <c r="A3628" t="s">
        <v>9124</v>
      </c>
      <c r="B3628" t="s">
        <v>9125</v>
      </c>
      <c r="C3628" t="s">
        <v>254</v>
      </c>
    </row>
    <row r="3629" spans="1:3">
      <c r="A3629" t="s">
        <v>9126</v>
      </c>
      <c r="B3629" t="s">
        <v>9127</v>
      </c>
      <c r="C3629" t="s">
        <v>254</v>
      </c>
    </row>
    <row r="3630" spans="1:3">
      <c r="A3630" t="s">
        <v>9128</v>
      </c>
      <c r="B3630" t="s">
        <v>9129</v>
      </c>
      <c r="C3630" t="s">
        <v>231</v>
      </c>
    </row>
    <row r="3631" spans="1:3">
      <c r="A3631" t="s">
        <v>9130</v>
      </c>
      <c r="B3631" t="s">
        <v>9131</v>
      </c>
      <c r="C3631" t="s">
        <v>254</v>
      </c>
    </row>
    <row r="3632" spans="1:3">
      <c r="A3632" t="s">
        <v>1125</v>
      </c>
      <c r="B3632" t="s">
        <v>9132</v>
      </c>
      <c r="C3632" t="s">
        <v>254</v>
      </c>
    </row>
    <row r="3633" spans="1:3">
      <c r="A3633" t="s">
        <v>9133</v>
      </c>
      <c r="B3633" t="s">
        <v>9134</v>
      </c>
      <c r="C3633" t="s">
        <v>253</v>
      </c>
    </row>
    <row r="3634" spans="1:3">
      <c r="A3634" t="s">
        <v>9135</v>
      </c>
      <c r="B3634" t="s">
        <v>9136</v>
      </c>
      <c r="C3634" t="s">
        <v>248</v>
      </c>
    </row>
    <row r="3635" spans="1:3">
      <c r="A3635" t="s">
        <v>9137</v>
      </c>
      <c r="B3635" t="s">
        <v>9138</v>
      </c>
      <c r="C3635" t="s">
        <v>268</v>
      </c>
    </row>
    <row r="3636" spans="1:3">
      <c r="A3636" t="s">
        <v>1126</v>
      </c>
      <c r="B3636" t="s">
        <v>9139</v>
      </c>
      <c r="C3636" t="s">
        <v>254</v>
      </c>
    </row>
    <row r="3637" spans="1:3">
      <c r="A3637" t="s">
        <v>9140</v>
      </c>
      <c r="B3637" t="s">
        <v>921</v>
      </c>
      <c r="C3637" t="s">
        <v>254</v>
      </c>
    </row>
    <row r="3638" spans="1:3">
      <c r="A3638" t="s">
        <v>9141</v>
      </c>
      <c r="B3638" t="s">
        <v>921</v>
      </c>
    </row>
    <row r="3639" spans="1:3">
      <c r="A3639" t="s">
        <v>9142</v>
      </c>
      <c r="B3639" t="s">
        <v>9143</v>
      </c>
      <c r="C3639" t="s">
        <v>253</v>
      </c>
    </row>
    <row r="3640" spans="1:3">
      <c r="A3640" t="s">
        <v>9144</v>
      </c>
      <c r="B3640" t="s">
        <v>9145</v>
      </c>
      <c r="C3640" t="s">
        <v>254</v>
      </c>
    </row>
    <row r="3641" spans="1:3">
      <c r="A3641" t="s">
        <v>9146</v>
      </c>
      <c r="B3641" t="s">
        <v>921</v>
      </c>
    </row>
    <row r="3642" spans="1:3">
      <c r="A3642" t="s">
        <v>9147</v>
      </c>
      <c r="B3642" t="s">
        <v>9148</v>
      </c>
      <c r="C3642" t="s">
        <v>254</v>
      </c>
    </row>
    <row r="3643" spans="1:3">
      <c r="A3643" t="s">
        <v>9149</v>
      </c>
      <c r="B3643" t="s">
        <v>921</v>
      </c>
      <c r="C3643" t="s">
        <v>237</v>
      </c>
    </row>
    <row r="3644" spans="1:3">
      <c r="A3644" t="s">
        <v>9150</v>
      </c>
      <c r="B3644" t="s">
        <v>9151</v>
      </c>
      <c r="C3644" t="s">
        <v>224</v>
      </c>
    </row>
    <row r="3645" spans="1:3">
      <c r="A3645" t="s">
        <v>9152</v>
      </c>
      <c r="B3645" t="s">
        <v>9153</v>
      </c>
      <c r="C3645" t="s">
        <v>236</v>
      </c>
    </row>
    <row r="3646" spans="1:3">
      <c r="A3646" t="s">
        <v>9154</v>
      </c>
      <c r="B3646" t="s">
        <v>9155</v>
      </c>
      <c r="C3646" t="s">
        <v>231</v>
      </c>
    </row>
    <row r="3647" spans="1:3">
      <c r="A3647" t="s">
        <v>9156</v>
      </c>
      <c r="B3647" t="s">
        <v>9157</v>
      </c>
      <c r="C3647" t="s">
        <v>240</v>
      </c>
    </row>
    <row r="3648" spans="1:3">
      <c r="A3648" t="s">
        <v>856</v>
      </c>
      <c r="B3648" t="s">
        <v>9158</v>
      </c>
      <c r="C3648" t="s">
        <v>254</v>
      </c>
    </row>
    <row r="3649" spans="1:4">
      <c r="A3649" t="s">
        <v>9159</v>
      </c>
      <c r="B3649" t="s">
        <v>9160</v>
      </c>
      <c r="C3649" t="s">
        <v>254</v>
      </c>
    </row>
    <row r="3650" spans="1:4">
      <c r="A3650" t="s">
        <v>9161</v>
      </c>
      <c r="B3650" t="s">
        <v>9162</v>
      </c>
      <c r="C3650" t="s">
        <v>249</v>
      </c>
    </row>
    <row r="3651" spans="1:4">
      <c r="A3651" t="s">
        <v>1412</v>
      </c>
      <c r="B3651" t="s">
        <v>9163</v>
      </c>
      <c r="C3651" t="s">
        <v>278</v>
      </c>
    </row>
    <row r="3652" spans="1:4">
      <c r="A3652" t="s">
        <v>9164</v>
      </c>
      <c r="B3652" t="s">
        <v>9165</v>
      </c>
      <c r="C3652" t="s">
        <v>247</v>
      </c>
    </row>
    <row r="3653" spans="1:4">
      <c r="A3653" t="s">
        <v>9166</v>
      </c>
      <c r="B3653" t="s">
        <v>9167</v>
      </c>
      <c r="C3653" t="s">
        <v>252</v>
      </c>
    </row>
    <row r="3654" spans="1:4">
      <c r="A3654" t="s">
        <v>9168</v>
      </c>
      <c r="B3654" t="s">
        <v>9169</v>
      </c>
      <c r="C3654" t="s">
        <v>220</v>
      </c>
    </row>
    <row r="3655" spans="1:4">
      <c r="A3655" t="s">
        <v>9170</v>
      </c>
      <c r="B3655" t="s">
        <v>9171</v>
      </c>
      <c r="C3655" t="s">
        <v>245</v>
      </c>
    </row>
    <row r="3656" spans="1:4">
      <c r="A3656" t="s">
        <v>9172</v>
      </c>
      <c r="B3656" t="s">
        <v>9173</v>
      </c>
      <c r="C3656" t="s">
        <v>234</v>
      </c>
    </row>
    <row r="3657" spans="1:4">
      <c r="A3657" t="s">
        <v>9174</v>
      </c>
      <c r="B3657" t="s">
        <v>9175</v>
      </c>
      <c r="C3657" t="s">
        <v>254</v>
      </c>
    </row>
    <row r="3658" spans="1:4">
      <c r="A3658" t="s">
        <v>1733</v>
      </c>
      <c r="B3658" t="s">
        <v>9176</v>
      </c>
      <c r="C3658" t="s">
        <v>224</v>
      </c>
    </row>
    <row r="3659" spans="1:4">
      <c r="A3659" t="s">
        <v>9177</v>
      </c>
      <c r="B3659" t="s">
        <v>9178</v>
      </c>
      <c r="C3659" t="s">
        <v>234</v>
      </c>
    </row>
    <row r="3660" spans="1:4">
      <c r="A3660" t="s">
        <v>9179</v>
      </c>
      <c r="B3660" t="s">
        <v>9180</v>
      </c>
      <c r="C3660" t="s">
        <v>253</v>
      </c>
    </row>
    <row r="3661" spans="1:4">
      <c r="A3661" t="s">
        <v>9181</v>
      </c>
      <c r="B3661" t="s">
        <v>9182</v>
      </c>
      <c r="C3661" t="s">
        <v>253</v>
      </c>
    </row>
    <row r="3662" spans="1:4">
      <c r="A3662" t="s">
        <v>9183</v>
      </c>
      <c r="B3662" t="s">
        <v>9184</v>
      </c>
      <c r="C3662" t="s">
        <v>253</v>
      </c>
    </row>
    <row r="3663" spans="1:4">
      <c r="A3663" t="s">
        <v>2507</v>
      </c>
      <c r="B3663" t="s">
        <v>921</v>
      </c>
      <c r="C3663" t="s">
        <v>254</v>
      </c>
    </row>
    <row r="3664" spans="1:4">
      <c r="A3664" t="s">
        <v>9185</v>
      </c>
      <c r="B3664" t="s">
        <v>9186</v>
      </c>
      <c r="C3664" t="s">
        <v>249</v>
      </c>
      <c r="D3664" t="s">
        <v>1224</v>
      </c>
    </row>
    <row r="3665" spans="1:3">
      <c r="A3665" t="s">
        <v>9187</v>
      </c>
      <c r="B3665" t="s">
        <v>9188</v>
      </c>
    </row>
    <row r="3666" spans="1:3">
      <c r="A3666" t="s">
        <v>9189</v>
      </c>
      <c r="B3666" t="s">
        <v>921</v>
      </c>
    </row>
    <row r="3667" spans="1:3">
      <c r="A3667" t="s">
        <v>1129</v>
      </c>
      <c r="B3667" t="s">
        <v>921</v>
      </c>
      <c r="C3667" t="s">
        <v>254</v>
      </c>
    </row>
    <row r="3668" spans="1:3">
      <c r="A3668" t="s">
        <v>9190</v>
      </c>
      <c r="B3668" t="s">
        <v>921</v>
      </c>
    </row>
    <row r="3669" spans="1:3">
      <c r="A3669" t="s">
        <v>9191</v>
      </c>
      <c r="B3669" t="s">
        <v>921</v>
      </c>
    </row>
    <row r="3670" spans="1:3">
      <c r="A3670" t="s">
        <v>9192</v>
      </c>
      <c r="B3670" t="s">
        <v>9193</v>
      </c>
      <c r="C3670" t="s">
        <v>220</v>
      </c>
    </row>
    <row r="3671" spans="1:3">
      <c r="A3671" t="s">
        <v>1131</v>
      </c>
      <c r="B3671" t="s">
        <v>9194</v>
      </c>
      <c r="C3671" t="s">
        <v>254</v>
      </c>
    </row>
    <row r="3672" spans="1:3">
      <c r="A3672" t="s">
        <v>9195</v>
      </c>
      <c r="B3672" t="s">
        <v>921</v>
      </c>
    </row>
    <row r="3673" spans="1:3">
      <c r="A3673" t="s">
        <v>9196</v>
      </c>
      <c r="B3673" t="s">
        <v>9197</v>
      </c>
      <c r="C3673" t="s">
        <v>284</v>
      </c>
    </row>
    <row r="3674" spans="1:3">
      <c r="A3674" t="s">
        <v>9198</v>
      </c>
      <c r="B3674" t="s">
        <v>9199</v>
      </c>
      <c r="C3674" t="s">
        <v>253</v>
      </c>
    </row>
    <row r="3675" spans="1:3">
      <c r="A3675" t="s">
        <v>9200</v>
      </c>
      <c r="B3675" t="s">
        <v>9201</v>
      </c>
      <c r="C3675" t="s">
        <v>231</v>
      </c>
    </row>
    <row r="3676" spans="1:3">
      <c r="A3676" t="s">
        <v>9202</v>
      </c>
      <c r="B3676" t="s">
        <v>9203</v>
      </c>
      <c r="C3676" t="s">
        <v>231</v>
      </c>
    </row>
    <row r="3677" spans="1:3">
      <c r="A3677" t="s">
        <v>9204</v>
      </c>
      <c r="B3677" t="s">
        <v>9205</v>
      </c>
      <c r="C3677" t="s">
        <v>253</v>
      </c>
    </row>
    <row r="3678" spans="1:3">
      <c r="A3678" t="s">
        <v>9206</v>
      </c>
      <c r="B3678" t="s">
        <v>9207</v>
      </c>
      <c r="C3678" t="s">
        <v>260</v>
      </c>
    </row>
    <row r="3679" spans="1:3">
      <c r="A3679" t="s">
        <v>9208</v>
      </c>
      <c r="B3679" t="s">
        <v>9209</v>
      </c>
      <c r="C3679" t="s">
        <v>231</v>
      </c>
    </row>
    <row r="3680" spans="1:3">
      <c r="A3680" t="s">
        <v>9210</v>
      </c>
      <c r="B3680" t="s">
        <v>9211</v>
      </c>
      <c r="C3680" t="s">
        <v>231</v>
      </c>
    </row>
    <row r="3681" spans="1:3">
      <c r="A3681" t="s">
        <v>9212</v>
      </c>
      <c r="B3681" t="s">
        <v>921</v>
      </c>
      <c r="C3681" t="s">
        <v>246</v>
      </c>
    </row>
    <row r="3682" spans="1:3">
      <c r="A3682" t="s">
        <v>9213</v>
      </c>
      <c r="B3682" t="s">
        <v>9214</v>
      </c>
      <c r="C3682" t="s">
        <v>231</v>
      </c>
    </row>
    <row r="3683" spans="1:3">
      <c r="A3683" t="s">
        <v>362</v>
      </c>
      <c r="B3683" s="2" t="s">
        <v>9215</v>
      </c>
      <c r="C3683" t="s">
        <v>224</v>
      </c>
    </row>
    <row r="3684" spans="1:3">
      <c r="A3684" t="s">
        <v>9216</v>
      </c>
      <c r="B3684" t="s">
        <v>921</v>
      </c>
    </row>
    <row r="3685" spans="1:3">
      <c r="A3685" t="s">
        <v>9217</v>
      </c>
      <c r="B3685" t="s">
        <v>9218</v>
      </c>
      <c r="C3685" t="s">
        <v>212</v>
      </c>
    </row>
    <row r="3686" spans="1:3">
      <c r="A3686" t="s">
        <v>9219</v>
      </c>
      <c r="B3686" t="s">
        <v>9220</v>
      </c>
      <c r="C3686" t="s">
        <v>224</v>
      </c>
    </row>
    <row r="3687" spans="1:3">
      <c r="A3687" t="s">
        <v>9221</v>
      </c>
      <c r="B3687" t="s">
        <v>9222</v>
      </c>
      <c r="C3687" t="s">
        <v>254</v>
      </c>
    </row>
    <row r="3688" spans="1:3">
      <c r="A3688" t="s">
        <v>9223</v>
      </c>
      <c r="B3688" t="s">
        <v>9224</v>
      </c>
      <c r="C3688" t="s">
        <v>254</v>
      </c>
    </row>
    <row r="3689" spans="1:3">
      <c r="A3689" t="s">
        <v>9225</v>
      </c>
      <c r="B3689" t="s">
        <v>9226</v>
      </c>
      <c r="C3689" t="s">
        <v>286</v>
      </c>
    </row>
    <row r="3690" spans="1:3">
      <c r="A3690" t="s">
        <v>9227</v>
      </c>
      <c r="B3690" t="s">
        <v>9228</v>
      </c>
      <c r="C3690" t="s">
        <v>278</v>
      </c>
    </row>
    <row r="3691" spans="1:3">
      <c r="A3691" t="s">
        <v>9229</v>
      </c>
      <c r="B3691" t="s">
        <v>9230</v>
      </c>
      <c r="C3691" t="s">
        <v>254</v>
      </c>
    </row>
    <row r="3692" spans="1:3">
      <c r="A3692" t="s">
        <v>9231</v>
      </c>
      <c r="B3692" t="s">
        <v>9232</v>
      </c>
      <c r="C3692" t="s">
        <v>254</v>
      </c>
    </row>
    <row r="3693" spans="1:3">
      <c r="A3693" t="s">
        <v>9233</v>
      </c>
      <c r="B3693" t="s">
        <v>9234</v>
      </c>
      <c r="C3693" t="s">
        <v>288</v>
      </c>
    </row>
    <row r="3694" spans="1:3">
      <c r="A3694" t="s">
        <v>9235</v>
      </c>
      <c r="B3694" t="s">
        <v>9236</v>
      </c>
      <c r="C3694" t="s">
        <v>254</v>
      </c>
    </row>
    <row r="3695" spans="1:3">
      <c r="A3695" t="s">
        <v>9237</v>
      </c>
      <c r="B3695" t="s">
        <v>9238</v>
      </c>
      <c r="C3695" t="s">
        <v>9239</v>
      </c>
    </row>
    <row r="3696" spans="1:3">
      <c r="A3696" t="s">
        <v>9240</v>
      </c>
      <c r="B3696" t="s">
        <v>9241</v>
      </c>
      <c r="C3696" t="s">
        <v>254</v>
      </c>
    </row>
    <row r="3697" spans="1:4">
      <c r="A3697" t="s">
        <v>9242</v>
      </c>
      <c r="B3697" t="s">
        <v>9243</v>
      </c>
      <c r="C3697" t="s">
        <v>254</v>
      </c>
    </row>
    <row r="3698" spans="1:4">
      <c r="A3698" t="s">
        <v>2112</v>
      </c>
      <c r="B3698" t="s">
        <v>9244</v>
      </c>
      <c r="C3698" t="s">
        <v>220</v>
      </c>
    </row>
    <row r="3699" spans="1:4">
      <c r="A3699" t="s">
        <v>9245</v>
      </c>
      <c r="B3699" t="s">
        <v>9246</v>
      </c>
      <c r="C3699" t="s">
        <v>220</v>
      </c>
    </row>
    <row r="3700" spans="1:4">
      <c r="A3700" t="s">
        <v>1132</v>
      </c>
      <c r="B3700" t="s">
        <v>9247</v>
      </c>
      <c r="C3700" t="s">
        <v>254</v>
      </c>
    </row>
    <row r="3701" spans="1:4">
      <c r="A3701" t="s">
        <v>9248</v>
      </c>
      <c r="B3701" t="s">
        <v>9249</v>
      </c>
    </row>
    <row r="3702" spans="1:4">
      <c r="A3702" t="s">
        <v>9250</v>
      </c>
      <c r="B3702" t="s">
        <v>9251</v>
      </c>
      <c r="C3702" t="s">
        <v>231</v>
      </c>
    </row>
    <row r="3703" spans="1:4">
      <c r="A3703" t="s">
        <v>9252</v>
      </c>
      <c r="B3703" t="s">
        <v>9253</v>
      </c>
      <c r="C3703" t="s">
        <v>253</v>
      </c>
    </row>
    <row r="3704" spans="1:4">
      <c r="A3704" t="s">
        <v>9254</v>
      </c>
      <c r="B3704" t="s">
        <v>9255</v>
      </c>
      <c r="C3704" t="s">
        <v>227</v>
      </c>
    </row>
    <row r="3705" spans="1:4">
      <c r="A3705" t="s">
        <v>9256</v>
      </c>
      <c r="B3705" t="s">
        <v>9257</v>
      </c>
      <c r="C3705" t="s">
        <v>254</v>
      </c>
    </row>
    <row r="3706" spans="1:4">
      <c r="A3706" t="s">
        <v>9258</v>
      </c>
      <c r="B3706" t="s">
        <v>9259</v>
      </c>
      <c r="C3706" t="s">
        <v>247</v>
      </c>
    </row>
    <row r="3707" spans="1:4">
      <c r="A3707" t="s">
        <v>9260</v>
      </c>
      <c r="B3707" t="s">
        <v>921</v>
      </c>
    </row>
    <row r="3708" spans="1:4">
      <c r="A3708" t="s">
        <v>9261</v>
      </c>
      <c r="B3708" t="s">
        <v>9262</v>
      </c>
      <c r="C3708" t="s">
        <v>254</v>
      </c>
    </row>
    <row r="3709" spans="1:4">
      <c r="A3709" t="s">
        <v>2247</v>
      </c>
      <c r="B3709" t="s">
        <v>9263</v>
      </c>
      <c r="C3709" t="s">
        <v>236</v>
      </c>
    </row>
    <row r="3710" spans="1:4">
      <c r="A3710" t="s">
        <v>9264</v>
      </c>
      <c r="B3710" t="s">
        <v>9265</v>
      </c>
      <c r="C3710" t="s">
        <v>220</v>
      </c>
    </row>
    <row r="3711" spans="1:4">
      <c r="A3711" t="s">
        <v>9266</v>
      </c>
      <c r="B3711" t="s">
        <v>9267</v>
      </c>
      <c r="C3711" t="s">
        <v>254</v>
      </c>
      <c r="D3711" t="s">
        <v>618</v>
      </c>
    </row>
    <row r="3712" spans="1:4">
      <c r="A3712" t="s">
        <v>9268</v>
      </c>
      <c r="B3712" t="s">
        <v>9269</v>
      </c>
      <c r="C3712" t="s">
        <v>254</v>
      </c>
    </row>
    <row r="3713" spans="1:3">
      <c r="A3713" t="s">
        <v>9270</v>
      </c>
      <c r="B3713" t="s">
        <v>921</v>
      </c>
    </row>
    <row r="3714" spans="1:3">
      <c r="A3714" t="s">
        <v>9271</v>
      </c>
      <c r="B3714" t="s">
        <v>9272</v>
      </c>
      <c r="C3714" t="s">
        <v>247</v>
      </c>
    </row>
    <row r="3715" spans="1:3">
      <c r="A3715" t="s">
        <v>9273</v>
      </c>
      <c r="B3715" t="s">
        <v>9274</v>
      </c>
      <c r="C3715" t="s">
        <v>254</v>
      </c>
    </row>
    <row r="3716" spans="1:3">
      <c r="A3716" t="s">
        <v>9275</v>
      </c>
      <c r="B3716" t="s">
        <v>9276</v>
      </c>
      <c r="C3716" t="s">
        <v>212</v>
      </c>
    </row>
    <row r="3717" spans="1:3">
      <c r="A3717" t="s">
        <v>9277</v>
      </c>
      <c r="B3717" t="s">
        <v>9278</v>
      </c>
      <c r="C3717" t="s">
        <v>230</v>
      </c>
    </row>
    <row r="3718" spans="1:3">
      <c r="A3718" t="s">
        <v>9279</v>
      </c>
      <c r="B3718" t="s">
        <v>9280</v>
      </c>
      <c r="C3718" t="s">
        <v>252</v>
      </c>
    </row>
    <row r="3719" spans="1:3">
      <c r="A3719" t="s">
        <v>9281</v>
      </c>
      <c r="B3719" t="s">
        <v>9282</v>
      </c>
      <c r="C3719" t="s">
        <v>252</v>
      </c>
    </row>
    <row r="3720" spans="1:3">
      <c r="A3720" t="s">
        <v>9283</v>
      </c>
      <c r="B3720" t="s">
        <v>9284</v>
      </c>
      <c r="C3720" t="s">
        <v>253</v>
      </c>
    </row>
    <row r="3721" spans="1:3">
      <c r="A3721" t="s">
        <v>9285</v>
      </c>
      <c r="B3721" t="s">
        <v>921</v>
      </c>
    </row>
    <row r="3722" spans="1:3">
      <c r="A3722" t="s">
        <v>9286</v>
      </c>
      <c r="B3722" t="s">
        <v>921</v>
      </c>
    </row>
    <row r="3723" spans="1:3">
      <c r="A3723" t="s">
        <v>9287</v>
      </c>
      <c r="B3723" t="s">
        <v>9288</v>
      </c>
      <c r="C3723" t="s">
        <v>224</v>
      </c>
    </row>
    <row r="3724" spans="1:3">
      <c r="A3724" t="s">
        <v>9289</v>
      </c>
      <c r="B3724" t="s">
        <v>9290</v>
      </c>
      <c r="C3724" t="s">
        <v>231</v>
      </c>
    </row>
    <row r="3725" spans="1:3">
      <c r="A3725" t="s">
        <v>9291</v>
      </c>
      <c r="B3725" t="s">
        <v>9292</v>
      </c>
      <c r="C3725" t="s">
        <v>247</v>
      </c>
    </row>
    <row r="3726" spans="1:3">
      <c r="A3726" t="s">
        <v>9293</v>
      </c>
      <c r="B3726" t="s">
        <v>921</v>
      </c>
    </row>
    <row r="3727" spans="1:3">
      <c r="A3727" t="s">
        <v>9294</v>
      </c>
      <c r="B3727" t="s">
        <v>9295</v>
      </c>
      <c r="C3727" t="s">
        <v>216</v>
      </c>
    </row>
    <row r="3728" spans="1:3">
      <c r="A3728" t="s">
        <v>2406</v>
      </c>
      <c r="B3728" t="s">
        <v>9296</v>
      </c>
      <c r="C3728" t="s">
        <v>254</v>
      </c>
    </row>
    <row r="3729" spans="1:3">
      <c r="A3729" t="s">
        <v>9297</v>
      </c>
      <c r="B3729" t="s">
        <v>9298</v>
      </c>
      <c r="C3729" t="s">
        <v>254</v>
      </c>
    </row>
    <row r="3730" spans="1:3">
      <c r="A3730" t="s">
        <v>9299</v>
      </c>
      <c r="B3730" t="s">
        <v>9300</v>
      </c>
      <c r="C3730" t="s">
        <v>281</v>
      </c>
    </row>
    <row r="3731" spans="1:3">
      <c r="A3731" t="s">
        <v>9301</v>
      </c>
      <c r="B3731" t="s">
        <v>921</v>
      </c>
    </row>
    <row r="3732" spans="1:3">
      <c r="A3732" t="s">
        <v>9302</v>
      </c>
      <c r="B3732" t="s">
        <v>9303</v>
      </c>
      <c r="C3732" t="s">
        <v>254</v>
      </c>
    </row>
    <row r="3733" spans="1:3">
      <c r="A3733" t="s">
        <v>501</v>
      </c>
      <c r="B3733" t="s">
        <v>9304</v>
      </c>
      <c r="C3733" t="s">
        <v>253</v>
      </c>
    </row>
    <row r="3734" spans="1:3">
      <c r="A3734" t="s">
        <v>9305</v>
      </c>
      <c r="B3734" t="s">
        <v>921</v>
      </c>
    </row>
    <row r="3735" spans="1:3">
      <c r="A3735" t="s">
        <v>9306</v>
      </c>
      <c r="B3735" t="s">
        <v>921</v>
      </c>
    </row>
    <row r="3736" spans="1:3">
      <c r="A3736" t="s">
        <v>9307</v>
      </c>
      <c r="B3736" t="s">
        <v>9308</v>
      </c>
      <c r="C3736" t="s">
        <v>289</v>
      </c>
    </row>
    <row r="3737" spans="1:3">
      <c r="A3737" t="s">
        <v>9309</v>
      </c>
      <c r="B3737" t="s">
        <v>9310</v>
      </c>
      <c r="C3737" t="s">
        <v>254</v>
      </c>
    </row>
    <row r="3738" spans="1:3">
      <c r="A3738" t="s">
        <v>9311</v>
      </c>
      <c r="B3738" t="s">
        <v>921</v>
      </c>
    </row>
    <row r="3739" spans="1:3">
      <c r="A3739" t="s">
        <v>9312</v>
      </c>
      <c r="B3739" t="s">
        <v>9313</v>
      </c>
      <c r="C3739" t="s">
        <v>253</v>
      </c>
    </row>
    <row r="3740" spans="1:3">
      <c r="A3740" t="s">
        <v>9314</v>
      </c>
      <c r="B3740" t="s">
        <v>9315</v>
      </c>
      <c r="C3740" t="s">
        <v>231</v>
      </c>
    </row>
    <row r="3741" spans="1:3">
      <c r="A3741" t="s">
        <v>9316</v>
      </c>
      <c r="B3741" t="s">
        <v>921</v>
      </c>
    </row>
    <row r="3742" spans="1:3">
      <c r="A3742" t="s">
        <v>9317</v>
      </c>
      <c r="B3742" t="s">
        <v>9318</v>
      </c>
    </row>
    <row r="3743" spans="1:3">
      <c r="A3743" t="s">
        <v>9319</v>
      </c>
      <c r="B3743" t="s">
        <v>9320</v>
      </c>
      <c r="C3743" t="s">
        <v>230</v>
      </c>
    </row>
    <row r="3744" spans="1:3">
      <c r="A3744" t="s">
        <v>9321</v>
      </c>
      <c r="B3744" t="s">
        <v>9322</v>
      </c>
      <c r="C3744" t="s">
        <v>213</v>
      </c>
    </row>
    <row r="3745" spans="1:3">
      <c r="A3745" t="s">
        <v>9323</v>
      </c>
      <c r="B3745" t="s">
        <v>9324</v>
      </c>
      <c r="C3745" t="s">
        <v>253</v>
      </c>
    </row>
    <row r="3746" spans="1:3">
      <c r="A3746" t="s">
        <v>9325</v>
      </c>
      <c r="B3746" t="s">
        <v>9326</v>
      </c>
      <c r="C3746" t="s">
        <v>220</v>
      </c>
    </row>
    <row r="3747" spans="1:3">
      <c r="A3747" t="s">
        <v>9327</v>
      </c>
      <c r="B3747" t="s">
        <v>9328</v>
      </c>
      <c r="C3747" t="s">
        <v>224</v>
      </c>
    </row>
    <row r="3748" spans="1:3">
      <c r="A3748" t="s">
        <v>9329</v>
      </c>
      <c r="B3748" t="s">
        <v>921</v>
      </c>
    </row>
    <row r="3749" spans="1:3">
      <c r="A3749" t="s">
        <v>9330</v>
      </c>
      <c r="B3749" t="s">
        <v>9331</v>
      </c>
      <c r="C3749" t="s">
        <v>253</v>
      </c>
    </row>
    <row r="3750" spans="1:3">
      <c r="A3750" t="s">
        <v>9332</v>
      </c>
      <c r="B3750" t="s">
        <v>9333</v>
      </c>
      <c r="C3750" t="s">
        <v>231</v>
      </c>
    </row>
    <row r="3751" spans="1:3">
      <c r="A3751" t="s">
        <v>9334</v>
      </c>
      <c r="B3751" t="s">
        <v>9335</v>
      </c>
      <c r="C3751" t="s">
        <v>252</v>
      </c>
    </row>
    <row r="3752" spans="1:3">
      <c r="A3752" t="s">
        <v>9336</v>
      </c>
      <c r="B3752" t="s">
        <v>9337</v>
      </c>
      <c r="C3752" t="s">
        <v>252</v>
      </c>
    </row>
    <row r="3753" spans="1:3">
      <c r="A3753" t="s">
        <v>9338</v>
      </c>
      <c r="B3753" t="s">
        <v>9339</v>
      </c>
    </row>
    <row r="3754" spans="1:3">
      <c r="A3754" t="s">
        <v>9340</v>
      </c>
      <c r="B3754" t="s">
        <v>9341</v>
      </c>
      <c r="C3754" t="s">
        <v>224</v>
      </c>
    </row>
    <row r="3755" spans="1:3">
      <c r="A3755" t="s">
        <v>9342</v>
      </c>
      <c r="B3755" t="s">
        <v>9343</v>
      </c>
      <c r="C3755" t="s">
        <v>253</v>
      </c>
    </row>
    <row r="3756" spans="1:3">
      <c r="A3756" t="s">
        <v>9344</v>
      </c>
      <c r="B3756" t="s">
        <v>9345</v>
      </c>
    </row>
    <row r="3757" spans="1:3">
      <c r="A3757" t="s">
        <v>9346</v>
      </c>
      <c r="B3757" t="s">
        <v>921</v>
      </c>
    </row>
    <row r="3758" spans="1:3">
      <c r="A3758" t="s">
        <v>9347</v>
      </c>
      <c r="B3758" t="s">
        <v>9348</v>
      </c>
      <c r="C3758" t="s">
        <v>254</v>
      </c>
    </row>
    <row r="3759" spans="1:3">
      <c r="A3759" t="s">
        <v>9349</v>
      </c>
      <c r="B3759" t="s">
        <v>9350</v>
      </c>
      <c r="C3759" t="s">
        <v>254</v>
      </c>
    </row>
    <row r="3760" spans="1:3">
      <c r="A3760" t="s">
        <v>9351</v>
      </c>
      <c r="B3760" t="s">
        <v>921</v>
      </c>
    </row>
    <row r="3761" spans="1:4">
      <c r="A3761" t="s">
        <v>9352</v>
      </c>
      <c r="B3761" t="s">
        <v>921</v>
      </c>
    </row>
    <row r="3762" spans="1:4">
      <c r="A3762" t="s">
        <v>9353</v>
      </c>
      <c r="B3762" t="s">
        <v>921</v>
      </c>
    </row>
    <row r="3763" spans="1:4">
      <c r="A3763" t="s">
        <v>9354</v>
      </c>
      <c r="B3763" t="s">
        <v>9355</v>
      </c>
      <c r="C3763" t="s">
        <v>237</v>
      </c>
    </row>
    <row r="3764" spans="1:4">
      <c r="A3764" t="s">
        <v>9356</v>
      </c>
      <c r="B3764" t="s">
        <v>9357</v>
      </c>
      <c r="C3764" t="s">
        <v>281</v>
      </c>
    </row>
    <row r="3765" spans="1:4">
      <c r="A3765" t="s">
        <v>9358</v>
      </c>
      <c r="B3765" t="s">
        <v>921</v>
      </c>
    </row>
    <row r="3766" spans="1:4">
      <c r="A3766" t="s">
        <v>9359</v>
      </c>
      <c r="B3766" t="s">
        <v>9360</v>
      </c>
      <c r="C3766" t="s">
        <v>231</v>
      </c>
    </row>
    <row r="3767" spans="1:4">
      <c r="A3767" t="s">
        <v>9361</v>
      </c>
      <c r="B3767" t="s">
        <v>9362</v>
      </c>
      <c r="C3767" t="s">
        <v>254</v>
      </c>
    </row>
    <row r="3768" spans="1:4">
      <c r="A3768" t="s">
        <v>9363</v>
      </c>
      <c r="B3768" t="s">
        <v>9364</v>
      </c>
      <c r="C3768" t="s">
        <v>649</v>
      </c>
    </row>
    <row r="3769" spans="1:4">
      <c r="A3769" t="s">
        <v>9365</v>
      </c>
      <c r="B3769" t="s">
        <v>921</v>
      </c>
    </row>
    <row r="3770" spans="1:4">
      <c r="A3770" t="s">
        <v>9366</v>
      </c>
      <c r="B3770" t="s">
        <v>9367</v>
      </c>
      <c r="C3770" t="s">
        <v>231</v>
      </c>
    </row>
    <row r="3771" spans="1:4">
      <c r="A3771" t="s">
        <v>9368</v>
      </c>
      <c r="B3771" t="s">
        <v>9369</v>
      </c>
      <c r="C3771" t="s">
        <v>230</v>
      </c>
    </row>
    <row r="3772" spans="1:4">
      <c r="A3772" t="s">
        <v>9370</v>
      </c>
      <c r="B3772" t="s">
        <v>9371</v>
      </c>
      <c r="C3772" t="s">
        <v>254</v>
      </c>
    </row>
    <row r="3773" spans="1:4">
      <c r="A3773" t="s">
        <v>9372</v>
      </c>
      <c r="B3773" t="s">
        <v>9373</v>
      </c>
      <c r="C3773" t="s">
        <v>213</v>
      </c>
    </row>
    <row r="3774" spans="1:4">
      <c r="A3774" t="s">
        <v>9374</v>
      </c>
      <c r="B3774" t="s">
        <v>9375</v>
      </c>
      <c r="C3774" t="s">
        <v>254</v>
      </c>
    </row>
    <row r="3775" spans="1:4">
      <c r="A3775" t="s">
        <v>9376</v>
      </c>
      <c r="B3775" t="s">
        <v>9377</v>
      </c>
      <c r="C3775" t="s">
        <v>253</v>
      </c>
      <c r="D3775" t="s">
        <v>1041</v>
      </c>
    </row>
    <row r="3776" spans="1:4">
      <c r="A3776" t="s">
        <v>9378</v>
      </c>
      <c r="B3776" t="s">
        <v>9379</v>
      </c>
      <c r="C3776" t="s">
        <v>237</v>
      </c>
    </row>
    <row r="3777" spans="1:4">
      <c r="A3777" t="s">
        <v>9380</v>
      </c>
      <c r="B3777" t="s">
        <v>9381</v>
      </c>
      <c r="C3777" t="s">
        <v>253</v>
      </c>
    </row>
    <row r="3778" spans="1:4">
      <c r="A3778" t="s">
        <v>9382</v>
      </c>
      <c r="B3778" t="s">
        <v>9383</v>
      </c>
      <c r="C3778" t="s">
        <v>254</v>
      </c>
    </row>
    <row r="3779" spans="1:4">
      <c r="A3779" t="s">
        <v>9384</v>
      </c>
      <c r="B3779" t="s">
        <v>9385</v>
      </c>
      <c r="C3779" t="s">
        <v>237</v>
      </c>
    </row>
    <row r="3780" spans="1:4">
      <c r="A3780" t="s">
        <v>9386</v>
      </c>
      <c r="B3780" t="s">
        <v>921</v>
      </c>
    </row>
    <row r="3781" spans="1:4">
      <c r="A3781" t="s">
        <v>9387</v>
      </c>
      <c r="B3781" t="s">
        <v>921</v>
      </c>
    </row>
    <row r="3782" spans="1:4">
      <c r="A3782" t="s">
        <v>9388</v>
      </c>
      <c r="B3782" t="s">
        <v>9389</v>
      </c>
      <c r="C3782" t="s">
        <v>254</v>
      </c>
    </row>
    <row r="3783" spans="1:4">
      <c r="A3783" t="s">
        <v>9390</v>
      </c>
      <c r="B3783" t="s">
        <v>9391</v>
      </c>
      <c r="C3783" t="s">
        <v>254</v>
      </c>
    </row>
    <row r="3784" spans="1:4">
      <c r="A3784" t="s">
        <v>9392</v>
      </c>
      <c r="B3784" t="s">
        <v>9393</v>
      </c>
      <c r="C3784" t="s">
        <v>272</v>
      </c>
    </row>
    <row r="3785" spans="1:4">
      <c r="A3785" t="s">
        <v>9394</v>
      </c>
      <c r="B3785" t="s">
        <v>9395</v>
      </c>
      <c r="C3785" t="s">
        <v>247</v>
      </c>
      <c r="D3785" t="s">
        <v>9396</v>
      </c>
    </row>
    <row r="3786" spans="1:4">
      <c r="A3786" t="s">
        <v>9397</v>
      </c>
      <c r="B3786" t="s">
        <v>9398</v>
      </c>
    </row>
    <row r="3787" spans="1:4">
      <c r="A3787" t="s">
        <v>1408</v>
      </c>
      <c r="B3787" t="s">
        <v>921</v>
      </c>
      <c r="C3787" t="s">
        <v>231</v>
      </c>
    </row>
    <row r="3788" spans="1:4">
      <c r="A3788" t="s">
        <v>9399</v>
      </c>
      <c r="B3788" t="s">
        <v>9400</v>
      </c>
      <c r="C3788" t="s">
        <v>254</v>
      </c>
    </row>
    <row r="3789" spans="1:4">
      <c r="A3789" t="s">
        <v>9401</v>
      </c>
      <c r="B3789" t="s">
        <v>9402</v>
      </c>
      <c r="C3789" t="s">
        <v>245</v>
      </c>
    </row>
    <row r="3790" spans="1:4">
      <c r="A3790" t="s">
        <v>9403</v>
      </c>
      <c r="B3790" t="s">
        <v>9404</v>
      </c>
      <c r="C3790" t="s">
        <v>234</v>
      </c>
    </row>
    <row r="3791" spans="1:4">
      <c r="A3791" t="s">
        <v>9405</v>
      </c>
      <c r="B3791" t="s">
        <v>9406</v>
      </c>
      <c r="C3791" t="s">
        <v>253</v>
      </c>
    </row>
    <row r="3792" spans="1:4">
      <c r="A3792" t="s">
        <v>9407</v>
      </c>
      <c r="B3792" t="s">
        <v>9408</v>
      </c>
      <c r="C3792" t="s">
        <v>237</v>
      </c>
    </row>
    <row r="3793" spans="1:5">
      <c r="A3793" t="s">
        <v>9409</v>
      </c>
      <c r="B3793" t="s">
        <v>9410</v>
      </c>
      <c r="C3793" t="s">
        <v>213</v>
      </c>
    </row>
    <row r="3794" spans="1:5">
      <c r="A3794" t="s">
        <v>9411</v>
      </c>
      <c r="B3794" t="s">
        <v>9412</v>
      </c>
      <c r="C3794" t="s">
        <v>220</v>
      </c>
    </row>
    <row r="3795" spans="1:5">
      <c r="A3795" t="s">
        <v>9413</v>
      </c>
      <c r="B3795" t="s">
        <v>9414</v>
      </c>
      <c r="C3795" t="s">
        <v>237</v>
      </c>
    </row>
    <row r="3796" spans="1:5">
      <c r="A3796" t="s">
        <v>9415</v>
      </c>
      <c r="B3796" t="s">
        <v>9416</v>
      </c>
      <c r="C3796" t="s">
        <v>231</v>
      </c>
    </row>
    <row r="3797" spans="1:5">
      <c r="A3797" t="s">
        <v>9417</v>
      </c>
      <c r="B3797" t="s">
        <v>9418</v>
      </c>
      <c r="C3797" t="s">
        <v>252</v>
      </c>
    </row>
    <row r="3798" spans="1:5">
      <c r="A3798" t="s">
        <v>9419</v>
      </c>
      <c r="B3798" t="s">
        <v>9420</v>
      </c>
      <c r="C3798" t="s">
        <v>254</v>
      </c>
    </row>
    <row r="3799" spans="1:5">
      <c r="A3799" t="s">
        <v>9421</v>
      </c>
      <c r="B3799" t="s">
        <v>921</v>
      </c>
      <c r="C3799" t="s">
        <v>246</v>
      </c>
    </row>
    <row r="3800" spans="1:5">
      <c r="A3800" t="s">
        <v>9422</v>
      </c>
      <c r="B3800" s="48" t="s">
        <v>9423</v>
      </c>
      <c r="C3800" t="s">
        <v>272</v>
      </c>
    </row>
    <row r="3801" spans="1:5">
      <c r="A3801" t="s">
        <v>9424</v>
      </c>
      <c r="B3801" t="s">
        <v>9425</v>
      </c>
      <c r="C3801" t="s">
        <v>231</v>
      </c>
    </row>
    <row r="3802" spans="1:5">
      <c r="A3802" t="s">
        <v>9426</v>
      </c>
      <c r="B3802" t="s">
        <v>9427</v>
      </c>
      <c r="C3802" t="s">
        <v>253</v>
      </c>
    </row>
    <row r="3803" spans="1:5">
      <c r="A3803" t="s">
        <v>9428</v>
      </c>
      <c r="B3803" t="s">
        <v>921</v>
      </c>
    </row>
    <row r="3804" spans="1:5">
      <c r="A3804" t="s">
        <v>9429</v>
      </c>
      <c r="B3804" t="s">
        <v>9430</v>
      </c>
      <c r="C3804" t="s">
        <v>212</v>
      </c>
    </row>
    <row r="3805" spans="1:5">
      <c r="A3805" t="s">
        <v>372</v>
      </c>
      <c r="B3805" t="s">
        <v>9431</v>
      </c>
      <c r="C3805" t="s">
        <v>259</v>
      </c>
      <c r="E3805" t="s">
        <v>9432</v>
      </c>
    </row>
    <row r="3806" spans="1:5">
      <c r="A3806" t="s">
        <v>9433</v>
      </c>
      <c r="B3806" t="s">
        <v>9434</v>
      </c>
      <c r="C3806" t="s">
        <v>252</v>
      </c>
    </row>
    <row r="3807" spans="1:5">
      <c r="A3807" t="s">
        <v>9435</v>
      </c>
      <c r="B3807" t="s">
        <v>9436</v>
      </c>
      <c r="C3807" t="s">
        <v>237</v>
      </c>
    </row>
    <row r="3808" spans="1:5">
      <c r="A3808" t="s">
        <v>9437</v>
      </c>
      <c r="B3808" t="s">
        <v>9438</v>
      </c>
      <c r="C3808" t="s">
        <v>237</v>
      </c>
    </row>
    <row r="3809" spans="1:3">
      <c r="A3809" t="s">
        <v>9439</v>
      </c>
      <c r="B3809" t="s">
        <v>9440</v>
      </c>
      <c r="C3809" t="s">
        <v>243</v>
      </c>
    </row>
    <row r="3810" spans="1:3">
      <c r="A3810" t="s">
        <v>9441</v>
      </c>
      <c r="B3810" t="s">
        <v>9442</v>
      </c>
      <c r="C3810" t="s">
        <v>237</v>
      </c>
    </row>
    <row r="3811" spans="1:3">
      <c r="A3811" t="s">
        <v>2550</v>
      </c>
      <c r="B3811" t="s">
        <v>9443</v>
      </c>
      <c r="C3811" t="s">
        <v>254</v>
      </c>
    </row>
    <row r="3812" spans="1:3">
      <c r="A3812" t="s">
        <v>1403</v>
      </c>
      <c r="B3812" t="s">
        <v>9444</v>
      </c>
      <c r="C3812" t="s">
        <v>231</v>
      </c>
    </row>
    <row r="3813" spans="1:3">
      <c r="A3813" t="s">
        <v>9445</v>
      </c>
      <c r="B3813" t="s">
        <v>9446</v>
      </c>
      <c r="C3813" t="s">
        <v>254</v>
      </c>
    </row>
    <row r="3814" spans="1:3">
      <c r="A3814" t="s">
        <v>9447</v>
      </c>
      <c r="B3814" t="s">
        <v>9448</v>
      </c>
    </row>
    <row r="3815" spans="1:3">
      <c r="A3815" t="s">
        <v>9449</v>
      </c>
      <c r="B3815" t="s">
        <v>9450</v>
      </c>
      <c r="C3815" t="s">
        <v>247</v>
      </c>
    </row>
    <row r="3816" spans="1:3">
      <c r="A3816" t="s">
        <v>9451</v>
      </c>
      <c r="B3816" t="s">
        <v>9452</v>
      </c>
      <c r="C3816" t="s">
        <v>249</v>
      </c>
    </row>
    <row r="3817" spans="1:3">
      <c r="A3817" t="s">
        <v>9453</v>
      </c>
      <c r="B3817" t="s">
        <v>9454</v>
      </c>
      <c r="C3817" t="s">
        <v>252</v>
      </c>
    </row>
    <row r="3818" spans="1:3">
      <c r="A3818" t="s">
        <v>9455</v>
      </c>
      <c r="B3818" t="s">
        <v>9456</v>
      </c>
      <c r="C3818" t="s">
        <v>252</v>
      </c>
    </row>
    <row r="3819" spans="1:3">
      <c r="A3819" t="s">
        <v>9457</v>
      </c>
      <c r="B3819" t="s">
        <v>9458</v>
      </c>
      <c r="C3819" t="s">
        <v>252</v>
      </c>
    </row>
    <row r="3820" spans="1:3">
      <c r="A3820" t="s">
        <v>9459</v>
      </c>
      <c r="B3820" t="s">
        <v>9460</v>
      </c>
      <c r="C3820" t="s">
        <v>254</v>
      </c>
    </row>
    <row r="3821" spans="1:3">
      <c r="A3821" t="s">
        <v>9461</v>
      </c>
      <c r="B3821" t="s">
        <v>9462</v>
      </c>
      <c r="C3821" t="s">
        <v>649</v>
      </c>
    </row>
    <row r="3822" spans="1:3">
      <c r="A3822" t="s">
        <v>9463</v>
      </c>
      <c r="B3822" t="s">
        <v>9464</v>
      </c>
      <c r="C3822" t="s">
        <v>224</v>
      </c>
    </row>
    <row r="3823" spans="1:3">
      <c r="A3823" t="s">
        <v>9465</v>
      </c>
      <c r="B3823" t="s">
        <v>9466</v>
      </c>
      <c r="C3823" t="s">
        <v>253</v>
      </c>
    </row>
    <row r="3824" spans="1:3">
      <c r="A3824" t="s">
        <v>1735</v>
      </c>
      <c r="B3824" t="s">
        <v>9467</v>
      </c>
      <c r="C3824" t="s">
        <v>224</v>
      </c>
    </row>
    <row r="3825" spans="1:3">
      <c r="A3825" t="s">
        <v>1137</v>
      </c>
      <c r="B3825" t="s">
        <v>9468</v>
      </c>
      <c r="C3825" t="s">
        <v>254</v>
      </c>
    </row>
    <row r="3826" spans="1:3">
      <c r="A3826" t="s">
        <v>9469</v>
      </c>
      <c r="B3826" t="s">
        <v>9470</v>
      </c>
      <c r="C3826" t="s">
        <v>231</v>
      </c>
    </row>
    <row r="3827" spans="1:3">
      <c r="A3827" t="s">
        <v>404</v>
      </c>
      <c r="B3827" t="s">
        <v>9471</v>
      </c>
      <c r="C3827" t="s">
        <v>254</v>
      </c>
    </row>
    <row r="3828" spans="1:3">
      <c r="A3828" s="55" t="s">
        <v>1736</v>
      </c>
      <c r="B3828" t="s">
        <v>9472</v>
      </c>
      <c r="C3828" t="s">
        <v>224</v>
      </c>
    </row>
    <row r="3829" spans="1:3">
      <c r="A3829" t="s">
        <v>9473</v>
      </c>
      <c r="B3829" t="s">
        <v>9474</v>
      </c>
      <c r="C3829" t="s">
        <v>253</v>
      </c>
    </row>
    <row r="3830" spans="1:3">
      <c r="A3830" t="s">
        <v>9475</v>
      </c>
      <c r="B3830" t="s">
        <v>9476</v>
      </c>
      <c r="C3830" t="s">
        <v>249</v>
      </c>
    </row>
    <row r="3831" spans="1:3">
      <c r="A3831" t="s">
        <v>9477</v>
      </c>
      <c r="B3831" t="s">
        <v>921</v>
      </c>
    </row>
    <row r="3832" spans="1:3">
      <c r="A3832" t="s">
        <v>9478</v>
      </c>
      <c r="B3832" t="s">
        <v>9479</v>
      </c>
      <c r="C3832" t="s">
        <v>243</v>
      </c>
    </row>
    <row r="3833" spans="1:3">
      <c r="A3833" s="56" t="s">
        <v>525</v>
      </c>
      <c r="B3833" t="s">
        <v>9480</v>
      </c>
      <c r="C3833" t="s">
        <v>243</v>
      </c>
    </row>
    <row r="3834" spans="1:3">
      <c r="A3834" t="s">
        <v>9481</v>
      </c>
      <c r="B3834" t="s">
        <v>9482</v>
      </c>
      <c r="C3834" t="s">
        <v>243</v>
      </c>
    </row>
    <row r="3835" spans="1:3">
      <c r="A3835" t="s">
        <v>9483</v>
      </c>
      <c r="B3835" t="s">
        <v>9484</v>
      </c>
    </row>
    <row r="3836" spans="1:3">
      <c r="A3836" t="s">
        <v>9485</v>
      </c>
      <c r="B3836" t="s">
        <v>9486</v>
      </c>
      <c r="C3836" t="s">
        <v>231</v>
      </c>
    </row>
    <row r="3837" spans="1:3">
      <c r="A3837" t="s">
        <v>9487</v>
      </c>
      <c r="B3837" t="s">
        <v>921</v>
      </c>
      <c r="C3837" t="s">
        <v>254</v>
      </c>
    </row>
    <row r="3838" spans="1:3">
      <c r="A3838" t="s">
        <v>9488</v>
      </c>
      <c r="B3838" t="s">
        <v>921</v>
      </c>
    </row>
    <row r="3839" spans="1:3">
      <c r="A3839" t="s">
        <v>9489</v>
      </c>
      <c r="B3839" t="s">
        <v>9490</v>
      </c>
      <c r="C3839" t="s">
        <v>253</v>
      </c>
    </row>
    <row r="3840" spans="1:3">
      <c r="A3840" t="s">
        <v>9491</v>
      </c>
      <c r="B3840" t="s">
        <v>9492</v>
      </c>
      <c r="C3840" t="s">
        <v>254</v>
      </c>
    </row>
    <row r="3841" spans="1:3">
      <c r="A3841" t="s">
        <v>9493</v>
      </c>
      <c r="B3841" t="s">
        <v>9494</v>
      </c>
      <c r="C3841" t="s">
        <v>249</v>
      </c>
    </row>
    <row r="3842" spans="1:3">
      <c r="A3842" t="s">
        <v>9495</v>
      </c>
      <c r="B3842" t="s">
        <v>9496</v>
      </c>
      <c r="C3842" t="s">
        <v>237</v>
      </c>
    </row>
    <row r="3843" spans="1:3">
      <c r="A3843" t="s">
        <v>9497</v>
      </c>
      <c r="B3843" t="s">
        <v>9498</v>
      </c>
      <c r="C3843" t="s">
        <v>282</v>
      </c>
    </row>
    <row r="3844" spans="1:3">
      <c r="A3844" t="s">
        <v>9499</v>
      </c>
      <c r="B3844" t="s">
        <v>921</v>
      </c>
      <c r="C3844" t="s">
        <v>231</v>
      </c>
    </row>
    <row r="3845" spans="1:3">
      <c r="A3845" t="s">
        <v>9500</v>
      </c>
      <c r="B3845" t="s">
        <v>9501</v>
      </c>
      <c r="C3845" t="s">
        <v>249</v>
      </c>
    </row>
    <row r="3846" spans="1:3">
      <c r="A3846" t="s">
        <v>9502</v>
      </c>
      <c r="B3846" t="s">
        <v>9503</v>
      </c>
      <c r="C3846" t="s">
        <v>251</v>
      </c>
    </row>
    <row r="3847" spans="1:3">
      <c r="A3847" t="s">
        <v>9504</v>
      </c>
      <c r="B3847" t="s">
        <v>9505</v>
      </c>
      <c r="C3847" t="s">
        <v>227</v>
      </c>
    </row>
    <row r="3848" spans="1:3">
      <c r="A3848" t="s">
        <v>9506</v>
      </c>
      <c r="B3848" t="s">
        <v>9507</v>
      </c>
      <c r="C3848" t="s">
        <v>234</v>
      </c>
    </row>
    <row r="3849" spans="1:3">
      <c r="A3849" t="s">
        <v>9508</v>
      </c>
      <c r="B3849" t="s">
        <v>9509</v>
      </c>
      <c r="C3849" t="s">
        <v>230</v>
      </c>
    </row>
    <row r="3850" spans="1:3">
      <c r="A3850" t="s">
        <v>469</v>
      </c>
      <c r="B3850" t="s">
        <v>9510</v>
      </c>
      <c r="C3850" t="s">
        <v>224</v>
      </c>
    </row>
    <row r="3851" spans="1:3">
      <c r="A3851" t="s">
        <v>9511</v>
      </c>
      <c r="B3851" t="s">
        <v>9512</v>
      </c>
      <c r="C3851" t="s">
        <v>234</v>
      </c>
    </row>
    <row r="3852" spans="1:3">
      <c r="A3852" t="s">
        <v>9513</v>
      </c>
      <c r="B3852" t="s">
        <v>9514</v>
      </c>
      <c r="C3852" t="s">
        <v>254</v>
      </c>
    </row>
    <row r="3853" spans="1:3">
      <c r="A3853" t="s">
        <v>9515</v>
      </c>
      <c r="B3853" t="s">
        <v>9516</v>
      </c>
      <c r="C3853" t="s">
        <v>252</v>
      </c>
    </row>
    <row r="3854" spans="1:3">
      <c r="A3854" t="s">
        <v>9517</v>
      </c>
      <c r="B3854" t="s">
        <v>921</v>
      </c>
    </row>
    <row r="3855" spans="1:3">
      <c r="A3855" t="s">
        <v>9518</v>
      </c>
      <c r="B3855" t="s">
        <v>9519</v>
      </c>
      <c r="C3855" t="s">
        <v>247</v>
      </c>
    </row>
    <row r="3856" spans="1:3">
      <c r="A3856" t="s">
        <v>9520</v>
      </c>
      <c r="B3856" t="s">
        <v>9521</v>
      </c>
      <c r="C3856" t="s">
        <v>234</v>
      </c>
    </row>
    <row r="3857" spans="1:6">
      <c r="A3857" t="s">
        <v>1138</v>
      </c>
      <c r="B3857" t="s">
        <v>9522</v>
      </c>
      <c r="C3857" t="s">
        <v>254</v>
      </c>
    </row>
    <row r="3858" spans="1:6">
      <c r="A3858" t="s">
        <v>9523</v>
      </c>
      <c r="B3858" t="s">
        <v>921</v>
      </c>
    </row>
    <row r="3859" spans="1:6">
      <c r="A3859" t="s">
        <v>9524</v>
      </c>
      <c r="C3859" t="s">
        <v>231</v>
      </c>
    </row>
    <row r="3860" spans="1:6">
      <c r="A3860" t="s">
        <v>9525</v>
      </c>
      <c r="B3860" t="s">
        <v>9526</v>
      </c>
      <c r="C3860" t="s">
        <v>254</v>
      </c>
    </row>
    <row r="3861" spans="1:6">
      <c r="A3861" t="s">
        <v>9527</v>
      </c>
      <c r="B3861" t="s">
        <v>9528</v>
      </c>
      <c r="C3861" t="s">
        <v>247</v>
      </c>
    </row>
    <row r="3862" spans="1:6">
      <c r="A3862" t="s">
        <v>9529</v>
      </c>
      <c r="B3862" t="s">
        <v>9530</v>
      </c>
      <c r="C3862" t="s">
        <v>286</v>
      </c>
    </row>
    <row r="3863" spans="1:6">
      <c r="A3863" t="s">
        <v>9531</v>
      </c>
      <c r="B3863" t="s">
        <v>9532</v>
      </c>
      <c r="C3863" t="s">
        <v>281</v>
      </c>
    </row>
    <row r="3864" spans="1:6">
      <c r="A3864" t="s">
        <v>9533</v>
      </c>
      <c r="B3864" t="s">
        <v>9534</v>
      </c>
      <c r="C3864" t="s">
        <v>231</v>
      </c>
    </row>
    <row r="3865" spans="1:6" ht="17.100000000000001">
      <c r="A3865" t="s">
        <v>4814</v>
      </c>
      <c r="B3865" t="s">
        <v>9535</v>
      </c>
      <c r="C3865" t="s">
        <v>248</v>
      </c>
      <c r="E3865" s="17" t="s">
        <v>9536</v>
      </c>
      <c r="F3865" s="17"/>
    </row>
    <row r="3866" spans="1:6">
      <c r="A3866" t="s">
        <v>9537</v>
      </c>
      <c r="B3866" t="s">
        <v>9538</v>
      </c>
      <c r="C3866" t="s">
        <v>234</v>
      </c>
    </row>
    <row r="3867" spans="1:6">
      <c r="A3867" t="s">
        <v>9539</v>
      </c>
      <c r="B3867" t="s">
        <v>9540</v>
      </c>
      <c r="C3867" t="s">
        <v>248</v>
      </c>
    </row>
    <row r="3868" spans="1:6">
      <c r="A3868" t="s">
        <v>9541</v>
      </c>
      <c r="B3868" t="s">
        <v>9542</v>
      </c>
      <c r="C3868" t="s">
        <v>231</v>
      </c>
    </row>
    <row r="3869" spans="1:6">
      <c r="A3869" t="s">
        <v>9543</v>
      </c>
      <c r="B3869" t="s">
        <v>9544</v>
      </c>
    </row>
    <row r="3870" spans="1:6">
      <c r="A3870" t="s">
        <v>9545</v>
      </c>
      <c r="B3870" t="s">
        <v>9546</v>
      </c>
      <c r="C3870" t="s">
        <v>254</v>
      </c>
    </row>
    <row r="3871" spans="1:6">
      <c r="A3871" t="s">
        <v>9547</v>
      </c>
      <c r="B3871" t="s">
        <v>9548</v>
      </c>
      <c r="C3871" t="s">
        <v>249</v>
      </c>
    </row>
    <row r="3872" spans="1:6">
      <c r="A3872" t="s">
        <v>9549</v>
      </c>
      <c r="B3872" t="s">
        <v>9550</v>
      </c>
      <c r="C3872" t="s">
        <v>231</v>
      </c>
    </row>
    <row r="3873" spans="1:3">
      <c r="A3873" t="s">
        <v>9551</v>
      </c>
      <c r="B3873" t="s">
        <v>9552</v>
      </c>
      <c r="C3873" t="s">
        <v>227</v>
      </c>
    </row>
    <row r="3874" spans="1:3">
      <c r="A3874" t="s">
        <v>9553</v>
      </c>
      <c r="B3874" t="s">
        <v>9554</v>
      </c>
      <c r="C3874" t="s">
        <v>253</v>
      </c>
    </row>
    <row r="3875" spans="1:3">
      <c r="A3875" t="s">
        <v>9555</v>
      </c>
      <c r="B3875" t="s">
        <v>9556</v>
      </c>
      <c r="C3875" t="s">
        <v>253</v>
      </c>
    </row>
    <row r="3876" spans="1:3">
      <c r="A3876" t="s">
        <v>9557</v>
      </c>
      <c r="B3876" t="s">
        <v>9558</v>
      </c>
      <c r="C3876" t="s">
        <v>240</v>
      </c>
    </row>
    <row r="3877" spans="1:3">
      <c r="A3877" t="s">
        <v>9559</v>
      </c>
      <c r="B3877" t="s">
        <v>9560</v>
      </c>
      <c r="C3877" t="s">
        <v>249</v>
      </c>
    </row>
    <row r="3878" spans="1:3">
      <c r="A3878" t="s">
        <v>2260</v>
      </c>
      <c r="B3878" t="s">
        <v>9561</v>
      </c>
      <c r="C3878" t="s">
        <v>236</v>
      </c>
    </row>
    <row r="3879" spans="1:3">
      <c r="A3879" t="s">
        <v>9562</v>
      </c>
      <c r="B3879" t="s">
        <v>9563</v>
      </c>
      <c r="C3879" t="s">
        <v>213</v>
      </c>
    </row>
    <row r="3880" spans="1:3">
      <c r="A3880" t="s">
        <v>9564</v>
      </c>
      <c r="B3880" t="s">
        <v>9565</v>
      </c>
      <c r="C3880" t="s">
        <v>253</v>
      </c>
    </row>
    <row r="3881" spans="1:3">
      <c r="A3881" t="s">
        <v>9566</v>
      </c>
      <c r="B3881" t="s">
        <v>9567</v>
      </c>
      <c r="C3881" t="s">
        <v>220</v>
      </c>
    </row>
    <row r="3882" spans="1:3">
      <c r="A3882" s="55" t="s">
        <v>9568</v>
      </c>
      <c r="C3882" t="s">
        <v>224</v>
      </c>
    </row>
    <row r="3883" spans="1:3">
      <c r="A3883" t="s">
        <v>9569</v>
      </c>
      <c r="B3883" t="s">
        <v>9570</v>
      </c>
      <c r="C3883" t="s">
        <v>231</v>
      </c>
    </row>
    <row r="3884" spans="1:3">
      <c r="A3884" t="s">
        <v>9571</v>
      </c>
      <c r="B3884" t="s">
        <v>921</v>
      </c>
    </row>
    <row r="3885" spans="1:3">
      <c r="A3885" t="s">
        <v>9572</v>
      </c>
      <c r="B3885" t="s">
        <v>9573</v>
      </c>
      <c r="C3885" t="s">
        <v>254</v>
      </c>
    </row>
    <row r="3886" spans="1:3">
      <c r="A3886" t="s">
        <v>9574</v>
      </c>
      <c r="B3886" t="s">
        <v>9575</v>
      </c>
      <c r="C3886" t="s">
        <v>254</v>
      </c>
    </row>
    <row r="3887" spans="1:3">
      <c r="A3887" t="s">
        <v>9576</v>
      </c>
      <c r="B3887" t="s">
        <v>9577</v>
      </c>
      <c r="C3887" t="s">
        <v>231</v>
      </c>
    </row>
    <row r="3888" spans="1:3">
      <c r="A3888" t="s">
        <v>9578</v>
      </c>
      <c r="B3888" t="s">
        <v>921</v>
      </c>
      <c r="C3888" t="s">
        <v>216</v>
      </c>
    </row>
    <row r="3889" spans="1:4">
      <c r="A3889" t="s">
        <v>9579</v>
      </c>
      <c r="B3889" t="s">
        <v>9580</v>
      </c>
      <c r="C3889" t="s">
        <v>216</v>
      </c>
    </row>
    <row r="3890" spans="1:4">
      <c r="A3890" t="s">
        <v>9581</v>
      </c>
      <c r="B3890" t="s">
        <v>9582</v>
      </c>
      <c r="C3890" t="s">
        <v>231</v>
      </c>
    </row>
    <row r="3891" spans="1:4">
      <c r="A3891" t="s">
        <v>9583</v>
      </c>
      <c r="B3891" t="s">
        <v>9584</v>
      </c>
      <c r="C3891" t="s">
        <v>231</v>
      </c>
    </row>
    <row r="3892" spans="1:4">
      <c r="A3892" t="s">
        <v>9585</v>
      </c>
      <c r="B3892" t="s">
        <v>9586</v>
      </c>
      <c r="C3892" t="s">
        <v>231</v>
      </c>
    </row>
    <row r="3893" spans="1:4">
      <c r="A3893" t="s">
        <v>9587</v>
      </c>
      <c r="B3893" t="s">
        <v>9588</v>
      </c>
      <c r="C3893" t="s">
        <v>213</v>
      </c>
    </row>
    <row r="3894" spans="1:4">
      <c r="A3894" t="s">
        <v>9589</v>
      </c>
      <c r="B3894" t="s">
        <v>921</v>
      </c>
      <c r="C3894" t="s">
        <v>254</v>
      </c>
    </row>
    <row r="3895" spans="1:4">
      <c r="A3895" t="s">
        <v>9590</v>
      </c>
      <c r="B3895" t="s">
        <v>9591</v>
      </c>
      <c r="C3895" t="s">
        <v>231</v>
      </c>
    </row>
    <row r="3896" spans="1:4">
      <c r="A3896" t="s">
        <v>9592</v>
      </c>
      <c r="B3896" t="s">
        <v>921</v>
      </c>
      <c r="C3896" t="s">
        <v>254</v>
      </c>
    </row>
    <row r="3897" spans="1:4">
      <c r="A3897" t="s">
        <v>9593</v>
      </c>
      <c r="B3897" t="s">
        <v>9594</v>
      </c>
      <c r="C3897" t="s">
        <v>231</v>
      </c>
    </row>
    <row r="3898" spans="1:4">
      <c r="A3898" t="s">
        <v>9595</v>
      </c>
      <c r="B3898" t="s">
        <v>9596</v>
      </c>
      <c r="C3898" t="s">
        <v>231</v>
      </c>
    </row>
    <row r="3899" spans="1:4">
      <c r="A3899" t="s">
        <v>9597</v>
      </c>
      <c r="B3899" t="s">
        <v>9598</v>
      </c>
      <c r="C3899" t="s">
        <v>213</v>
      </c>
    </row>
    <row r="3900" spans="1:4">
      <c r="A3900" t="s">
        <v>9599</v>
      </c>
      <c r="B3900" t="s">
        <v>9600</v>
      </c>
      <c r="C3900" t="s">
        <v>231</v>
      </c>
    </row>
    <row r="3901" spans="1:4">
      <c r="A3901" t="s">
        <v>9601</v>
      </c>
      <c r="B3901" t="s">
        <v>9602</v>
      </c>
      <c r="C3901" t="s">
        <v>231</v>
      </c>
    </row>
    <row r="3902" spans="1:4">
      <c r="A3902" t="s">
        <v>9603</v>
      </c>
      <c r="B3902" t="s">
        <v>9604</v>
      </c>
      <c r="C3902" t="s">
        <v>231</v>
      </c>
    </row>
    <row r="3903" spans="1:4">
      <c r="A3903" t="s">
        <v>9605</v>
      </c>
      <c r="B3903" t="s">
        <v>9606</v>
      </c>
      <c r="C3903" t="s">
        <v>254</v>
      </c>
      <c r="D3903" t="s">
        <v>9607</v>
      </c>
    </row>
    <row r="3904" spans="1:4">
      <c r="A3904" t="s">
        <v>9608</v>
      </c>
      <c r="B3904" t="s">
        <v>9609</v>
      </c>
      <c r="C3904" t="s">
        <v>253</v>
      </c>
    </row>
    <row r="3905" spans="1:3">
      <c r="A3905" t="s">
        <v>9610</v>
      </c>
      <c r="B3905" t="s">
        <v>9611</v>
      </c>
      <c r="C3905" t="s">
        <v>249</v>
      </c>
    </row>
    <row r="3906" spans="1:3">
      <c r="A3906" t="s">
        <v>9612</v>
      </c>
      <c r="B3906" t="s">
        <v>9613</v>
      </c>
      <c r="C3906" t="s">
        <v>649</v>
      </c>
    </row>
    <row r="3907" spans="1:3">
      <c r="A3907" t="s">
        <v>9614</v>
      </c>
      <c r="B3907" t="s">
        <v>9615</v>
      </c>
      <c r="C3907" t="s">
        <v>237</v>
      </c>
    </row>
    <row r="3908" spans="1:3">
      <c r="A3908" t="s">
        <v>9616</v>
      </c>
      <c r="B3908" t="s">
        <v>9617</v>
      </c>
      <c r="C3908" t="s">
        <v>649</v>
      </c>
    </row>
    <row r="3909" spans="1:3">
      <c r="A3909" t="s">
        <v>9618</v>
      </c>
      <c r="B3909" t="s">
        <v>9619</v>
      </c>
      <c r="C3909" t="s">
        <v>230</v>
      </c>
    </row>
    <row r="3910" spans="1:3">
      <c r="A3910" t="s">
        <v>9620</v>
      </c>
      <c r="B3910" t="s">
        <v>9621</v>
      </c>
      <c r="C3910" t="s">
        <v>281</v>
      </c>
    </row>
    <row r="3911" spans="1:3">
      <c r="A3911" t="s">
        <v>9622</v>
      </c>
      <c r="B3911" t="s">
        <v>921</v>
      </c>
    </row>
    <row r="3912" spans="1:3">
      <c r="A3912" t="s">
        <v>9623</v>
      </c>
      <c r="B3912" t="s">
        <v>921</v>
      </c>
    </row>
    <row r="3913" spans="1:3">
      <c r="A3913" t="s">
        <v>9624</v>
      </c>
      <c r="B3913" t="s">
        <v>9625</v>
      </c>
      <c r="C3913" t="s">
        <v>234</v>
      </c>
    </row>
    <row r="3914" spans="1:3">
      <c r="A3914" t="s">
        <v>1397</v>
      </c>
      <c r="B3914" t="s">
        <v>9626</v>
      </c>
      <c r="C3914" t="s">
        <v>246</v>
      </c>
    </row>
    <row r="3915" spans="1:3">
      <c r="A3915" t="s">
        <v>9627</v>
      </c>
      <c r="B3915" t="s">
        <v>9628</v>
      </c>
      <c r="C3915" t="s">
        <v>254</v>
      </c>
    </row>
    <row r="3916" spans="1:3">
      <c r="A3916" t="s">
        <v>9629</v>
      </c>
      <c r="B3916" t="s">
        <v>9630</v>
      </c>
      <c r="C3916" t="s">
        <v>216</v>
      </c>
    </row>
    <row r="3917" spans="1:3">
      <c r="A3917" t="s">
        <v>9631</v>
      </c>
      <c r="B3917" t="s">
        <v>9632</v>
      </c>
      <c r="C3917" t="s">
        <v>254</v>
      </c>
    </row>
    <row r="3918" spans="1:3">
      <c r="A3918" t="s">
        <v>9633</v>
      </c>
      <c r="B3918" t="s">
        <v>9634</v>
      </c>
      <c r="C3918" t="s">
        <v>229</v>
      </c>
    </row>
    <row r="3919" spans="1:3">
      <c r="A3919" t="s">
        <v>9635</v>
      </c>
      <c r="B3919" t="s">
        <v>9636</v>
      </c>
      <c r="C3919" t="s">
        <v>254</v>
      </c>
    </row>
    <row r="3920" spans="1:3">
      <c r="A3920" t="s">
        <v>9637</v>
      </c>
      <c r="B3920" t="s">
        <v>9638</v>
      </c>
      <c r="C3920" t="s">
        <v>247</v>
      </c>
    </row>
    <row r="3921" spans="1:3">
      <c r="A3921" t="s">
        <v>9639</v>
      </c>
      <c r="B3921" t="s">
        <v>9640</v>
      </c>
      <c r="C3921" t="s">
        <v>253</v>
      </c>
    </row>
    <row r="3922" spans="1:3">
      <c r="A3922" t="s">
        <v>9641</v>
      </c>
      <c r="B3922" t="s">
        <v>9642</v>
      </c>
      <c r="C3922" t="s">
        <v>237</v>
      </c>
    </row>
    <row r="3923" spans="1:3">
      <c r="A3923" t="s">
        <v>9643</v>
      </c>
      <c r="B3923" t="s">
        <v>9644</v>
      </c>
    </row>
    <row r="3924" spans="1:3">
      <c r="A3924" t="s">
        <v>9645</v>
      </c>
      <c r="B3924" t="s">
        <v>9646</v>
      </c>
      <c r="C3924" t="s">
        <v>253</v>
      </c>
    </row>
    <row r="3925" spans="1:3">
      <c r="A3925" t="s">
        <v>9647</v>
      </c>
      <c r="B3925" t="s">
        <v>9648</v>
      </c>
      <c r="C3925" t="s">
        <v>229</v>
      </c>
    </row>
    <row r="3926" spans="1:3">
      <c r="A3926" t="s">
        <v>9649</v>
      </c>
      <c r="B3926" t="s">
        <v>921</v>
      </c>
    </row>
    <row r="3927" spans="1:3">
      <c r="A3927" t="s">
        <v>9650</v>
      </c>
      <c r="B3927" t="s">
        <v>9651</v>
      </c>
      <c r="C3927" t="s">
        <v>229</v>
      </c>
    </row>
    <row r="3928" spans="1:3">
      <c r="A3928" t="s">
        <v>9652</v>
      </c>
      <c r="B3928" t="s">
        <v>9653</v>
      </c>
      <c r="C3928" t="s">
        <v>231</v>
      </c>
    </row>
    <row r="3929" spans="1:3">
      <c r="A3929" t="s">
        <v>9654</v>
      </c>
      <c r="B3929" t="s">
        <v>9655</v>
      </c>
      <c r="C3929" t="s">
        <v>246</v>
      </c>
    </row>
    <row r="3930" spans="1:3">
      <c r="A3930" t="s">
        <v>9656</v>
      </c>
      <c r="B3930" t="s">
        <v>9657</v>
      </c>
      <c r="C3930" t="s">
        <v>254</v>
      </c>
    </row>
    <row r="3931" spans="1:3">
      <c r="A3931" t="s">
        <v>9658</v>
      </c>
      <c r="B3931" t="s">
        <v>9659</v>
      </c>
      <c r="C3931" t="s">
        <v>254</v>
      </c>
    </row>
    <row r="3932" spans="1:3">
      <c r="A3932" t="s">
        <v>9660</v>
      </c>
      <c r="B3932" t="s">
        <v>9661</v>
      </c>
      <c r="C3932" t="s">
        <v>250</v>
      </c>
    </row>
    <row r="3933" spans="1:3">
      <c r="A3933" t="s">
        <v>9662</v>
      </c>
      <c r="B3933" t="s">
        <v>9663</v>
      </c>
      <c r="C3933" t="s">
        <v>272</v>
      </c>
    </row>
    <row r="3934" spans="1:3">
      <c r="A3934" t="s">
        <v>9664</v>
      </c>
      <c r="B3934" t="s">
        <v>9665</v>
      </c>
      <c r="C3934" t="s">
        <v>281</v>
      </c>
    </row>
    <row r="3935" spans="1:3">
      <c r="A3935" t="s">
        <v>9666</v>
      </c>
      <c r="B3935" t="s">
        <v>9667</v>
      </c>
      <c r="C3935" t="s">
        <v>249</v>
      </c>
    </row>
    <row r="3936" spans="1:3">
      <c r="A3936" t="s">
        <v>9668</v>
      </c>
      <c r="B3936" t="s">
        <v>9669</v>
      </c>
      <c r="C3936" t="s">
        <v>254</v>
      </c>
    </row>
    <row r="3937" spans="1:3">
      <c r="A3937" t="s">
        <v>439</v>
      </c>
      <c r="B3937" t="s">
        <v>9670</v>
      </c>
      <c r="C3937" t="s">
        <v>259</v>
      </c>
    </row>
    <row r="3938" spans="1:3">
      <c r="A3938" t="s">
        <v>9671</v>
      </c>
      <c r="B3938" t="s">
        <v>921</v>
      </c>
      <c r="C3938" t="s">
        <v>230</v>
      </c>
    </row>
    <row r="3939" spans="1:3">
      <c r="A3939" t="s">
        <v>536</v>
      </c>
      <c r="B3939" t="s">
        <v>9672</v>
      </c>
      <c r="C3939" t="s">
        <v>254</v>
      </c>
    </row>
    <row r="3940" spans="1:3">
      <c r="A3940" t="s">
        <v>9673</v>
      </c>
      <c r="B3940" t="s">
        <v>9674</v>
      </c>
      <c r="C3940" t="s">
        <v>212</v>
      </c>
    </row>
    <row r="3941" spans="1:3">
      <c r="A3941" t="s">
        <v>9675</v>
      </c>
      <c r="B3941" t="s">
        <v>9676</v>
      </c>
      <c r="C3941" t="s">
        <v>231</v>
      </c>
    </row>
    <row r="3942" spans="1:3">
      <c r="A3942" t="s">
        <v>9677</v>
      </c>
      <c r="B3942" t="s">
        <v>9678</v>
      </c>
      <c r="C3942" t="s">
        <v>252</v>
      </c>
    </row>
    <row r="3943" spans="1:3">
      <c r="A3943" t="s">
        <v>9679</v>
      </c>
      <c r="B3943" t="s">
        <v>9680</v>
      </c>
      <c r="C3943" t="s">
        <v>249</v>
      </c>
    </row>
    <row r="3944" spans="1:3">
      <c r="A3944" t="s">
        <v>9681</v>
      </c>
      <c r="B3944" t="s">
        <v>9682</v>
      </c>
      <c r="C3944" t="s">
        <v>253</v>
      </c>
    </row>
    <row r="3945" spans="1:3">
      <c r="A3945" t="s">
        <v>9683</v>
      </c>
      <c r="B3945" t="s">
        <v>9684</v>
      </c>
      <c r="C3945" t="s">
        <v>231</v>
      </c>
    </row>
    <row r="3946" spans="1:3">
      <c r="A3946" t="s">
        <v>9685</v>
      </c>
      <c r="B3946" t="s">
        <v>9686</v>
      </c>
      <c r="C3946" t="s">
        <v>224</v>
      </c>
    </row>
    <row r="3947" spans="1:3">
      <c r="A3947" t="s">
        <v>9687</v>
      </c>
      <c r="B3947" t="s">
        <v>921</v>
      </c>
    </row>
    <row r="3948" spans="1:3">
      <c r="A3948" t="s">
        <v>9688</v>
      </c>
      <c r="B3948" t="s">
        <v>9689</v>
      </c>
      <c r="C3948" t="s">
        <v>224</v>
      </c>
    </row>
    <row r="3949" spans="1:3">
      <c r="A3949" t="s">
        <v>9690</v>
      </c>
      <c r="B3949" t="s">
        <v>9691</v>
      </c>
      <c r="C3949" t="s">
        <v>224</v>
      </c>
    </row>
    <row r="3950" spans="1:3">
      <c r="A3950" t="s">
        <v>1277</v>
      </c>
      <c r="B3950" t="s">
        <v>9692</v>
      </c>
      <c r="C3950" t="s">
        <v>224</v>
      </c>
    </row>
    <row r="3951" spans="1:3">
      <c r="A3951" t="s">
        <v>9693</v>
      </c>
      <c r="B3951" t="s">
        <v>9694</v>
      </c>
      <c r="C3951" t="s">
        <v>224</v>
      </c>
    </row>
    <row r="3952" spans="1:3">
      <c r="A3952" t="s">
        <v>9695</v>
      </c>
      <c r="B3952" t="s">
        <v>9696</v>
      </c>
      <c r="C3952" t="s">
        <v>224</v>
      </c>
    </row>
    <row r="3953" spans="1:3">
      <c r="A3953" t="s">
        <v>9697</v>
      </c>
      <c r="B3953" t="s">
        <v>9698</v>
      </c>
      <c r="C3953" t="s">
        <v>224</v>
      </c>
    </row>
    <row r="3954" spans="1:3">
      <c r="A3954" t="s">
        <v>9699</v>
      </c>
      <c r="B3954" t="s">
        <v>9700</v>
      </c>
      <c r="C3954" t="s">
        <v>253</v>
      </c>
    </row>
    <row r="3955" spans="1:3">
      <c r="A3955" t="s">
        <v>9701</v>
      </c>
      <c r="B3955" t="s">
        <v>9702</v>
      </c>
      <c r="C3955" t="s">
        <v>253</v>
      </c>
    </row>
    <row r="3956" spans="1:3">
      <c r="A3956" t="s">
        <v>9703</v>
      </c>
      <c r="B3956" t="s">
        <v>9704</v>
      </c>
      <c r="C3956" t="s">
        <v>237</v>
      </c>
    </row>
    <row r="3957" spans="1:3">
      <c r="A3957" t="s">
        <v>9705</v>
      </c>
      <c r="B3957" t="s">
        <v>9706</v>
      </c>
      <c r="C3957" t="s">
        <v>234</v>
      </c>
    </row>
    <row r="3958" spans="1:3">
      <c r="A3958" t="s">
        <v>9707</v>
      </c>
      <c r="B3958" t="s">
        <v>9708</v>
      </c>
      <c r="C3958" t="s">
        <v>220</v>
      </c>
    </row>
    <row r="3959" spans="1:3">
      <c r="A3959" t="s">
        <v>9709</v>
      </c>
      <c r="B3959" t="s">
        <v>9710</v>
      </c>
      <c r="C3959" t="s">
        <v>254</v>
      </c>
    </row>
    <row r="3960" spans="1:3">
      <c r="A3960" t="s">
        <v>9711</v>
      </c>
      <c r="B3960" t="s">
        <v>9712</v>
      </c>
      <c r="C3960" t="s">
        <v>232</v>
      </c>
    </row>
    <row r="3961" spans="1:3">
      <c r="A3961" t="s">
        <v>515</v>
      </c>
      <c r="B3961" t="s">
        <v>9713</v>
      </c>
      <c r="C3961" t="s">
        <v>237</v>
      </c>
    </row>
    <row r="3962" spans="1:3">
      <c r="A3962" t="s">
        <v>9714</v>
      </c>
      <c r="B3962" t="s">
        <v>9715</v>
      </c>
      <c r="C3962" t="s">
        <v>237</v>
      </c>
    </row>
    <row r="3963" spans="1:3">
      <c r="A3963" t="s">
        <v>9716</v>
      </c>
      <c r="B3963" t="s">
        <v>9717</v>
      </c>
      <c r="C3963" t="s">
        <v>236</v>
      </c>
    </row>
    <row r="3964" spans="1:3">
      <c r="A3964" t="s">
        <v>9718</v>
      </c>
      <c r="B3964" t="s">
        <v>9719</v>
      </c>
      <c r="C3964" t="s">
        <v>251</v>
      </c>
    </row>
    <row r="3965" spans="1:3">
      <c r="A3965" t="s">
        <v>9720</v>
      </c>
      <c r="B3965" t="s">
        <v>9721</v>
      </c>
      <c r="C3965" t="s">
        <v>252</v>
      </c>
    </row>
    <row r="3966" spans="1:3">
      <c r="A3966" t="s">
        <v>9722</v>
      </c>
      <c r="B3966" t="s">
        <v>921</v>
      </c>
    </row>
    <row r="3967" spans="1:3">
      <c r="A3967" t="s">
        <v>9723</v>
      </c>
      <c r="B3967" t="s">
        <v>9724</v>
      </c>
      <c r="C3967" t="s">
        <v>237</v>
      </c>
    </row>
    <row r="3968" spans="1:3">
      <c r="A3968" t="s">
        <v>454</v>
      </c>
      <c r="B3968" t="s">
        <v>9725</v>
      </c>
      <c r="C3968" t="s">
        <v>224</v>
      </c>
    </row>
    <row r="3969" spans="1:3">
      <c r="A3969" t="s">
        <v>9726</v>
      </c>
      <c r="B3969" t="s">
        <v>921</v>
      </c>
    </row>
    <row r="3970" spans="1:3">
      <c r="A3970" t="s">
        <v>9727</v>
      </c>
      <c r="B3970" t="s">
        <v>9728</v>
      </c>
      <c r="C3970" t="s">
        <v>224</v>
      </c>
    </row>
    <row r="3971" spans="1:3">
      <c r="A3971" t="s">
        <v>9729</v>
      </c>
      <c r="B3971" t="s">
        <v>9730</v>
      </c>
      <c r="C3971" t="s">
        <v>224</v>
      </c>
    </row>
    <row r="3972" spans="1:3">
      <c r="A3972" t="s">
        <v>9731</v>
      </c>
      <c r="B3972" t="s">
        <v>9732</v>
      </c>
      <c r="C3972" t="s">
        <v>224</v>
      </c>
    </row>
    <row r="3973" spans="1:3">
      <c r="A3973" t="s">
        <v>9733</v>
      </c>
      <c r="B3973" t="s">
        <v>9734</v>
      </c>
    </row>
    <row r="3974" spans="1:3">
      <c r="A3974" t="s">
        <v>8648</v>
      </c>
      <c r="B3974" t="s">
        <v>9735</v>
      </c>
      <c r="C3974" t="s">
        <v>224</v>
      </c>
    </row>
    <row r="3975" spans="1:3">
      <c r="A3975" t="s">
        <v>9736</v>
      </c>
      <c r="B3975" t="s">
        <v>921</v>
      </c>
    </row>
    <row r="3976" spans="1:3">
      <c r="A3976" t="s">
        <v>9737</v>
      </c>
      <c r="B3976" t="s">
        <v>9738</v>
      </c>
      <c r="C3976" t="s">
        <v>224</v>
      </c>
    </row>
    <row r="3977" spans="1:3">
      <c r="A3977" t="s">
        <v>9739</v>
      </c>
      <c r="B3977" t="s">
        <v>921</v>
      </c>
    </row>
    <row r="3978" spans="1:3">
      <c r="A3978" t="s">
        <v>9740</v>
      </c>
      <c r="C3978" t="s">
        <v>224</v>
      </c>
    </row>
    <row r="3979" spans="1:3">
      <c r="A3979" t="s">
        <v>9741</v>
      </c>
      <c r="B3979" t="s">
        <v>9742</v>
      </c>
      <c r="C3979" t="s">
        <v>224</v>
      </c>
    </row>
    <row r="3980" spans="1:3">
      <c r="A3980" t="s">
        <v>9743</v>
      </c>
      <c r="B3980" t="s">
        <v>921</v>
      </c>
    </row>
    <row r="3981" spans="1:3">
      <c r="A3981" t="s">
        <v>533</v>
      </c>
      <c r="B3981" t="s">
        <v>9744</v>
      </c>
      <c r="C3981" t="s">
        <v>224</v>
      </c>
    </row>
    <row r="3982" spans="1:3">
      <c r="A3982" t="s">
        <v>9745</v>
      </c>
      <c r="B3982" t="s">
        <v>9746</v>
      </c>
      <c r="C3982" t="s">
        <v>224</v>
      </c>
    </row>
    <row r="3983" spans="1:3">
      <c r="A3983" t="s">
        <v>9747</v>
      </c>
      <c r="B3983" t="s">
        <v>9748</v>
      </c>
      <c r="C3983" t="s">
        <v>224</v>
      </c>
    </row>
    <row r="3984" spans="1:3">
      <c r="A3984" t="s">
        <v>559</v>
      </c>
      <c r="B3984" t="s">
        <v>9749</v>
      </c>
      <c r="C3984" t="s">
        <v>224</v>
      </c>
    </row>
    <row r="3985" spans="1:3">
      <c r="A3985" t="s">
        <v>9750</v>
      </c>
      <c r="B3985" t="s">
        <v>9751</v>
      </c>
      <c r="C3985" t="s">
        <v>224</v>
      </c>
    </row>
    <row r="3986" spans="1:3">
      <c r="A3986" t="s">
        <v>9752</v>
      </c>
      <c r="B3986" t="s">
        <v>9753</v>
      </c>
      <c r="C3986" t="s">
        <v>224</v>
      </c>
    </row>
    <row r="3987" spans="1:3">
      <c r="A3987" t="s">
        <v>9754</v>
      </c>
      <c r="B3987" t="s">
        <v>921</v>
      </c>
    </row>
    <row r="3988" spans="1:3">
      <c r="A3988" t="s">
        <v>9755</v>
      </c>
      <c r="B3988" t="s">
        <v>9756</v>
      </c>
      <c r="C3988" t="s">
        <v>224</v>
      </c>
    </row>
    <row r="3989" spans="1:3">
      <c r="A3989" t="s">
        <v>9757</v>
      </c>
      <c r="B3989" t="s">
        <v>921</v>
      </c>
    </row>
    <row r="3990" spans="1:3">
      <c r="A3990" t="s">
        <v>9758</v>
      </c>
      <c r="B3990" t="s">
        <v>9759</v>
      </c>
      <c r="C3990" t="s">
        <v>224</v>
      </c>
    </row>
    <row r="3991" spans="1:3">
      <c r="A3991" t="s">
        <v>9760</v>
      </c>
      <c r="B3991" t="s">
        <v>9761</v>
      </c>
      <c r="C3991" t="s">
        <v>224</v>
      </c>
    </row>
    <row r="3992" spans="1:3">
      <c r="A3992" t="s">
        <v>9762</v>
      </c>
      <c r="B3992" t="s">
        <v>9763</v>
      </c>
      <c r="C3992" t="s">
        <v>224</v>
      </c>
    </row>
    <row r="3993" spans="1:3">
      <c r="A3993" t="s">
        <v>9764</v>
      </c>
      <c r="B3993" t="s">
        <v>9765</v>
      </c>
      <c r="C3993" t="s">
        <v>231</v>
      </c>
    </row>
    <row r="3994" spans="1:3">
      <c r="A3994" t="s">
        <v>9766</v>
      </c>
      <c r="B3994" t="s">
        <v>9767</v>
      </c>
    </row>
    <row r="3995" spans="1:3">
      <c r="A3995" t="s">
        <v>9768</v>
      </c>
      <c r="B3995" t="s">
        <v>9769</v>
      </c>
      <c r="C3995" t="s">
        <v>277</v>
      </c>
    </row>
    <row r="3996" spans="1:3">
      <c r="A3996" t="s">
        <v>9770</v>
      </c>
      <c r="B3996" t="s">
        <v>921</v>
      </c>
    </row>
    <row r="3997" spans="1:3">
      <c r="A3997" t="s">
        <v>9771</v>
      </c>
      <c r="B3997" t="s">
        <v>9772</v>
      </c>
      <c r="C3997" t="s">
        <v>272</v>
      </c>
    </row>
    <row r="3998" spans="1:3">
      <c r="A3998" t="s">
        <v>1675</v>
      </c>
      <c r="B3998" t="s">
        <v>9773</v>
      </c>
      <c r="C3998" t="s">
        <v>224</v>
      </c>
    </row>
    <row r="3999" spans="1:3">
      <c r="A3999" t="s">
        <v>9774</v>
      </c>
      <c r="B3999" t="s">
        <v>9775</v>
      </c>
      <c r="C3999" t="s">
        <v>224</v>
      </c>
    </row>
    <row r="4000" spans="1:3">
      <c r="A4000" t="s">
        <v>1139</v>
      </c>
      <c r="B4000" t="s">
        <v>9776</v>
      </c>
      <c r="C4000" t="s">
        <v>220</v>
      </c>
    </row>
    <row r="4001" spans="1:3">
      <c r="A4001" t="s">
        <v>9777</v>
      </c>
      <c r="B4001" t="s">
        <v>9778</v>
      </c>
      <c r="C4001" t="s">
        <v>234</v>
      </c>
    </row>
    <row r="4002" spans="1:3">
      <c r="A4002" t="s">
        <v>9779</v>
      </c>
      <c r="B4002" t="s">
        <v>9780</v>
      </c>
    </row>
    <row r="4003" spans="1:3">
      <c r="A4003" t="s">
        <v>9781</v>
      </c>
      <c r="B4003" t="s">
        <v>9782</v>
      </c>
      <c r="C4003" t="s">
        <v>250</v>
      </c>
    </row>
    <row r="4004" spans="1:3">
      <c r="A4004" t="s">
        <v>1140</v>
      </c>
      <c r="B4004" t="s">
        <v>9783</v>
      </c>
      <c r="C4004" t="s">
        <v>254</v>
      </c>
    </row>
    <row r="4005" spans="1:3">
      <c r="A4005" t="s">
        <v>9784</v>
      </c>
      <c r="B4005" t="s">
        <v>9785</v>
      </c>
      <c r="C4005" t="s">
        <v>231</v>
      </c>
    </row>
    <row r="4006" spans="1:3">
      <c r="A4006" t="s">
        <v>9786</v>
      </c>
      <c r="B4006" t="s">
        <v>9787</v>
      </c>
      <c r="C4006" t="s">
        <v>247</v>
      </c>
    </row>
    <row r="4007" spans="1:3">
      <c r="A4007" t="s">
        <v>9788</v>
      </c>
      <c r="B4007" t="s">
        <v>9789</v>
      </c>
      <c r="C4007" t="s">
        <v>220</v>
      </c>
    </row>
    <row r="4008" spans="1:3">
      <c r="A4008" t="s">
        <v>9790</v>
      </c>
      <c r="B4008" t="s">
        <v>9791</v>
      </c>
      <c r="C4008" t="s">
        <v>224</v>
      </c>
    </row>
    <row r="4009" spans="1:3">
      <c r="A4009" t="s">
        <v>9792</v>
      </c>
      <c r="B4009" t="s">
        <v>9793</v>
      </c>
      <c r="C4009" t="s">
        <v>254</v>
      </c>
    </row>
    <row r="4010" spans="1:3">
      <c r="A4010" t="s">
        <v>9794</v>
      </c>
      <c r="B4010" t="s">
        <v>9795</v>
      </c>
      <c r="C4010" t="s">
        <v>237</v>
      </c>
    </row>
    <row r="4011" spans="1:3">
      <c r="A4011" t="s">
        <v>933</v>
      </c>
      <c r="B4011" t="s">
        <v>9796</v>
      </c>
      <c r="C4011" t="s">
        <v>231</v>
      </c>
    </row>
    <row r="4012" spans="1:3">
      <c r="A4012" t="s">
        <v>9797</v>
      </c>
      <c r="B4012" t="s">
        <v>9798</v>
      </c>
      <c r="C4012" t="s">
        <v>231</v>
      </c>
    </row>
    <row r="4013" spans="1:3">
      <c r="A4013" t="s">
        <v>9799</v>
      </c>
      <c r="B4013" t="s">
        <v>9800</v>
      </c>
      <c r="C4013" t="s">
        <v>254</v>
      </c>
    </row>
    <row r="4014" spans="1:3">
      <c r="A4014" t="s">
        <v>1394</v>
      </c>
      <c r="B4014" t="s">
        <v>9801</v>
      </c>
      <c r="C4014" t="s">
        <v>231</v>
      </c>
    </row>
    <row r="4015" spans="1:3">
      <c r="A4015" t="s">
        <v>9802</v>
      </c>
      <c r="B4015" t="s">
        <v>9803</v>
      </c>
      <c r="C4015" t="s">
        <v>254</v>
      </c>
    </row>
    <row r="4016" spans="1:3">
      <c r="A4016" t="s">
        <v>9804</v>
      </c>
      <c r="B4016" t="s">
        <v>9805</v>
      </c>
      <c r="C4016" t="s">
        <v>254</v>
      </c>
    </row>
    <row r="4017" spans="1:4">
      <c r="A4017" t="s">
        <v>9806</v>
      </c>
      <c r="B4017" s="2" t="s">
        <v>9807</v>
      </c>
      <c r="C4017" t="s">
        <v>254</v>
      </c>
      <c r="D4017" t="s">
        <v>9808</v>
      </c>
    </row>
    <row r="4018" spans="1:4">
      <c r="A4018" t="s">
        <v>9809</v>
      </c>
      <c r="B4018" t="s">
        <v>9810</v>
      </c>
      <c r="C4018" t="s">
        <v>249</v>
      </c>
      <c r="D4018" t="s">
        <v>9808</v>
      </c>
    </row>
    <row r="4019" spans="1:4">
      <c r="A4019" t="s">
        <v>9811</v>
      </c>
      <c r="B4019" t="s">
        <v>9812</v>
      </c>
      <c r="C4019" t="s">
        <v>254</v>
      </c>
    </row>
    <row r="4020" spans="1:4">
      <c r="A4020" t="s">
        <v>9813</v>
      </c>
      <c r="B4020" t="s">
        <v>9814</v>
      </c>
      <c r="C4020" t="s">
        <v>231</v>
      </c>
    </row>
    <row r="4021" spans="1:4">
      <c r="A4021" t="s">
        <v>9815</v>
      </c>
      <c r="B4021" t="s">
        <v>9816</v>
      </c>
      <c r="C4021" t="s">
        <v>252</v>
      </c>
    </row>
    <row r="4022" spans="1:4">
      <c r="A4022" t="s">
        <v>9817</v>
      </c>
      <c r="B4022" t="s">
        <v>921</v>
      </c>
    </row>
    <row r="4023" spans="1:4">
      <c r="A4023" t="s">
        <v>9818</v>
      </c>
      <c r="B4023" t="s">
        <v>9819</v>
      </c>
      <c r="C4023" t="s">
        <v>231</v>
      </c>
    </row>
    <row r="4024" spans="1:4">
      <c r="A4024" t="s">
        <v>9820</v>
      </c>
      <c r="B4024" t="s">
        <v>9821</v>
      </c>
      <c r="C4024" t="s">
        <v>262</v>
      </c>
    </row>
    <row r="4025" spans="1:4">
      <c r="A4025" t="s">
        <v>9822</v>
      </c>
      <c r="B4025" t="s">
        <v>9823</v>
      </c>
      <c r="C4025" t="s">
        <v>272</v>
      </c>
    </row>
    <row r="4026" spans="1:4">
      <c r="A4026" t="s">
        <v>9824</v>
      </c>
      <c r="B4026" t="s">
        <v>9825</v>
      </c>
      <c r="C4026" t="s">
        <v>254</v>
      </c>
    </row>
    <row r="4027" spans="1:4">
      <c r="A4027" t="s">
        <v>9826</v>
      </c>
      <c r="B4027" t="s">
        <v>9827</v>
      </c>
      <c r="C4027" t="s">
        <v>231</v>
      </c>
    </row>
    <row r="4028" spans="1:4">
      <c r="A4028" t="s">
        <v>9828</v>
      </c>
      <c r="B4028" t="s">
        <v>9829</v>
      </c>
      <c r="C4028" t="s">
        <v>254</v>
      </c>
    </row>
    <row r="4029" spans="1:4">
      <c r="A4029" t="s">
        <v>9830</v>
      </c>
      <c r="B4029" t="s">
        <v>921</v>
      </c>
      <c r="C4029" t="s">
        <v>254</v>
      </c>
    </row>
    <row r="4030" spans="1:4">
      <c r="A4030" t="s">
        <v>9831</v>
      </c>
      <c r="B4030" t="s">
        <v>9832</v>
      </c>
      <c r="C4030" t="s">
        <v>253</v>
      </c>
    </row>
    <row r="4031" spans="1:4">
      <c r="A4031" t="s">
        <v>9833</v>
      </c>
      <c r="B4031" t="s">
        <v>9834</v>
      </c>
      <c r="C4031" t="s">
        <v>231</v>
      </c>
    </row>
    <row r="4032" spans="1:4">
      <c r="A4032" t="s">
        <v>9835</v>
      </c>
      <c r="B4032" t="s">
        <v>921</v>
      </c>
      <c r="C4032" t="s">
        <v>9836</v>
      </c>
    </row>
    <row r="4033" spans="1:3">
      <c r="A4033" t="s">
        <v>9837</v>
      </c>
      <c r="B4033" t="s">
        <v>9838</v>
      </c>
      <c r="C4033" t="s">
        <v>254</v>
      </c>
    </row>
    <row r="4034" spans="1:3">
      <c r="A4034" t="s">
        <v>9839</v>
      </c>
      <c r="B4034" t="s">
        <v>9840</v>
      </c>
      <c r="C4034" t="s">
        <v>270</v>
      </c>
    </row>
    <row r="4035" spans="1:3">
      <c r="A4035" t="s">
        <v>9841</v>
      </c>
      <c r="B4035" t="s">
        <v>9842</v>
      </c>
      <c r="C4035" t="s">
        <v>231</v>
      </c>
    </row>
    <row r="4036" spans="1:3">
      <c r="A4036" t="s">
        <v>9843</v>
      </c>
      <c r="B4036" t="s">
        <v>921</v>
      </c>
      <c r="C4036" t="s">
        <v>231</v>
      </c>
    </row>
    <row r="4037" spans="1:3">
      <c r="A4037" t="s">
        <v>1042</v>
      </c>
      <c r="B4037" t="s">
        <v>9844</v>
      </c>
      <c r="C4037" t="s">
        <v>246</v>
      </c>
    </row>
    <row r="4038" spans="1:3">
      <c r="A4038" t="s">
        <v>9845</v>
      </c>
      <c r="B4038" t="s">
        <v>921</v>
      </c>
    </row>
    <row r="4039" spans="1:3">
      <c r="A4039" t="s">
        <v>9846</v>
      </c>
      <c r="B4039" t="s">
        <v>9847</v>
      </c>
      <c r="C4039" t="s">
        <v>224</v>
      </c>
    </row>
    <row r="4040" spans="1:3">
      <c r="A4040" t="s">
        <v>9848</v>
      </c>
      <c r="B4040" t="s">
        <v>9849</v>
      </c>
      <c r="C4040" t="s">
        <v>224</v>
      </c>
    </row>
    <row r="4041" spans="1:3">
      <c r="A4041" t="s">
        <v>1141</v>
      </c>
      <c r="B4041" t="s">
        <v>9850</v>
      </c>
    </row>
    <row r="4042" spans="1:3">
      <c r="A4042" t="s">
        <v>9851</v>
      </c>
      <c r="B4042" t="s">
        <v>9852</v>
      </c>
      <c r="C4042" t="s">
        <v>254</v>
      </c>
    </row>
    <row r="4043" spans="1:3">
      <c r="A4043" t="s">
        <v>9853</v>
      </c>
      <c r="B4043" t="s">
        <v>9854</v>
      </c>
      <c r="C4043" t="s">
        <v>237</v>
      </c>
    </row>
    <row r="4044" spans="1:3">
      <c r="A4044" t="s">
        <v>9855</v>
      </c>
      <c r="B4044" t="s">
        <v>9856</v>
      </c>
      <c r="C4044" t="s">
        <v>281</v>
      </c>
    </row>
    <row r="4045" spans="1:3">
      <c r="A4045" t="s">
        <v>9857</v>
      </c>
      <c r="B4045" t="s">
        <v>9858</v>
      </c>
      <c r="C4045" t="s">
        <v>289</v>
      </c>
    </row>
    <row r="4046" spans="1:3">
      <c r="A4046" t="s">
        <v>9859</v>
      </c>
      <c r="B4046" t="s">
        <v>9860</v>
      </c>
      <c r="C4046" t="s">
        <v>237</v>
      </c>
    </row>
    <row r="4047" spans="1:3">
      <c r="A4047" t="s">
        <v>9861</v>
      </c>
      <c r="B4047" t="s">
        <v>9862</v>
      </c>
      <c r="C4047" t="s">
        <v>272</v>
      </c>
    </row>
    <row r="4048" spans="1:3">
      <c r="A4048" t="s">
        <v>669</v>
      </c>
      <c r="B4048" t="s">
        <v>9863</v>
      </c>
      <c r="C4048" t="s">
        <v>249</v>
      </c>
    </row>
    <row r="4049" spans="1:3">
      <c r="A4049" t="s">
        <v>9864</v>
      </c>
      <c r="B4049" t="s">
        <v>9865</v>
      </c>
      <c r="C4049" t="s">
        <v>254</v>
      </c>
    </row>
    <row r="4050" spans="1:3">
      <c r="A4050" t="s">
        <v>9866</v>
      </c>
      <c r="B4050" t="s">
        <v>9867</v>
      </c>
      <c r="C4050" t="s">
        <v>247</v>
      </c>
    </row>
    <row r="4051" spans="1:3">
      <c r="A4051" t="s">
        <v>9868</v>
      </c>
      <c r="B4051" s="48" t="s">
        <v>9869</v>
      </c>
      <c r="C4051" t="s">
        <v>252</v>
      </c>
    </row>
    <row r="4052" spans="1:3">
      <c r="A4052" t="s">
        <v>9870</v>
      </c>
      <c r="B4052" t="s">
        <v>9871</v>
      </c>
      <c r="C4052" t="s">
        <v>230</v>
      </c>
    </row>
    <row r="4053" spans="1:3">
      <c r="A4053" t="s">
        <v>9872</v>
      </c>
      <c r="B4053" t="s">
        <v>9873</v>
      </c>
      <c r="C4053" t="s">
        <v>230</v>
      </c>
    </row>
    <row r="4054" spans="1:3">
      <c r="A4054" t="s">
        <v>9874</v>
      </c>
      <c r="B4054" t="s">
        <v>9875</v>
      </c>
      <c r="C4054" t="s">
        <v>241</v>
      </c>
    </row>
    <row r="4055" spans="1:3">
      <c r="A4055" t="s">
        <v>9876</v>
      </c>
      <c r="B4055" t="s">
        <v>9877</v>
      </c>
      <c r="C4055" t="s">
        <v>216</v>
      </c>
    </row>
    <row r="4056" spans="1:3">
      <c r="A4056" t="s">
        <v>532</v>
      </c>
      <c r="B4056" t="s">
        <v>9878</v>
      </c>
      <c r="C4056" t="s">
        <v>237</v>
      </c>
    </row>
    <row r="4057" spans="1:3">
      <c r="A4057" t="s">
        <v>9879</v>
      </c>
      <c r="B4057" t="s">
        <v>9880</v>
      </c>
      <c r="C4057" t="s">
        <v>277</v>
      </c>
    </row>
    <row r="4058" spans="1:3">
      <c r="A4058" t="s">
        <v>9881</v>
      </c>
      <c r="B4058" t="s">
        <v>9882</v>
      </c>
      <c r="C4058" t="s">
        <v>243</v>
      </c>
    </row>
    <row r="4059" spans="1:3">
      <c r="A4059" t="s">
        <v>9883</v>
      </c>
      <c r="B4059" t="s">
        <v>9884</v>
      </c>
      <c r="C4059" t="s">
        <v>254</v>
      </c>
    </row>
    <row r="4060" spans="1:3">
      <c r="A4060" t="s">
        <v>9885</v>
      </c>
      <c r="B4060" t="s">
        <v>9886</v>
      </c>
      <c r="C4060" t="s">
        <v>272</v>
      </c>
    </row>
    <row r="4061" spans="1:3">
      <c r="A4061" t="s">
        <v>9887</v>
      </c>
      <c r="B4061" t="s">
        <v>9888</v>
      </c>
      <c r="C4061" t="s">
        <v>237</v>
      </c>
    </row>
    <row r="4062" spans="1:3">
      <c r="A4062" t="s">
        <v>9889</v>
      </c>
      <c r="B4062" t="s">
        <v>9890</v>
      </c>
      <c r="C4062" t="s">
        <v>248</v>
      </c>
    </row>
    <row r="4063" spans="1:3">
      <c r="A4063" t="s">
        <v>9891</v>
      </c>
      <c r="B4063" t="s">
        <v>9892</v>
      </c>
      <c r="C4063" t="s">
        <v>254</v>
      </c>
    </row>
    <row r="4064" spans="1:3">
      <c r="A4064" t="s">
        <v>9893</v>
      </c>
      <c r="B4064" t="s">
        <v>921</v>
      </c>
    </row>
    <row r="4065" spans="1:3">
      <c r="A4065" t="s">
        <v>1145</v>
      </c>
      <c r="B4065" t="s">
        <v>9894</v>
      </c>
      <c r="C4065" t="s">
        <v>254</v>
      </c>
    </row>
    <row r="4066" spans="1:3">
      <c r="A4066" t="s">
        <v>9895</v>
      </c>
      <c r="B4066" t="s">
        <v>9896</v>
      </c>
      <c r="C4066" t="s">
        <v>291</v>
      </c>
    </row>
    <row r="4067" spans="1:3">
      <c r="A4067" t="s">
        <v>9897</v>
      </c>
      <c r="B4067" t="s">
        <v>921</v>
      </c>
    </row>
    <row r="4068" spans="1:3">
      <c r="A4068" t="s">
        <v>9898</v>
      </c>
      <c r="B4068" t="s">
        <v>9899</v>
      </c>
      <c r="C4068" t="s">
        <v>234</v>
      </c>
    </row>
    <row r="4069" spans="1:3">
      <c r="A4069" t="s">
        <v>9900</v>
      </c>
      <c r="B4069" t="s">
        <v>9901</v>
      </c>
      <c r="C4069" t="s">
        <v>254</v>
      </c>
    </row>
    <row r="4070" spans="1:3">
      <c r="A4070" t="s">
        <v>9902</v>
      </c>
      <c r="B4070" t="s">
        <v>9903</v>
      </c>
      <c r="C4070" t="s">
        <v>254</v>
      </c>
    </row>
    <row r="4071" spans="1:3">
      <c r="A4071" t="s">
        <v>9904</v>
      </c>
      <c r="B4071" t="s">
        <v>921</v>
      </c>
      <c r="C4071" t="s">
        <v>234</v>
      </c>
    </row>
    <row r="4072" spans="1:3">
      <c r="A4072" t="s">
        <v>9905</v>
      </c>
      <c r="B4072" t="s">
        <v>9906</v>
      </c>
      <c r="C4072" t="s">
        <v>253</v>
      </c>
    </row>
    <row r="4073" spans="1:3">
      <c r="A4073" t="s">
        <v>9907</v>
      </c>
      <c r="B4073" t="s">
        <v>9908</v>
      </c>
      <c r="C4073" t="s">
        <v>231</v>
      </c>
    </row>
    <row r="4074" spans="1:3">
      <c r="A4074" t="s">
        <v>9909</v>
      </c>
      <c r="B4074" t="s">
        <v>9910</v>
      </c>
    </row>
    <row r="4075" spans="1:3">
      <c r="A4075" t="s">
        <v>9911</v>
      </c>
      <c r="B4075" t="s">
        <v>9912</v>
      </c>
      <c r="C4075" t="s">
        <v>237</v>
      </c>
    </row>
    <row r="4076" spans="1:3">
      <c r="A4076" t="s">
        <v>9913</v>
      </c>
      <c r="B4076" t="s">
        <v>921</v>
      </c>
    </row>
    <row r="4077" spans="1:3">
      <c r="A4077" t="s">
        <v>9914</v>
      </c>
      <c r="B4077" t="s">
        <v>9915</v>
      </c>
      <c r="C4077" t="s">
        <v>254</v>
      </c>
    </row>
    <row r="4078" spans="1:3">
      <c r="A4078" t="s">
        <v>9916</v>
      </c>
      <c r="B4078" t="s">
        <v>9917</v>
      </c>
      <c r="C4078" t="s">
        <v>254</v>
      </c>
    </row>
    <row r="4079" spans="1:3">
      <c r="A4079" t="s">
        <v>9918</v>
      </c>
      <c r="B4079" t="s">
        <v>9919</v>
      </c>
      <c r="C4079" t="s">
        <v>254</v>
      </c>
    </row>
    <row r="4080" spans="1:3">
      <c r="A4080" t="s">
        <v>9920</v>
      </c>
      <c r="B4080" t="s">
        <v>9921</v>
      </c>
      <c r="C4080" t="s">
        <v>231</v>
      </c>
    </row>
    <row r="4081" spans="1:4">
      <c r="A4081" t="s">
        <v>9922</v>
      </c>
      <c r="B4081" t="s">
        <v>9923</v>
      </c>
      <c r="C4081" t="s">
        <v>275</v>
      </c>
    </row>
    <row r="4082" spans="1:4">
      <c r="A4082" t="s">
        <v>9924</v>
      </c>
      <c r="B4082" t="s">
        <v>9925</v>
      </c>
      <c r="C4082" t="s">
        <v>254</v>
      </c>
    </row>
    <row r="4083" spans="1:4">
      <c r="A4083" t="s">
        <v>1220</v>
      </c>
      <c r="B4083" t="s">
        <v>9926</v>
      </c>
      <c r="C4083" t="s">
        <v>237</v>
      </c>
      <c r="D4083" t="s">
        <v>9927</v>
      </c>
    </row>
    <row r="4084" spans="1:4">
      <c r="A4084" t="s">
        <v>9928</v>
      </c>
      <c r="B4084" t="s">
        <v>9929</v>
      </c>
      <c r="C4084" t="s">
        <v>247</v>
      </c>
    </row>
    <row r="4085" spans="1:4">
      <c r="A4085" t="s">
        <v>9930</v>
      </c>
      <c r="B4085" t="s">
        <v>9931</v>
      </c>
      <c r="C4085" t="s">
        <v>649</v>
      </c>
    </row>
    <row r="4086" spans="1:4">
      <c r="A4086" t="s">
        <v>9932</v>
      </c>
      <c r="B4086" t="s">
        <v>921</v>
      </c>
    </row>
    <row r="4087" spans="1:4">
      <c r="A4087" t="s">
        <v>9933</v>
      </c>
      <c r="B4087" t="s">
        <v>9934</v>
      </c>
      <c r="C4087" t="s">
        <v>229</v>
      </c>
    </row>
    <row r="4088" spans="1:4">
      <c r="A4088" t="s">
        <v>9935</v>
      </c>
      <c r="B4088" t="s">
        <v>9936</v>
      </c>
      <c r="C4088" t="s">
        <v>231</v>
      </c>
    </row>
    <row r="4089" spans="1:4">
      <c r="A4089" t="s">
        <v>9937</v>
      </c>
      <c r="B4089" t="s">
        <v>9938</v>
      </c>
      <c r="C4089" t="s">
        <v>245</v>
      </c>
    </row>
    <row r="4090" spans="1:4">
      <c r="A4090" t="s">
        <v>9939</v>
      </c>
      <c r="B4090" t="s">
        <v>9940</v>
      </c>
      <c r="C4090" t="s">
        <v>224</v>
      </c>
    </row>
    <row r="4091" spans="1:4">
      <c r="A4091" t="s">
        <v>9941</v>
      </c>
      <c r="B4091" t="s">
        <v>9942</v>
      </c>
      <c r="C4091" t="s">
        <v>9943</v>
      </c>
    </row>
    <row r="4092" spans="1:4">
      <c r="A4092" t="s">
        <v>9944</v>
      </c>
      <c r="B4092" t="s">
        <v>9945</v>
      </c>
      <c r="C4092" t="s">
        <v>254</v>
      </c>
    </row>
    <row r="4093" spans="1:4">
      <c r="A4093" t="s">
        <v>393</v>
      </c>
      <c r="B4093" t="s">
        <v>9946</v>
      </c>
      <c r="C4093" t="s">
        <v>254</v>
      </c>
    </row>
    <row r="4094" spans="1:4">
      <c r="A4094" t="s">
        <v>9947</v>
      </c>
      <c r="B4094" t="s">
        <v>9948</v>
      </c>
      <c r="C4094" t="s">
        <v>234</v>
      </c>
    </row>
    <row r="4095" spans="1:4">
      <c r="A4095" t="s">
        <v>549</v>
      </c>
      <c r="B4095" t="s">
        <v>9949</v>
      </c>
      <c r="C4095" t="s">
        <v>272</v>
      </c>
    </row>
    <row r="4096" spans="1:4">
      <c r="A4096" t="s">
        <v>9950</v>
      </c>
      <c r="B4096" t="s">
        <v>9951</v>
      </c>
      <c r="C4096" t="s">
        <v>254</v>
      </c>
    </row>
    <row r="4097" spans="1:4">
      <c r="A4097" t="s">
        <v>9952</v>
      </c>
      <c r="B4097" t="s">
        <v>9953</v>
      </c>
      <c r="C4097" t="s">
        <v>281</v>
      </c>
    </row>
    <row r="4098" spans="1:4">
      <c r="A4098" t="s">
        <v>9954</v>
      </c>
      <c r="B4098" t="s">
        <v>9955</v>
      </c>
      <c r="C4098" t="s">
        <v>224</v>
      </c>
    </row>
    <row r="4099" spans="1:4">
      <c r="A4099" t="s">
        <v>9956</v>
      </c>
      <c r="B4099" t="s">
        <v>9957</v>
      </c>
      <c r="C4099" t="s">
        <v>230</v>
      </c>
    </row>
    <row r="4100" spans="1:4">
      <c r="A4100" t="s">
        <v>9958</v>
      </c>
      <c r="B4100" t="s">
        <v>921</v>
      </c>
    </row>
    <row r="4101" spans="1:4">
      <c r="A4101" t="s">
        <v>9959</v>
      </c>
      <c r="B4101" t="s">
        <v>921</v>
      </c>
    </row>
    <row r="4102" spans="1:4">
      <c r="A4102" t="s">
        <v>9960</v>
      </c>
      <c r="B4102" t="s">
        <v>9961</v>
      </c>
      <c r="C4102" t="s">
        <v>248</v>
      </c>
    </row>
    <row r="4103" spans="1:4">
      <c r="A4103" t="s">
        <v>1146</v>
      </c>
      <c r="B4103" t="s">
        <v>9962</v>
      </c>
      <c r="C4103" t="s">
        <v>220</v>
      </c>
    </row>
    <row r="4104" spans="1:4">
      <c r="A4104" t="s">
        <v>9963</v>
      </c>
      <c r="B4104" t="s">
        <v>9964</v>
      </c>
      <c r="C4104" t="s">
        <v>237</v>
      </c>
    </row>
    <row r="4105" spans="1:4">
      <c r="A4105" t="s">
        <v>9965</v>
      </c>
      <c r="B4105" t="s">
        <v>9966</v>
      </c>
      <c r="C4105" t="s">
        <v>254</v>
      </c>
      <c r="D4105" t="s">
        <v>618</v>
      </c>
    </row>
    <row r="4106" spans="1:4">
      <c r="A4106" t="s">
        <v>9967</v>
      </c>
      <c r="B4106" t="s">
        <v>921</v>
      </c>
      <c r="C4106" t="s">
        <v>246</v>
      </c>
    </row>
    <row r="4107" spans="1:4">
      <c r="A4107" t="s">
        <v>9968</v>
      </c>
      <c r="B4107" t="s">
        <v>9969</v>
      </c>
      <c r="C4107" t="s">
        <v>253</v>
      </c>
    </row>
    <row r="4108" spans="1:4">
      <c r="A4108" t="s">
        <v>9970</v>
      </c>
      <c r="B4108" t="s">
        <v>9971</v>
      </c>
      <c r="C4108" t="s">
        <v>254</v>
      </c>
    </row>
    <row r="4109" spans="1:4">
      <c r="A4109" t="s">
        <v>9972</v>
      </c>
      <c r="B4109" t="s">
        <v>9973</v>
      </c>
      <c r="C4109" t="s">
        <v>253</v>
      </c>
    </row>
    <row r="4110" spans="1:4">
      <c r="A4110" t="s">
        <v>9974</v>
      </c>
      <c r="B4110" t="s">
        <v>9975</v>
      </c>
      <c r="C4110" t="s">
        <v>234</v>
      </c>
    </row>
    <row r="4111" spans="1:4">
      <c r="A4111" t="s">
        <v>9976</v>
      </c>
      <c r="B4111" t="s">
        <v>9977</v>
      </c>
      <c r="C4111" t="s">
        <v>254</v>
      </c>
    </row>
    <row r="4112" spans="1:4">
      <c r="A4112" t="s">
        <v>9978</v>
      </c>
      <c r="B4112" t="s">
        <v>9979</v>
      </c>
      <c r="C4112" t="s">
        <v>254</v>
      </c>
    </row>
    <row r="4113" spans="1:5">
      <c r="A4113" t="s">
        <v>9980</v>
      </c>
      <c r="B4113" t="s">
        <v>9981</v>
      </c>
      <c r="C4113" t="s">
        <v>254</v>
      </c>
    </row>
    <row r="4114" spans="1:5">
      <c r="A4114" t="s">
        <v>9982</v>
      </c>
      <c r="B4114" t="s">
        <v>9983</v>
      </c>
      <c r="C4114" t="s">
        <v>260</v>
      </c>
    </row>
    <row r="4115" spans="1:5">
      <c r="A4115" t="s">
        <v>9984</v>
      </c>
      <c r="B4115" t="s">
        <v>9985</v>
      </c>
      <c r="C4115" t="s">
        <v>237</v>
      </c>
    </row>
    <row r="4116" spans="1:5">
      <c r="A4116" t="s">
        <v>9986</v>
      </c>
      <c r="B4116" t="s">
        <v>9987</v>
      </c>
      <c r="C4116" t="s">
        <v>237</v>
      </c>
    </row>
    <row r="4117" spans="1:5">
      <c r="A4117" t="s">
        <v>9988</v>
      </c>
      <c r="B4117" t="s">
        <v>9989</v>
      </c>
      <c r="C4117" t="s">
        <v>231</v>
      </c>
    </row>
    <row r="4118" spans="1:5">
      <c r="A4118" t="s">
        <v>9990</v>
      </c>
      <c r="B4118" t="s">
        <v>921</v>
      </c>
      <c r="C4118" t="s">
        <v>254</v>
      </c>
    </row>
    <row r="4119" spans="1:5">
      <c r="A4119" t="s">
        <v>9991</v>
      </c>
      <c r="B4119" t="s">
        <v>9992</v>
      </c>
      <c r="C4119" t="s">
        <v>254</v>
      </c>
      <c r="D4119" t="s">
        <v>1573</v>
      </c>
    </row>
    <row r="4120" spans="1:5">
      <c r="A4120" t="s">
        <v>9993</v>
      </c>
      <c r="B4120" t="s">
        <v>9994</v>
      </c>
      <c r="C4120" t="s">
        <v>231</v>
      </c>
    </row>
    <row r="4121" spans="1:5">
      <c r="A4121" t="s">
        <v>9995</v>
      </c>
      <c r="B4121" t="s">
        <v>9996</v>
      </c>
      <c r="C4121" t="s">
        <v>241</v>
      </c>
    </row>
    <row r="4122" spans="1:5">
      <c r="A4122" t="s">
        <v>9997</v>
      </c>
      <c r="B4122" t="s">
        <v>9998</v>
      </c>
      <c r="C4122" t="s">
        <v>254</v>
      </c>
      <c r="D4122" t="s">
        <v>5171</v>
      </c>
    </row>
    <row r="4123" spans="1:5">
      <c r="A4123" t="s">
        <v>9999</v>
      </c>
      <c r="B4123" t="s">
        <v>10000</v>
      </c>
      <c r="C4123" t="s">
        <v>254</v>
      </c>
    </row>
    <row r="4124" spans="1:5">
      <c r="A4124" t="s">
        <v>10001</v>
      </c>
      <c r="B4124" t="s">
        <v>10002</v>
      </c>
      <c r="C4124" t="s">
        <v>247</v>
      </c>
    </row>
    <row r="4125" spans="1:5">
      <c r="A4125" t="s">
        <v>1393</v>
      </c>
      <c r="B4125" t="s">
        <v>10003</v>
      </c>
      <c r="C4125" t="s">
        <v>272</v>
      </c>
      <c r="E4125" t="s">
        <v>10004</v>
      </c>
    </row>
    <row r="4126" spans="1:5">
      <c r="A4126" t="s">
        <v>1737</v>
      </c>
      <c r="B4126" t="s">
        <v>10005</v>
      </c>
      <c r="C4126" t="s">
        <v>224</v>
      </c>
    </row>
    <row r="4127" spans="1:5">
      <c r="A4127" t="s">
        <v>10006</v>
      </c>
      <c r="B4127" t="s">
        <v>10007</v>
      </c>
      <c r="C4127" t="s">
        <v>231</v>
      </c>
    </row>
    <row r="4128" spans="1:5">
      <c r="A4128" t="s">
        <v>10008</v>
      </c>
      <c r="B4128" t="s">
        <v>10009</v>
      </c>
      <c r="C4128" t="s">
        <v>227</v>
      </c>
    </row>
    <row r="4129" spans="1:4">
      <c r="A4129" t="s">
        <v>10010</v>
      </c>
      <c r="B4129" t="s">
        <v>10011</v>
      </c>
      <c r="C4129" t="s">
        <v>231</v>
      </c>
    </row>
    <row r="4130" spans="1:4">
      <c r="A4130" t="s">
        <v>10012</v>
      </c>
      <c r="B4130" t="s">
        <v>10013</v>
      </c>
      <c r="C4130" t="s">
        <v>216</v>
      </c>
    </row>
    <row r="4131" spans="1:4">
      <c r="A4131" t="s">
        <v>10014</v>
      </c>
      <c r="B4131" t="s">
        <v>10015</v>
      </c>
      <c r="C4131" t="s">
        <v>281</v>
      </c>
    </row>
    <row r="4132" spans="1:4">
      <c r="A4132" t="s">
        <v>10016</v>
      </c>
      <c r="B4132" t="s">
        <v>921</v>
      </c>
    </row>
    <row r="4133" spans="1:4">
      <c r="A4133" t="s">
        <v>10017</v>
      </c>
      <c r="B4133" t="s">
        <v>10018</v>
      </c>
      <c r="C4133" t="s">
        <v>254</v>
      </c>
    </row>
    <row r="4134" spans="1:4">
      <c r="A4134" t="s">
        <v>10019</v>
      </c>
      <c r="B4134" t="s">
        <v>921</v>
      </c>
    </row>
    <row r="4135" spans="1:4">
      <c r="A4135" t="s">
        <v>10020</v>
      </c>
      <c r="B4135" t="s">
        <v>10021</v>
      </c>
      <c r="C4135" t="s">
        <v>224</v>
      </c>
    </row>
    <row r="4136" spans="1:4">
      <c r="A4136" t="s">
        <v>10022</v>
      </c>
      <c r="B4136" t="s">
        <v>10023</v>
      </c>
      <c r="C4136" t="s">
        <v>230</v>
      </c>
    </row>
    <row r="4137" spans="1:4">
      <c r="A4137" t="s">
        <v>406</v>
      </c>
      <c r="B4137" t="s">
        <v>921</v>
      </c>
    </row>
    <row r="4138" spans="1:4">
      <c r="A4138" t="s">
        <v>10024</v>
      </c>
      <c r="B4138" t="s">
        <v>10025</v>
      </c>
      <c r="C4138" t="s">
        <v>254</v>
      </c>
    </row>
    <row r="4139" spans="1:4">
      <c r="A4139" t="s">
        <v>10026</v>
      </c>
      <c r="B4139" t="s">
        <v>10027</v>
      </c>
      <c r="C4139" t="s">
        <v>254</v>
      </c>
    </row>
    <row r="4140" spans="1:4">
      <c r="A4140" t="s">
        <v>10028</v>
      </c>
      <c r="B4140" t="s">
        <v>10029</v>
      </c>
      <c r="C4140" t="s">
        <v>236</v>
      </c>
    </row>
    <row r="4141" spans="1:4">
      <c r="A4141" t="s">
        <v>10030</v>
      </c>
      <c r="B4141" t="s">
        <v>10031</v>
      </c>
      <c r="C4141" t="s">
        <v>254</v>
      </c>
    </row>
    <row r="4142" spans="1:4">
      <c r="A4142" t="s">
        <v>10032</v>
      </c>
      <c r="B4142" t="s">
        <v>10033</v>
      </c>
      <c r="C4142" t="s">
        <v>224</v>
      </c>
      <c r="D4142" t="s">
        <v>4786</v>
      </c>
    </row>
    <row r="4143" spans="1:4">
      <c r="A4143" t="s">
        <v>10034</v>
      </c>
      <c r="B4143" t="s">
        <v>921</v>
      </c>
      <c r="C4143" t="s">
        <v>231</v>
      </c>
    </row>
    <row r="4144" spans="1:4">
      <c r="A4144" t="s">
        <v>10035</v>
      </c>
      <c r="B4144" t="s">
        <v>10036</v>
      </c>
      <c r="C4144" t="s">
        <v>254</v>
      </c>
    </row>
    <row r="4145" spans="1:4">
      <c r="A4145" t="s">
        <v>10037</v>
      </c>
      <c r="B4145" t="s">
        <v>10038</v>
      </c>
      <c r="C4145" t="s">
        <v>237</v>
      </c>
    </row>
    <row r="4146" spans="1:4">
      <c r="A4146" t="s">
        <v>10039</v>
      </c>
      <c r="B4146" t="s">
        <v>10040</v>
      </c>
      <c r="C4146" t="s">
        <v>231</v>
      </c>
    </row>
    <row r="4147" spans="1:4">
      <c r="A4147" t="s">
        <v>10041</v>
      </c>
      <c r="B4147" t="s">
        <v>921</v>
      </c>
    </row>
    <row r="4148" spans="1:4">
      <c r="A4148" t="s">
        <v>1228</v>
      </c>
      <c r="B4148" t="s">
        <v>10042</v>
      </c>
      <c r="C4148" t="s">
        <v>230</v>
      </c>
      <c r="D4148" t="s">
        <v>10043</v>
      </c>
    </row>
    <row r="4149" spans="1:4">
      <c r="A4149" t="s">
        <v>10044</v>
      </c>
      <c r="B4149" t="s">
        <v>10045</v>
      </c>
      <c r="C4149" t="s">
        <v>254</v>
      </c>
    </row>
    <row r="4150" spans="1:4">
      <c r="A4150" t="s">
        <v>10046</v>
      </c>
      <c r="B4150" t="s">
        <v>10047</v>
      </c>
      <c r="C4150" t="s">
        <v>230</v>
      </c>
    </row>
    <row r="4151" spans="1:4">
      <c r="A4151" t="s">
        <v>10048</v>
      </c>
      <c r="B4151" t="s">
        <v>10049</v>
      </c>
      <c r="C4151" t="s">
        <v>254</v>
      </c>
    </row>
    <row r="4152" spans="1:4">
      <c r="A4152" t="s">
        <v>1391</v>
      </c>
      <c r="B4152" t="s">
        <v>10050</v>
      </c>
      <c r="C4152" t="s">
        <v>249</v>
      </c>
    </row>
    <row r="4153" spans="1:4">
      <c r="A4153" t="s">
        <v>10051</v>
      </c>
      <c r="B4153" t="s">
        <v>10052</v>
      </c>
      <c r="C4153" t="s">
        <v>281</v>
      </c>
      <c r="D4153" t="s">
        <v>8972</v>
      </c>
    </row>
    <row r="4154" spans="1:4">
      <c r="A4154" t="s">
        <v>357</v>
      </c>
      <c r="B4154" t="s">
        <v>10053</v>
      </c>
      <c r="C4154" t="s">
        <v>212</v>
      </c>
    </row>
    <row r="4155" spans="1:4">
      <c r="A4155" t="s">
        <v>10054</v>
      </c>
      <c r="B4155" t="s">
        <v>10055</v>
      </c>
      <c r="C4155" t="s">
        <v>250</v>
      </c>
    </row>
    <row r="4156" spans="1:4">
      <c r="A4156" t="s">
        <v>1389</v>
      </c>
      <c r="B4156" t="s">
        <v>10056</v>
      </c>
      <c r="C4156" t="s">
        <v>231</v>
      </c>
    </row>
    <row r="4157" spans="1:4">
      <c r="A4157" t="s">
        <v>10057</v>
      </c>
      <c r="B4157" t="s">
        <v>10058</v>
      </c>
      <c r="C4157" t="s">
        <v>237</v>
      </c>
    </row>
    <row r="4158" spans="1:4">
      <c r="A4158" t="s">
        <v>10059</v>
      </c>
      <c r="B4158" t="s">
        <v>10060</v>
      </c>
      <c r="C4158" t="s">
        <v>254</v>
      </c>
    </row>
    <row r="4159" spans="1:4">
      <c r="A4159" t="s">
        <v>10061</v>
      </c>
      <c r="B4159" t="s">
        <v>10062</v>
      </c>
      <c r="C4159" t="s">
        <v>237</v>
      </c>
    </row>
    <row r="4160" spans="1:4">
      <c r="A4160" t="s">
        <v>10063</v>
      </c>
      <c r="B4160" t="s">
        <v>10064</v>
      </c>
      <c r="C4160" t="s">
        <v>249</v>
      </c>
    </row>
    <row r="4161" spans="1:3">
      <c r="A4161" t="s">
        <v>10065</v>
      </c>
      <c r="B4161" t="s">
        <v>10066</v>
      </c>
      <c r="C4161" t="s">
        <v>236</v>
      </c>
    </row>
    <row r="4162" spans="1:3">
      <c r="A4162" t="s">
        <v>10067</v>
      </c>
      <c r="B4162" t="s">
        <v>10068</v>
      </c>
      <c r="C4162" t="s">
        <v>230</v>
      </c>
    </row>
    <row r="4163" spans="1:3">
      <c r="A4163" t="s">
        <v>10069</v>
      </c>
      <c r="B4163" t="s">
        <v>10070</v>
      </c>
      <c r="C4163" t="s">
        <v>254</v>
      </c>
    </row>
    <row r="4164" spans="1:3">
      <c r="A4164" t="s">
        <v>10071</v>
      </c>
      <c r="B4164" t="s">
        <v>10072</v>
      </c>
      <c r="C4164" t="s">
        <v>254</v>
      </c>
    </row>
    <row r="4165" spans="1:3">
      <c r="A4165" t="s">
        <v>10073</v>
      </c>
      <c r="B4165" t="s">
        <v>10074</v>
      </c>
      <c r="C4165" t="s">
        <v>249</v>
      </c>
    </row>
    <row r="4166" spans="1:3">
      <c r="A4166" t="s">
        <v>10075</v>
      </c>
      <c r="B4166" t="s">
        <v>10076</v>
      </c>
      <c r="C4166" t="s">
        <v>254</v>
      </c>
    </row>
    <row r="4167" spans="1:3">
      <c r="A4167" t="s">
        <v>10077</v>
      </c>
      <c r="B4167" t="s">
        <v>10078</v>
      </c>
    </row>
    <row r="4168" spans="1:3">
      <c r="A4168" t="s">
        <v>10079</v>
      </c>
      <c r="B4168" t="s">
        <v>10080</v>
      </c>
      <c r="C4168" t="s">
        <v>254</v>
      </c>
    </row>
    <row r="4169" spans="1:3">
      <c r="A4169" t="s">
        <v>10081</v>
      </c>
      <c r="B4169" t="s">
        <v>10082</v>
      </c>
      <c r="C4169" t="s">
        <v>234</v>
      </c>
    </row>
    <row r="4170" spans="1:3">
      <c r="A4170" t="s">
        <v>10083</v>
      </c>
      <c r="B4170" t="s">
        <v>10084</v>
      </c>
      <c r="C4170" t="s">
        <v>248</v>
      </c>
    </row>
    <row r="4171" spans="1:3">
      <c r="A4171" t="s">
        <v>10085</v>
      </c>
      <c r="B4171" t="s">
        <v>921</v>
      </c>
      <c r="C4171" t="s">
        <v>237</v>
      </c>
    </row>
    <row r="4172" spans="1:3">
      <c r="A4172" t="s">
        <v>10086</v>
      </c>
      <c r="B4172" t="s">
        <v>10087</v>
      </c>
      <c r="C4172" t="s">
        <v>231</v>
      </c>
    </row>
    <row r="4173" spans="1:3">
      <c r="A4173" t="s">
        <v>10088</v>
      </c>
      <c r="B4173" t="s">
        <v>10089</v>
      </c>
      <c r="C4173" t="s">
        <v>244</v>
      </c>
    </row>
    <row r="4174" spans="1:3">
      <c r="A4174" t="s">
        <v>10090</v>
      </c>
      <c r="B4174" t="s">
        <v>10091</v>
      </c>
      <c r="C4174" t="s">
        <v>230</v>
      </c>
    </row>
    <row r="4175" spans="1:3">
      <c r="A4175" t="s">
        <v>1378</v>
      </c>
      <c r="B4175" t="s">
        <v>921</v>
      </c>
      <c r="C4175" t="s">
        <v>254</v>
      </c>
    </row>
    <row r="4176" spans="1:3">
      <c r="A4176" t="s">
        <v>10092</v>
      </c>
      <c r="B4176" t="s">
        <v>10093</v>
      </c>
      <c r="C4176" t="s">
        <v>254</v>
      </c>
    </row>
    <row r="4177" spans="1:3">
      <c r="A4177" t="s">
        <v>10094</v>
      </c>
      <c r="B4177" t="s">
        <v>10095</v>
      </c>
      <c r="C4177" t="s">
        <v>254</v>
      </c>
    </row>
    <row r="4178" spans="1:3">
      <c r="A4178" t="s">
        <v>10096</v>
      </c>
      <c r="B4178" t="s">
        <v>10097</v>
      </c>
      <c r="C4178" t="s">
        <v>254</v>
      </c>
    </row>
    <row r="4179" spans="1:3">
      <c r="A4179" t="s">
        <v>1740</v>
      </c>
      <c r="B4179" t="s">
        <v>10098</v>
      </c>
      <c r="C4179" t="s">
        <v>224</v>
      </c>
    </row>
    <row r="4180" spans="1:3">
      <c r="A4180" t="s">
        <v>10099</v>
      </c>
      <c r="B4180" t="s">
        <v>10100</v>
      </c>
      <c r="C4180" t="s">
        <v>224</v>
      </c>
    </row>
    <row r="4181" spans="1:3">
      <c r="A4181" t="s">
        <v>10101</v>
      </c>
      <c r="B4181" t="s">
        <v>10102</v>
      </c>
      <c r="C4181" t="s">
        <v>254</v>
      </c>
    </row>
    <row r="4182" spans="1:3">
      <c r="A4182" t="s">
        <v>10103</v>
      </c>
      <c r="B4182" t="s">
        <v>10104</v>
      </c>
    </row>
    <row r="4183" spans="1:3">
      <c r="A4183" t="s">
        <v>1741</v>
      </c>
      <c r="B4183" t="s">
        <v>10105</v>
      </c>
      <c r="C4183" t="s">
        <v>224</v>
      </c>
    </row>
    <row r="4184" spans="1:3">
      <c r="A4184" t="s">
        <v>10106</v>
      </c>
      <c r="B4184" t="s">
        <v>10107</v>
      </c>
      <c r="C4184" t="s">
        <v>236</v>
      </c>
    </row>
    <row r="4185" spans="1:3">
      <c r="A4185" t="s">
        <v>10108</v>
      </c>
      <c r="B4185" t="s">
        <v>10109</v>
      </c>
      <c r="C4185" t="s">
        <v>231</v>
      </c>
    </row>
    <row r="4186" spans="1:3">
      <c r="A4186" t="s">
        <v>10110</v>
      </c>
      <c r="B4186" t="s">
        <v>10111</v>
      </c>
    </row>
    <row r="4187" spans="1:3">
      <c r="A4187" t="s">
        <v>10112</v>
      </c>
      <c r="B4187" t="s">
        <v>10113</v>
      </c>
      <c r="C4187" t="s">
        <v>230</v>
      </c>
    </row>
    <row r="4188" spans="1:3">
      <c r="A4188" t="s">
        <v>10114</v>
      </c>
      <c r="B4188" t="s">
        <v>10115</v>
      </c>
      <c r="C4188" t="s">
        <v>254</v>
      </c>
    </row>
    <row r="4189" spans="1:3">
      <c r="A4189" t="s">
        <v>10116</v>
      </c>
      <c r="B4189" t="s">
        <v>10117</v>
      </c>
      <c r="C4189" t="s">
        <v>254</v>
      </c>
    </row>
    <row r="4190" spans="1:3">
      <c r="A4190" t="s">
        <v>10118</v>
      </c>
      <c r="B4190" t="s">
        <v>10119</v>
      </c>
      <c r="C4190" t="s">
        <v>253</v>
      </c>
    </row>
    <row r="4191" spans="1:3">
      <c r="A4191" t="s">
        <v>1384</v>
      </c>
      <c r="B4191" t="s">
        <v>10120</v>
      </c>
      <c r="C4191" t="s">
        <v>284</v>
      </c>
    </row>
    <row r="4192" spans="1:3">
      <c r="A4192" t="s">
        <v>10121</v>
      </c>
      <c r="B4192" t="s">
        <v>10122</v>
      </c>
      <c r="C4192" t="s">
        <v>253</v>
      </c>
    </row>
    <row r="4193" spans="1:5">
      <c r="A4193" t="s">
        <v>10123</v>
      </c>
      <c r="B4193" t="s">
        <v>10124</v>
      </c>
      <c r="C4193" t="s">
        <v>231</v>
      </c>
    </row>
    <row r="4194" spans="1:5">
      <c r="A4194" t="s">
        <v>10125</v>
      </c>
      <c r="B4194" t="s">
        <v>10126</v>
      </c>
      <c r="C4194" t="s">
        <v>231</v>
      </c>
    </row>
    <row r="4195" spans="1:5">
      <c r="A4195" t="s">
        <v>10127</v>
      </c>
      <c r="B4195" t="s">
        <v>10128</v>
      </c>
      <c r="C4195" t="s">
        <v>231</v>
      </c>
    </row>
    <row r="4196" spans="1:5">
      <c r="A4196" t="s">
        <v>10129</v>
      </c>
      <c r="B4196" t="s">
        <v>10130</v>
      </c>
      <c r="C4196" t="s">
        <v>248</v>
      </c>
    </row>
    <row r="4197" spans="1:5">
      <c r="A4197" t="s">
        <v>10131</v>
      </c>
      <c r="B4197" t="s">
        <v>10132</v>
      </c>
      <c r="C4197" t="s">
        <v>254</v>
      </c>
    </row>
    <row r="4198" spans="1:5">
      <c r="A4198" t="s">
        <v>10133</v>
      </c>
      <c r="B4198" t="s">
        <v>921</v>
      </c>
    </row>
    <row r="4199" spans="1:5">
      <c r="A4199" t="s">
        <v>10134</v>
      </c>
      <c r="B4199" t="s">
        <v>10135</v>
      </c>
      <c r="C4199" t="s">
        <v>234</v>
      </c>
    </row>
    <row r="4200" spans="1:5">
      <c r="A4200" t="s">
        <v>10136</v>
      </c>
      <c r="B4200" t="s">
        <v>10137</v>
      </c>
      <c r="C4200" t="s">
        <v>254</v>
      </c>
    </row>
    <row r="4201" spans="1:5">
      <c r="A4201" t="s">
        <v>10138</v>
      </c>
      <c r="B4201" t="s">
        <v>10139</v>
      </c>
    </row>
    <row r="4202" spans="1:5">
      <c r="A4202" t="s">
        <v>10140</v>
      </c>
      <c r="B4202" t="s">
        <v>10141</v>
      </c>
      <c r="C4202" t="s">
        <v>291</v>
      </c>
    </row>
    <row r="4203" spans="1:5">
      <c r="A4203" t="s">
        <v>618</v>
      </c>
      <c r="B4203" t="s">
        <v>10142</v>
      </c>
      <c r="C4203" t="s">
        <v>254</v>
      </c>
      <c r="E4203" t="s">
        <v>10143</v>
      </c>
    </row>
    <row r="4204" spans="1:5">
      <c r="A4204" t="s">
        <v>1371</v>
      </c>
      <c r="B4204" t="s">
        <v>921</v>
      </c>
      <c r="C4204" t="s">
        <v>234</v>
      </c>
    </row>
    <row r="4205" spans="1:5">
      <c r="A4205" t="s">
        <v>10144</v>
      </c>
      <c r="B4205" t="s">
        <v>10145</v>
      </c>
      <c r="C4205" t="s">
        <v>237</v>
      </c>
    </row>
    <row r="4206" spans="1:5">
      <c r="A4206" t="s">
        <v>10146</v>
      </c>
      <c r="B4206" t="s">
        <v>10147</v>
      </c>
      <c r="C4206" t="s">
        <v>280</v>
      </c>
    </row>
    <row r="4207" spans="1:5">
      <c r="A4207" t="s">
        <v>10148</v>
      </c>
      <c r="B4207" t="s">
        <v>10149</v>
      </c>
      <c r="C4207" t="s">
        <v>248</v>
      </c>
    </row>
    <row r="4208" spans="1:5">
      <c r="A4208" t="s">
        <v>2327</v>
      </c>
      <c r="B4208" t="s">
        <v>921</v>
      </c>
      <c r="C4208" t="s">
        <v>244</v>
      </c>
    </row>
    <row r="4209" spans="1:3">
      <c r="A4209" t="s">
        <v>10150</v>
      </c>
      <c r="B4209" t="s">
        <v>10151</v>
      </c>
      <c r="C4209" t="s">
        <v>220</v>
      </c>
    </row>
    <row r="4210" spans="1:3">
      <c r="A4210" t="s">
        <v>10152</v>
      </c>
      <c r="B4210" t="s">
        <v>10153</v>
      </c>
      <c r="C4210" t="s">
        <v>213</v>
      </c>
    </row>
    <row r="4211" spans="1:3">
      <c r="A4211" t="s">
        <v>10154</v>
      </c>
      <c r="B4211" t="s">
        <v>10155</v>
      </c>
      <c r="C4211" t="s">
        <v>253</v>
      </c>
    </row>
    <row r="4212" spans="1:3">
      <c r="A4212" t="s">
        <v>10156</v>
      </c>
      <c r="B4212" t="s">
        <v>10157</v>
      </c>
      <c r="C4212" t="s">
        <v>252</v>
      </c>
    </row>
    <row r="4213" spans="1:3">
      <c r="A4213" t="s">
        <v>10158</v>
      </c>
      <c r="B4213" t="s">
        <v>10159</v>
      </c>
      <c r="C4213" t="s">
        <v>247</v>
      </c>
    </row>
    <row r="4214" spans="1:3">
      <c r="A4214" t="s">
        <v>10160</v>
      </c>
      <c r="B4214" t="s">
        <v>10161</v>
      </c>
      <c r="C4214" t="s">
        <v>231</v>
      </c>
    </row>
    <row r="4215" spans="1:3">
      <c r="A4215" t="s">
        <v>10162</v>
      </c>
      <c r="B4215" t="s">
        <v>10163</v>
      </c>
      <c r="C4215" t="s">
        <v>231</v>
      </c>
    </row>
    <row r="4216" spans="1:3">
      <c r="A4216" t="s">
        <v>10164</v>
      </c>
      <c r="B4216" t="s">
        <v>10165</v>
      </c>
      <c r="C4216" t="s">
        <v>237</v>
      </c>
    </row>
    <row r="4217" spans="1:3">
      <c r="A4217" t="s">
        <v>10166</v>
      </c>
      <c r="B4217" t="s">
        <v>10167</v>
      </c>
      <c r="C4217" t="s">
        <v>236</v>
      </c>
    </row>
    <row r="4218" spans="1:3">
      <c r="A4218" t="s">
        <v>403</v>
      </c>
      <c r="B4218" t="s">
        <v>10168</v>
      </c>
      <c r="C4218" t="s">
        <v>272</v>
      </c>
    </row>
    <row r="4219" spans="1:3">
      <c r="A4219" t="s">
        <v>10169</v>
      </c>
      <c r="B4219" t="s">
        <v>10170</v>
      </c>
      <c r="C4219" t="s">
        <v>231</v>
      </c>
    </row>
    <row r="4220" spans="1:3">
      <c r="A4220" t="s">
        <v>10171</v>
      </c>
      <c r="B4220" t="s">
        <v>10172</v>
      </c>
      <c r="C4220" t="s">
        <v>252</v>
      </c>
    </row>
    <row r="4221" spans="1:3">
      <c r="A4221" t="s">
        <v>10173</v>
      </c>
      <c r="B4221" t="s">
        <v>10174</v>
      </c>
      <c r="C4221" t="s">
        <v>254</v>
      </c>
    </row>
    <row r="4222" spans="1:3">
      <c r="A4222" t="s">
        <v>10175</v>
      </c>
      <c r="B4222" t="s">
        <v>10176</v>
      </c>
      <c r="C4222" t="s">
        <v>246</v>
      </c>
    </row>
    <row r="4223" spans="1:3">
      <c r="A4223" t="s">
        <v>10177</v>
      </c>
      <c r="B4223" t="s">
        <v>10178</v>
      </c>
      <c r="C4223" t="s">
        <v>224</v>
      </c>
    </row>
    <row r="4224" spans="1:3">
      <c r="A4224" t="s">
        <v>10179</v>
      </c>
      <c r="B4224" t="s">
        <v>10180</v>
      </c>
      <c r="C4224" t="s">
        <v>224</v>
      </c>
    </row>
    <row r="4225" spans="1:3">
      <c r="A4225" t="s">
        <v>10181</v>
      </c>
      <c r="B4225" t="s">
        <v>921</v>
      </c>
      <c r="C4225" t="s">
        <v>254</v>
      </c>
    </row>
    <row r="4226" spans="1:3">
      <c r="A4226" t="s">
        <v>10182</v>
      </c>
      <c r="B4226" t="s">
        <v>921</v>
      </c>
    </row>
    <row r="4227" spans="1:3">
      <c r="A4227" t="s">
        <v>10183</v>
      </c>
      <c r="B4227" t="s">
        <v>10184</v>
      </c>
      <c r="C4227" t="s">
        <v>242</v>
      </c>
    </row>
    <row r="4228" spans="1:3">
      <c r="A4228" t="s">
        <v>10185</v>
      </c>
      <c r="B4228" t="s">
        <v>10186</v>
      </c>
      <c r="C4228" t="s">
        <v>229</v>
      </c>
    </row>
    <row r="4229" spans="1:3">
      <c r="A4229" t="s">
        <v>10187</v>
      </c>
      <c r="B4229" t="s">
        <v>10188</v>
      </c>
      <c r="C4229" t="s">
        <v>237</v>
      </c>
    </row>
    <row r="4230" spans="1:3">
      <c r="A4230" t="s">
        <v>10189</v>
      </c>
      <c r="B4230" t="s">
        <v>10190</v>
      </c>
      <c r="C4230" t="s">
        <v>286</v>
      </c>
    </row>
    <row r="4231" spans="1:3">
      <c r="A4231" t="s">
        <v>10191</v>
      </c>
      <c r="B4231" t="s">
        <v>10192</v>
      </c>
      <c r="C4231" t="s">
        <v>252</v>
      </c>
    </row>
    <row r="4232" spans="1:3">
      <c r="A4232" t="s">
        <v>10193</v>
      </c>
      <c r="B4232" t="s">
        <v>10194</v>
      </c>
      <c r="C4232" t="s">
        <v>249</v>
      </c>
    </row>
    <row r="4233" spans="1:3">
      <c r="A4233" t="s">
        <v>1161</v>
      </c>
      <c r="B4233" t="s">
        <v>10195</v>
      </c>
      <c r="C4233" t="s">
        <v>254</v>
      </c>
    </row>
    <row r="4234" spans="1:3">
      <c r="A4234" t="s">
        <v>10196</v>
      </c>
      <c r="B4234" t="s">
        <v>10197</v>
      </c>
      <c r="C4234" t="s">
        <v>287</v>
      </c>
    </row>
    <row r="4235" spans="1:3">
      <c r="A4235" t="s">
        <v>10198</v>
      </c>
      <c r="B4235" t="s">
        <v>921</v>
      </c>
    </row>
    <row r="4236" spans="1:3">
      <c r="A4236" t="s">
        <v>10199</v>
      </c>
      <c r="B4236" t="s">
        <v>10200</v>
      </c>
      <c r="C4236" t="s">
        <v>249</v>
      </c>
    </row>
    <row r="4237" spans="1:3">
      <c r="A4237" t="s">
        <v>10201</v>
      </c>
      <c r="B4237" s="2" t="s">
        <v>10202</v>
      </c>
      <c r="C4237" t="s">
        <v>254</v>
      </c>
    </row>
    <row r="4238" spans="1:3">
      <c r="A4238" t="s">
        <v>10203</v>
      </c>
      <c r="B4238" t="s">
        <v>10204</v>
      </c>
      <c r="C4238" t="s">
        <v>253</v>
      </c>
    </row>
    <row r="4239" spans="1:3">
      <c r="A4239" t="s">
        <v>10205</v>
      </c>
      <c r="B4239" t="s">
        <v>921</v>
      </c>
    </row>
    <row r="4240" spans="1:3">
      <c r="A4240" t="s">
        <v>10206</v>
      </c>
      <c r="B4240" t="s">
        <v>921</v>
      </c>
    </row>
    <row r="4241" spans="1:3">
      <c r="A4241" t="s">
        <v>10207</v>
      </c>
      <c r="B4241" t="s">
        <v>10208</v>
      </c>
      <c r="C4241" t="s">
        <v>253</v>
      </c>
    </row>
    <row r="4242" spans="1:3">
      <c r="A4242" t="s">
        <v>10209</v>
      </c>
      <c r="B4242" t="s">
        <v>10210</v>
      </c>
      <c r="C4242" t="s">
        <v>231</v>
      </c>
    </row>
    <row r="4243" spans="1:3">
      <c r="A4243" t="s">
        <v>10211</v>
      </c>
      <c r="B4243" t="s">
        <v>10212</v>
      </c>
    </row>
    <row r="4244" spans="1:3">
      <c r="A4244" t="s">
        <v>10213</v>
      </c>
      <c r="B4244" t="s">
        <v>10214</v>
      </c>
      <c r="C4244" t="s">
        <v>224</v>
      </c>
    </row>
    <row r="4245" spans="1:3">
      <c r="A4245" t="s">
        <v>10215</v>
      </c>
      <c r="B4245" t="s">
        <v>10216</v>
      </c>
      <c r="C4245" t="s">
        <v>224</v>
      </c>
    </row>
    <row r="4246" spans="1:3">
      <c r="A4246" t="s">
        <v>10217</v>
      </c>
      <c r="B4246" t="s">
        <v>10218</v>
      </c>
      <c r="C4246" t="s">
        <v>224</v>
      </c>
    </row>
    <row r="4247" spans="1:3">
      <c r="A4247" t="s">
        <v>560</v>
      </c>
      <c r="B4247" t="s">
        <v>10219</v>
      </c>
      <c r="C4247" t="s">
        <v>224</v>
      </c>
    </row>
    <row r="4248" spans="1:3">
      <c r="A4248" t="s">
        <v>496</v>
      </c>
      <c r="B4248" t="s">
        <v>10220</v>
      </c>
      <c r="C4248" t="s">
        <v>224</v>
      </c>
    </row>
    <row r="4249" spans="1:3">
      <c r="A4249" t="s">
        <v>10221</v>
      </c>
      <c r="B4249" t="s">
        <v>10222</v>
      </c>
      <c r="C4249" t="s">
        <v>275</v>
      </c>
    </row>
    <row r="4250" spans="1:3">
      <c r="A4250" t="s">
        <v>10223</v>
      </c>
      <c r="B4250" t="s">
        <v>10224</v>
      </c>
      <c r="C4250" t="s">
        <v>248</v>
      </c>
    </row>
    <row r="4251" spans="1:3">
      <c r="A4251" t="s">
        <v>10225</v>
      </c>
      <c r="B4251" t="s">
        <v>10226</v>
      </c>
      <c r="C4251" t="s">
        <v>249</v>
      </c>
    </row>
    <row r="4252" spans="1:3">
      <c r="A4252" t="s">
        <v>2358</v>
      </c>
      <c r="B4252" t="s">
        <v>10227</v>
      </c>
      <c r="C4252" t="s">
        <v>249</v>
      </c>
    </row>
    <row r="4253" spans="1:3">
      <c r="A4253" t="s">
        <v>10228</v>
      </c>
      <c r="B4253" t="s">
        <v>10229</v>
      </c>
      <c r="C4253" t="s">
        <v>231</v>
      </c>
    </row>
    <row r="4254" spans="1:3">
      <c r="A4254" t="s">
        <v>1163</v>
      </c>
      <c r="B4254" t="s">
        <v>10230</v>
      </c>
      <c r="C4254" t="s">
        <v>254</v>
      </c>
    </row>
    <row r="4255" spans="1:3">
      <c r="A4255" t="s">
        <v>10231</v>
      </c>
      <c r="B4255" t="s">
        <v>10232</v>
      </c>
      <c r="C4255" t="s">
        <v>281</v>
      </c>
    </row>
    <row r="4256" spans="1:3">
      <c r="A4256" t="s">
        <v>10233</v>
      </c>
      <c r="B4256" t="s">
        <v>10234</v>
      </c>
      <c r="C4256" t="s">
        <v>253</v>
      </c>
    </row>
    <row r="4257" spans="1:3">
      <c r="A4257" t="s">
        <v>10235</v>
      </c>
      <c r="B4257" t="s">
        <v>10236</v>
      </c>
      <c r="C4257" t="s">
        <v>231</v>
      </c>
    </row>
    <row r="4258" spans="1:3">
      <c r="A4258" t="s">
        <v>10237</v>
      </c>
      <c r="B4258" t="s">
        <v>921</v>
      </c>
    </row>
    <row r="4259" spans="1:3">
      <c r="A4259" t="s">
        <v>10238</v>
      </c>
      <c r="B4259" t="s">
        <v>10239</v>
      </c>
      <c r="C4259" t="s">
        <v>250</v>
      </c>
    </row>
    <row r="4260" spans="1:3">
      <c r="A4260" t="s">
        <v>10240</v>
      </c>
      <c r="B4260" t="s">
        <v>10241</v>
      </c>
      <c r="C4260" t="s">
        <v>243</v>
      </c>
    </row>
    <row r="4261" spans="1:3">
      <c r="A4261" t="s">
        <v>10242</v>
      </c>
      <c r="B4261" t="s">
        <v>10243</v>
      </c>
      <c r="C4261" t="s">
        <v>224</v>
      </c>
    </row>
    <row r="4262" spans="1:3">
      <c r="A4262" t="s">
        <v>10244</v>
      </c>
      <c r="B4262" t="s">
        <v>10245</v>
      </c>
      <c r="C4262" t="s">
        <v>231</v>
      </c>
    </row>
    <row r="4263" spans="1:3">
      <c r="A4263" t="s">
        <v>10246</v>
      </c>
      <c r="B4263" t="s">
        <v>10247</v>
      </c>
    </row>
    <row r="4264" spans="1:3">
      <c r="A4264" t="s">
        <v>10248</v>
      </c>
      <c r="B4264" t="s">
        <v>10249</v>
      </c>
      <c r="C4264" t="s">
        <v>254</v>
      </c>
    </row>
    <row r="4265" spans="1:3">
      <c r="A4265" t="s">
        <v>2529</v>
      </c>
      <c r="B4265" t="s">
        <v>10250</v>
      </c>
      <c r="C4265" t="s">
        <v>254</v>
      </c>
    </row>
    <row r="4266" spans="1:3">
      <c r="A4266" t="s">
        <v>10251</v>
      </c>
      <c r="B4266" t="s">
        <v>10252</v>
      </c>
      <c r="C4266" t="s">
        <v>230</v>
      </c>
    </row>
    <row r="4267" spans="1:3">
      <c r="A4267" t="s">
        <v>10253</v>
      </c>
      <c r="B4267" t="s">
        <v>10254</v>
      </c>
      <c r="C4267" t="s">
        <v>212</v>
      </c>
    </row>
    <row r="4268" spans="1:3">
      <c r="A4268" t="s">
        <v>10255</v>
      </c>
      <c r="B4268" t="s">
        <v>10256</v>
      </c>
      <c r="C4268" t="s">
        <v>253</v>
      </c>
    </row>
    <row r="4269" spans="1:3">
      <c r="A4269" t="s">
        <v>10257</v>
      </c>
      <c r="B4269" t="s">
        <v>10258</v>
      </c>
      <c r="C4269" t="s">
        <v>236</v>
      </c>
    </row>
    <row r="4270" spans="1:3">
      <c r="A4270" t="s">
        <v>10259</v>
      </c>
      <c r="B4270" t="s">
        <v>10260</v>
      </c>
      <c r="C4270" t="s">
        <v>231</v>
      </c>
    </row>
    <row r="4271" spans="1:3">
      <c r="A4271" t="s">
        <v>10261</v>
      </c>
      <c r="B4271" t="s">
        <v>10262</v>
      </c>
    </row>
    <row r="4272" spans="1:3">
      <c r="A4272" t="s">
        <v>10263</v>
      </c>
      <c r="B4272" t="s">
        <v>921</v>
      </c>
    </row>
    <row r="4273" spans="1:4">
      <c r="A4273" t="s">
        <v>477</v>
      </c>
      <c r="B4273" t="s">
        <v>10264</v>
      </c>
      <c r="C4273" t="s">
        <v>272</v>
      </c>
      <c r="D4273" t="s">
        <v>400</v>
      </c>
    </row>
    <row r="4274" spans="1:4">
      <c r="A4274" t="s">
        <v>10265</v>
      </c>
      <c r="B4274" t="s">
        <v>10266</v>
      </c>
      <c r="C4274" t="s">
        <v>254</v>
      </c>
    </row>
    <row r="4275" spans="1:4">
      <c r="A4275" t="s">
        <v>10267</v>
      </c>
      <c r="C4275" t="s">
        <v>249</v>
      </c>
    </row>
    <row r="4276" spans="1:4">
      <c r="A4276" t="s">
        <v>10268</v>
      </c>
      <c r="B4276" t="s">
        <v>10269</v>
      </c>
    </row>
    <row r="4277" spans="1:4">
      <c r="A4277" t="s">
        <v>10270</v>
      </c>
      <c r="B4277" t="s">
        <v>10271</v>
      </c>
      <c r="C4277" t="s">
        <v>230</v>
      </c>
    </row>
    <row r="4278" spans="1:4">
      <c r="A4278" t="s">
        <v>10272</v>
      </c>
      <c r="B4278" t="s">
        <v>10273</v>
      </c>
      <c r="C4278" t="s">
        <v>245</v>
      </c>
    </row>
    <row r="4279" spans="1:4">
      <c r="A4279" t="s">
        <v>10274</v>
      </c>
      <c r="B4279" t="s">
        <v>10275</v>
      </c>
      <c r="C4279" t="s">
        <v>272</v>
      </c>
    </row>
    <row r="4280" spans="1:4">
      <c r="A4280" t="s">
        <v>10276</v>
      </c>
      <c r="B4280" t="s">
        <v>10277</v>
      </c>
      <c r="C4280" t="s">
        <v>220</v>
      </c>
    </row>
    <row r="4281" spans="1:4">
      <c r="A4281" t="s">
        <v>10278</v>
      </c>
      <c r="B4281" t="s">
        <v>10279</v>
      </c>
      <c r="C4281" t="s">
        <v>230</v>
      </c>
    </row>
    <row r="4282" spans="1:4">
      <c r="A4282" t="s">
        <v>10280</v>
      </c>
      <c r="B4282" t="s">
        <v>10281</v>
      </c>
      <c r="C4282" t="s">
        <v>229</v>
      </c>
    </row>
    <row r="4283" spans="1:4">
      <c r="A4283" t="s">
        <v>1368</v>
      </c>
      <c r="B4283" t="s">
        <v>10282</v>
      </c>
      <c r="C4283" t="s">
        <v>291</v>
      </c>
      <c r="D4283" t="s">
        <v>3337</v>
      </c>
    </row>
    <row r="4284" spans="1:4">
      <c r="A4284" t="s">
        <v>10283</v>
      </c>
      <c r="B4284" t="s">
        <v>10284</v>
      </c>
      <c r="C4284" t="s">
        <v>252</v>
      </c>
    </row>
    <row r="4285" spans="1:4">
      <c r="A4285" t="s">
        <v>10285</v>
      </c>
      <c r="B4285" t="s">
        <v>921</v>
      </c>
    </row>
    <row r="4286" spans="1:4">
      <c r="A4286" t="s">
        <v>1166</v>
      </c>
      <c r="B4286" t="s">
        <v>10286</v>
      </c>
      <c r="C4286" t="s">
        <v>254</v>
      </c>
    </row>
    <row r="4287" spans="1:4">
      <c r="A4287" t="s">
        <v>10287</v>
      </c>
      <c r="B4287" t="s">
        <v>10288</v>
      </c>
      <c r="C4287" t="s">
        <v>231</v>
      </c>
    </row>
    <row r="4288" spans="1:4">
      <c r="A4288" t="s">
        <v>1167</v>
      </c>
      <c r="B4288" t="s">
        <v>10289</v>
      </c>
      <c r="C4288" t="s">
        <v>254</v>
      </c>
    </row>
    <row r="4289" spans="1:3">
      <c r="A4289" t="s">
        <v>10290</v>
      </c>
      <c r="B4289" t="s">
        <v>10291</v>
      </c>
      <c r="C4289" t="s">
        <v>272</v>
      </c>
    </row>
    <row r="4290" spans="1:3">
      <c r="A4290" t="s">
        <v>10292</v>
      </c>
      <c r="B4290" t="s">
        <v>10293</v>
      </c>
      <c r="C4290" t="s">
        <v>231</v>
      </c>
    </row>
    <row r="4291" spans="1:3">
      <c r="A4291" t="s">
        <v>10294</v>
      </c>
      <c r="B4291" t="s">
        <v>10295</v>
      </c>
      <c r="C4291" t="s">
        <v>231</v>
      </c>
    </row>
    <row r="4292" spans="1:3">
      <c r="A4292" t="s">
        <v>10296</v>
      </c>
      <c r="B4292" t="s">
        <v>10297</v>
      </c>
      <c r="C4292" t="s">
        <v>254</v>
      </c>
    </row>
    <row r="4293" spans="1:3">
      <c r="A4293" t="s">
        <v>10298</v>
      </c>
      <c r="B4293" t="s">
        <v>921</v>
      </c>
    </row>
    <row r="4294" spans="1:3">
      <c r="A4294" t="s">
        <v>10299</v>
      </c>
      <c r="B4294" t="s">
        <v>10300</v>
      </c>
      <c r="C4294" t="s">
        <v>212</v>
      </c>
    </row>
    <row r="4295" spans="1:3">
      <c r="A4295" t="s">
        <v>10301</v>
      </c>
      <c r="B4295" t="s">
        <v>10302</v>
      </c>
      <c r="C4295" t="s">
        <v>230</v>
      </c>
    </row>
    <row r="4296" spans="1:3">
      <c r="A4296" t="s">
        <v>10303</v>
      </c>
      <c r="B4296" t="s">
        <v>10304</v>
      </c>
      <c r="C4296" t="s">
        <v>254</v>
      </c>
    </row>
    <row r="4297" spans="1:3">
      <c r="A4297" t="s">
        <v>10305</v>
      </c>
      <c r="B4297" t="s">
        <v>10306</v>
      </c>
      <c r="C4297" t="s">
        <v>231</v>
      </c>
    </row>
    <row r="4298" spans="1:3">
      <c r="A4298" t="s">
        <v>10307</v>
      </c>
      <c r="B4298" t="s">
        <v>921</v>
      </c>
    </row>
    <row r="4299" spans="1:3">
      <c r="A4299" t="s">
        <v>10308</v>
      </c>
      <c r="B4299" t="s">
        <v>10309</v>
      </c>
      <c r="C4299" t="s">
        <v>291</v>
      </c>
    </row>
    <row r="4300" spans="1:3">
      <c r="A4300" t="s">
        <v>10310</v>
      </c>
      <c r="B4300" t="s">
        <v>10311</v>
      </c>
      <c r="C4300" t="s">
        <v>231</v>
      </c>
    </row>
    <row r="4301" spans="1:3">
      <c r="A4301" t="s">
        <v>10312</v>
      </c>
      <c r="B4301" t="s">
        <v>10313</v>
      </c>
      <c r="C4301" t="s">
        <v>249</v>
      </c>
    </row>
    <row r="4302" spans="1:3">
      <c r="A4302" t="s">
        <v>10314</v>
      </c>
      <c r="B4302" t="s">
        <v>921</v>
      </c>
    </row>
    <row r="4303" spans="1:3">
      <c r="A4303" t="s">
        <v>10315</v>
      </c>
      <c r="B4303" t="s">
        <v>10316</v>
      </c>
      <c r="C4303" t="s">
        <v>254</v>
      </c>
    </row>
    <row r="4304" spans="1:3">
      <c r="A4304" t="s">
        <v>10317</v>
      </c>
      <c r="B4304" t="s">
        <v>10318</v>
      </c>
      <c r="C4304" t="s">
        <v>231</v>
      </c>
    </row>
    <row r="4305" spans="1:3">
      <c r="A4305" t="s">
        <v>10319</v>
      </c>
      <c r="B4305" t="s">
        <v>10320</v>
      </c>
      <c r="C4305" t="s">
        <v>260</v>
      </c>
    </row>
    <row r="4306" spans="1:3">
      <c r="A4306" t="s">
        <v>10321</v>
      </c>
      <c r="C4306" t="s">
        <v>224</v>
      </c>
    </row>
    <row r="4307" spans="1:3">
      <c r="A4307" t="s">
        <v>10322</v>
      </c>
      <c r="B4307" t="s">
        <v>10323</v>
      </c>
      <c r="C4307" t="s">
        <v>254</v>
      </c>
    </row>
    <row r="4308" spans="1:3">
      <c r="A4308" t="s">
        <v>10324</v>
      </c>
      <c r="B4308" t="s">
        <v>10325</v>
      </c>
      <c r="C4308" t="s">
        <v>254</v>
      </c>
    </row>
    <row r="4309" spans="1:3">
      <c r="A4309" t="s">
        <v>10326</v>
      </c>
      <c r="B4309" t="s">
        <v>10327</v>
      </c>
      <c r="C4309" t="s">
        <v>230</v>
      </c>
    </row>
    <row r="4310" spans="1:3">
      <c r="A4310" t="s">
        <v>10328</v>
      </c>
      <c r="B4310" t="s">
        <v>10329</v>
      </c>
      <c r="C4310" t="s">
        <v>237</v>
      </c>
    </row>
    <row r="4311" spans="1:3">
      <c r="A4311" t="s">
        <v>10330</v>
      </c>
      <c r="B4311" t="s">
        <v>10331</v>
      </c>
      <c r="C4311" t="s">
        <v>254</v>
      </c>
    </row>
    <row r="4312" spans="1:3">
      <c r="A4312" t="s">
        <v>10332</v>
      </c>
      <c r="B4312" t="s">
        <v>10333</v>
      </c>
      <c r="C4312" t="s">
        <v>291</v>
      </c>
    </row>
    <row r="4313" spans="1:3">
      <c r="A4313" t="s">
        <v>10334</v>
      </c>
      <c r="B4313" t="s">
        <v>10335</v>
      </c>
      <c r="C4313" t="s">
        <v>253</v>
      </c>
    </row>
    <row r="4314" spans="1:3">
      <c r="A4314" t="s">
        <v>10336</v>
      </c>
      <c r="B4314" t="s">
        <v>10337</v>
      </c>
      <c r="C4314" t="s">
        <v>234</v>
      </c>
    </row>
    <row r="4315" spans="1:3">
      <c r="A4315" t="s">
        <v>10338</v>
      </c>
      <c r="B4315" t="s">
        <v>10339</v>
      </c>
      <c r="C4315" t="s">
        <v>253</v>
      </c>
    </row>
    <row r="4316" spans="1:3">
      <c r="A4316" t="s">
        <v>10340</v>
      </c>
      <c r="B4316" t="s">
        <v>10341</v>
      </c>
      <c r="C4316" t="s">
        <v>247</v>
      </c>
    </row>
    <row r="4317" spans="1:3">
      <c r="A4317" t="s">
        <v>10342</v>
      </c>
      <c r="B4317" t="s">
        <v>10343</v>
      </c>
      <c r="C4317" t="s">
        <v>259</v>
      </c>
    </row>
    <row r="4318" spans="1:3">
      <c r="A4318" t="s">
        <v>10344</v>
      </c>
      <c r="B4318" t="s">
        <v>10345</v>
      </c>
      <c r="C4318" t="s">
        <v>277</v>
      </c>
    </row>
    <row r="4319" spans="1:3">
      <c r="A4319" t="s">
        <v>10346</v>
      </c>
      <c r="B4319" t="s">
        <v>10347</v>
      </c>
      <c r="C4319" t="s">
        <v>252</v>
      </c>
    </row>
    <row r="4320" spans="1:3">
      <c r="A4320" t="s">
        <v>10348</v>
      </c>
      <c r="B4320" t="s">
        <v>10349</v>
      </c>
      <c r="C4320" t="s">
        <v>263</v>
      </c>
    </row>
    <row r="4321" spans="1:4">
      <c r="A4321" t="s">
        <v>10350</v>
      </c>
      <c r="B4321" t="s">
        <v>10351</v>
      </c>
      <c r="C4321" t="s">
        <v>220</v>
      </c>
    </row>
    <row r="4322" spans="1:4">
      <c r="A4322" t="s">
        <v>10352</v>
      </c>
      <c r="B4322" t="s">
        <v>10353</v>
      </c>
      <c r="C4322" t="s">
        <v>289</v>
      </c>
    </row>
    <row r="4323" spans="1:4">
      <c r="A4323" t="s">
        <v>10354</v>
      </c>
      <c r="B4323" t="s">
        <v>10355</v>
      </c>
      <c r="C4323" t="s">
        <v>254</v>
      </c>
    </row>
    <row r="4324" spans="1:4">
      <c r="A4324" t="s">
        <v>10356</v>
      </c>
      <c r="B4324" t="s">
        <v>921</v>
      </c>
    </row>
    <row r="4325" spans="1:4">
      <c r="A4325" t="s">
        <v>10357</v>
      </c>
      <c r="B4325" t="s">
        <v>10358</v>
      </c>
      <c r="C4325" t="s">
        <v>230</v>
      </c>
    </row>
    <row r="4326" spans="1:4">
      <c r="A4326" t="s">
        <v>10359</v>
      </c>
      <c r="B4326" t="s">
        <v>10360</v>
      </c>
    </row>
    <row r="4327" spans="1:4">
      <c r="A4327" t="s">
        <v>1169</v>
      </c>
      <c r="B4327" t="s">
        <v>10361</v>
      </c>
      <c r="C4327" t="s">
        <v>220</v>
      </c>
    </row>
    <row r="4328" spans="1:4">
      <c r="A4328" t="s">
        <v>10362</v>
      </c>
      <c r="B4328" t="s">
        <v>10363</v>
      </c>
      <c r="C4328" t="s">
        <v>224</v>
      </c>
      <c r="D4328" t="s">
        <v>556</v>
      </c>
    </row>
    <row r="4329" spans="1:4">
      <c r="A4329" t="s">
        <v>10364</v>
      </c>
      <c r="B4329" t="s">
        <v>10365</v>
      </c>
      <c r="C4329" t="s">
        <v>216</v>
      </c>
    </row>
    <row r="4330" spans="1:4">
      <c r="A4330" t="s">
        <v>10366</v>
      </c>
      <c r="B4330" t="s">
        <v>10367</v>
      </c>
      <c r="C4330" t="s">
        <v>216</v>
      </c>
    </row>
    <row r="4331" spans="1:4">
      <c r="A4331" t="s">
        <v>10368</v>
      </c>
      <c r="B4331" t="s">
        <v>921</v>
      </c>
    </row>
    <row r="4332" spans="1:4">
      <c r="A4332" t="s">
        <v>10369</v>
      </c>
      <c r="B4332" t="s">
        <v>10370</v>
      </c>
      <c r="C4332" t="s">
        <v>254</v>
      </c>
    </row>
    <row r="4333" spans="1:4">
      <c r="A4333" t="s">
        <v>10371</v>
      </c>
      <c r="B4333" t="s">
        <v>10372</v>
      </c>
      <c r="C4333" t="s">
        <v>254</v>
      </c>
    </row>
    <row r="4334" spans="1:4">
      <c r="A4334" t="s">
        <v>10373</v>
      </c>
      <c r="B4334" t="s">
        <v>10374</v>
      </c>
      <c r="C4334" t="s">
        <v>254</v>
      </c>
    </row>
    <row r="4335" spans="1:4">
      <c r="A4335" t="s">
        <v>10375</v>
      </c>
      <c r="B4335" t="s">
        <v>10376</v>
      </c>
      <c r="C4335" t="s">
        <v>230</v>
      </c>
    </row>
    <row r="4336" spans="1:4">
      <c r="A4336" t="s">
        <v>10377</v>
      </c>
      <c r="B4336" t="s">
        <v>10378</v>
      </c>
      <c r="C4336" t="s">
        <v>254</v>
      </c>
    </row>
    <row r="4337" spans="1:3">
      <c r="A4337" t="s">
        <v>10379</v>
      </c>
      <c r="B4337" t="s">
        <v>10380</v>
      </c>
      <c r="C4337" t="s">
        <v>254</v>
      </c>
    </row>
    <row r="4338" spans="1:3">
      <c r="A4338" t="s">
        <v>10381</v>
      </c>
      <c r="B4338" t="s">
        <v>10382</v>
      </c>
      <c r="C4338" t="s">
        <v>231</v>
      </c>
    </row>
    <row r="4339" spans="1:3">
      <c r="A4339" t="s">
        <v>10383</v>
      </c>
      <c r="B4339" t="s">
        <v>10384</v>
      </c>
      <c r="C4339" t="s">
        <v>254</v>
      </c>
    </row>
    <row r="4340" spans="1:3">
      <c r="A4340" t="s">
        <v>1367</v>
      </c>
      <c r="B4340" t="s">
        <v>10385</v>
      </c>
      <c r="C4340" t="s">
        <v>237</v>
      </c>
    </row>
    <row r="4341" spans="1:3">
      <c r="A4341" t="s">
        <v>10386</v>
      </c>
      <c r="B4341" t="s">
        <v>10387</v>
      </c>
      <c r="C4341" t="s">
        <v>254</v>
      </c>
    </row>
    <row r="4342" spans="1:3">
      <c r="A4342" t="s">
        <v>10388</v>
      </c>
      <c r="B4342" t="s">
        <v>10389</v>
      </c>
      <c r="C4342" t="s">
        <v>231</v>
      </c>
    </row>
    <row r="4343" spans="1:3">
      <c r="A4343" t="s">
        <v>10390</v>
      </c>
      <c r="B4343" t="s">
        <v>10391</v>
      </c>
      <c r="C4343" t="s">
        <v>230</v>
      </c>
    </row>
    <row r="4344" spans="1:3">
      <c r="A4344" t="s">
        <v>10392</v>
      </c>
      <c r="B4344" t="s">
        <v>10393</v>
      </c>
      <c r="C4344" t="s">
        <v>253</v>
      </c>
    </row>
    <row r="4345" spans="1:3">
      <c r="A4345" t="s">
        <v>1170</v>
      </c>
      <c r="B4345" t="s">
        <v>10394</v>
      </c>
      <c r="C4345" t="s">
        <v>254</v>
      </c>
    </row>
    <row r="4346" spans="1:3">
      <c r="A4346" t="s">
        <v>10395</v>
      </c>
      <c r="B4346" t="s">
        <v>10396</v>
      </c>
      <c r="C4346" t="s">
        <v>234</v>
      </c>
    </row>
    <row r="4347" spans="1:3">
      <c r="A4347" t="s">
        <v>10397</v>
      </c>
      <c r="B4347" t="s">
        <v>10398</v>
      </c>
      <c r="C4347" t="s">
        <v>253</v>
      </c>
    </row>
    <row r="4348" spans="1:3">
      <c r="A4348" t="s">
        <v>10399</v>
      </c>
      <c r="B4348" t="s">
        <v>921</v>
      </c>
    </row>
    <row r="4349" spans="1:3">
      <c r="A4349" t="s">
        <v>1172</v>
      </c>
      <c r="B4349" t="s">
        <v>10400</v>
      </c>
      <c r="C4349" t="s">
        <v>254</v>
      </c>
    </row>
    <row r="4350" spans="1:3">
      <c r="A4350" t="s">
        <v>10401</v>
      </c>
      <c r="B4350" t="s">
        <v>10402</v>
      </c>
      <c r="C4350" t="s">
        <v>253</v>
      </c>
    </row>
    <row r="4351" spans="1:3">
      <c r="A4351" t="s">
        <v>1173</v>
      </c>
      <c r="B4351" t="s">
        <v>10403</v>
      </c>
      <c r="C4351" t="s">
        <v>254</v>
      </c>
    </row>
    <row r="4352" spans="1:3">
      <c r="A4352" t="s">
        <v>10404</v>
      </c>
      <c r="B4352" t="s">
        <v>10405</v>
      </c>
    </row>
    <row r="4353" spans="1:3">
      <c r="A4353" t="s">
        <v>10406</v>
      </c>
      <c r="B4353" t="s">
        <v>10407</v>
      </c>
      <c r="C4353" t="s">
        <v>254</v>
      </c>
    </row>
    <row r="4354" spans="1:3">
      <c r="A4354" t="s">
        <v>10408</v>
      </c>
      <c r="B4354" t="s">
        <v>10409</v>
      </c>
      <c r="C4354" t="s">
        <v>254</v>
      </c>
    </row>
    <row r="4355" spans="1:3">
      <c r="A4355" t="s">
        <v>10410</v>
      </c>
      <c r="B4355" t="s">
        <v>921</v>
      </c>
    </row>
    <row r="4356" spans="1:3">
      <c r="A4356" t="s">
        <v>10411</v>
      </c>
      <c r="B4356" t="s">
        <v>921</v>
      </c>
      <c r="C4356" t="s">
        <v>254</v>
      </c>
    </row>
    <row r="4357" spans="1:3">
      <c r="A4357" t="s">
        <v>10412</v>
      </c>
      <c r="B4357" t="s">
        <v>10413</v>
      </c>
      <c r="C4357" t="s">
        <v>254</v>
      </c>
    </row>
    <row r="4358" spans="1:3">
      <c r="A4358" t="s">
        <v>10414</v>
      </c>
      <c r="B4358" t="s">
        <v>10415</v>
      </c>
      <c r="C4358" t="s">
        <v>247</v>
      </c>
    </row>
    <row r="4359" spans="1:3">
      <c r="A4359" t="s">
        <v>10416</v>
      </c>
      <c r="B4359" t="s">
        <v>10417</v>
      </c>
      <c r="C4359" t="s">
        <v>231</v>
      </c>
    </row>
    <row r="4360" spans="1:3">
      <c r="A4360" t="s">
        <v>10418</v>
      </c>
      <c r="B4360" t="s">
        <v>921</v>
      </c>
    </row>
    <row r="4361" spans="1:3">
      <c r="A4361" t="s">
        <v>10419</v>
      </c>
      <c r="B4361" t="s">
        <v>921</v>
      </c>
    </row>
    <row r="4362" spans="1:3">
      <c r="A4362" t="s">
        <v>10420</v>
      </c>
      <c r="B4362" t="s">
        <v>10421</v>
      </c>
      <c r="C4362" t="s">
        <v>231</v>
      </c>
    </row>
    <row r="4363" spans="1:3">
      <c r="A4363" t="s">
        <v>10422</v>
      </c>
      <c r="B4363" t="s">
        <v>10423</v>
      </c>
      <c r="C4363" t="s">
        <v>212</v>
      </c>
    </row>
    <row r="4364" spans="1:3">
      <c r="A4364" t="s">
        <v>1175</v>
      </c>
      <c r="B4364" t="s">
        <v>10424</v>
      </c>
      <c r="C4364" t="s">
        <v>254</v>
      </c>
    </row>
    <row r="4365" spans="1:3">
      <c r="A4365" t="s">
        <v>10425</v>
      </c>
      <c r="B4365" t="s">
        <v>10426</v>
      </c>
      <c r="C4365" t="s">
        <v>212</v>
      </c>
    </row>
    <row r="4366" spans="1:3">
      <c r="A4366" t="s">
        <v>10427</v>
      </c>
      <c r="B4366" t="s">
        <v>10428</v>
      </c>
      <c r="C4366" t="s">
        <v>253</v>
      </c>
    </row>
    <row r="4367" spans="1:3">
      <c r="A4367" t="s">
        <v>10429</v>
      </c>
      <c r="B4367" t="s">
        <v>10430</v>
      </c>
    </row>
    <row r="4368" spans="1:3">
      <c r="A4368" t="s">
        <v>10431</v>
      </c>
      <c r="B4368" t="s">
        <v>10432</v>
      </c>
      <c r="C4368" t="s">
        <v>254</v>
      </c>
    </row>
    <row r="4369" spans="1:3">
      <c r="A4369" t="s">
        <v>10433</v>
      </c>
      <c r="B4369" t="s">
        <v>10434</v>
      </c>
      <c r="C4369" t="s">
        <v>253</v>
      </c>
    </row>
    <row r="4370" spans="1:3">
      <c r="A4370" t="s">
        <v>10435</v>
      </c>
      <c r="B4370" t="s">
        <v>10436</v>
      </c>
      <c r="C4370" t="s">
        <v>254</v>
      </c>
    </row>
    <row r="4371" spans="1:3">
      <c r="A4371" t="s">
        <v>10437</v>
      </c>
      <c r="B4371" t="s">
        <v>10438</v>
      </c>
      <c r="C4371" t="s">
        <v>253</v>
      </c>
    </row>
    <row r="4372" spans="1:3">
      <c r="A4372" t="s">
        <v>10439</v>
      </c>
      <c r="B4372" t="s">
        <v>921</v>
      </c>
    </row>
    <row r="4373" spans="1:3">
      <c r="A4373" t="s">
        <v>10440</v>
      </c>
      <c r="B4373" t="s">
        <v>921</v>
      </c>
    </row>
    <row r="4374" spans="1:3">
      <c r="A4374" t="s">
        <v>10441</v>
      </c>
      <c r="B4374" t="s">
        <v>10442</v>
      </c>
      <c r="C4374" t="s">
        <v>254</v>
      </c>
    </row>
    <row r="4375" spans="1:3">
      <c r="A4375" t="s">
        <v>10443</v>
      </c>
      <c r="B4375" t="s">
        <v>10444</v>
      </c>
      <c r="C4375" t="s">
        <v>253</v>
      </c>
    </row>
    <row r="4376" spans="1:3">
      <c r="A4376" t="s">
        <v>10445</v>
      </c>
      <c r="B4376" t="s">
        <v>10446</v>
      </c>
      <c r="C4376" t="s">
        <v>254</v>
      </c>
    </row>
    <row r="4377" spans="1:3">
      <c r="A4377" t="s">
        <v>10447</v>
      </c>
      <c r="B4377" t="s">
        <v>10448</v>
      </c>
      <c r="C4377" t="s">
        <v>230</v>
      </c>
    </row>
    <row r="4378" spans="1:3">
      <c r="A4378" t="s">
        <v>10449</v>
      </c>
      <c r="B4378" t="s">
        <v>10450</v>
      </c>
      <c r="C4378" t="s">
        <v>231</v>
      </c>
    </row>
    <row r="4379" spans="1:3">
      <c r="A4379" t="s">
        <v>10451</v>
      </c>
      <c r="B4379" t="s">
        <v>10452</v>
      </c>
      <c r="C4379" t="s">
        <v>252</v>
      </c>
    </row>
    <row r="4380" spans="1:3">
      <c r="A4380" t="s">
        <v>10453</v>
      </c>
      <c r="B4380" t="s">
        <v>10454</v>
      </c>
      <c r="C4380" t="s">
        <v>224</v>
      </c>
    </row>
    <row r="4381" spans="1:3">
      <c r="A4381" t="s">
        <v>10455</v>
      </c>
      <c r="B4381" t="s">
        <v>10456</v>
      </c>
      <c r="C4381" t="s">
        <v>249</v>
      </c>
    </row>
    <row r="4382" spans="1:3">
      <c r="A4382" t="s">
        <v>10457</v>
      </c>
      <c r="B4382" t="s">
        <v>921</v>
      </c>
    </row>
    <row r="4383" spans="1:3">
      <c r="A4383" t="s">
        <v>10458</v>
      </c>
      <c r="B4383" t="s">
        <v>10459</v>
      </c>
      <c r="C4383" t="s">
        <v>213</v>
      </c>
    </row>
    <row r="4384" spans="1:3">
      <c r="A4384" t="s">
        <v>10460</v>
      </c>
      <c r="B4384" t="s">
        <v>921</v>
      </c>
    </row>
    <row r="4385" spans="1:5">
      <c r="A4385" t="s">
        <v>10461</v>
      </c>
      <c r="B4385" t="s">
        <v>10462</v>
      </c>
      <c r="C4385" t="s">
        <v>213</v>
      </c>
    </row>
    <row r="4386" spans="1:5">
      <c r="A4386" t="s">
        <v>1362</v>
      </c>
      <c r="B4386" t="s">
        <v>10463</v>
      </c>
      <c r="C4386" t="s">
        <v>234</v>
      </c>
    </row>
    <row r="4387" spans="1:5">
      <c r="A4387" t="s">
        <v>10464</v>
      </c>
      <c r="B4387" t="s">
        <v>10465</v>
      </c>
      <c r="C4387" t="s">
        <v>254</v>
      </c>
    </row>
    <row r="4388" spans="1:5">
      <c r="A4388" t="s">
        <v>10466</v>
      </c>
      <c r="B4388" t="s">
        <v>10467</v>
      </c>
      <c r="C4388" t="s">
        <v>254</v>
      </c>
    </row>
    <row r="4389" spans="1:5">
      <c r="A4389" t="s">
        <v>10468</v>
      </c>
      <c r="B4389" t="s">
        <v>10469</v>
      </c>
      <c r="C4389" t="s">
        <v>254</v>
      </c>
    </row>
    <row r="4390" spans="1:5">
      <c r="A4390" t="s">
        <v>10470</v>
      </c>
      <c r="B4390" t="s">
        <v>10471</v>
      </c>
      <c r="C4390" t="s">
        <v>220</v>
      </c>
    </row>
    <row r="4391" spans="1:5">
      <c r="A4391" t="s">
        <v>10472</v>
      </c>
      <c r="B4391" t="s">
        <v>10473</v>
      </c>
      <c r="C4391" t="s">
        <v>224</v>
      </c>
    </row>
    <row r="4392" spans="1:5">
      <c r="A4392" t="s">
        <v>10474</v>
      </c>
      <c r="B4392" t="s">
        <v>10475</v>
      </c>
      <c r="C4392" t="s">
        <v>231</v>
      </c>
    </row>
    <row r="4393" spans="1:5">
      <c r="A4393" t="s">
        <v>10476</v>
      </c>
      <c r="B4393" t="s">
        <v>921</v>
      </c>
    </row>
    <row r="4394" spans="1:5">
      <c r="A4394" t="s">
        <v>10477</v>
      </c>
      <c r="B4394" t="s">
        <v>10478</v>
      </c>
      <c r="C4394" t="s">
        <v>254</v>
      </c>
    </row>
    <row r="4395" spans="1:5">
      <c r="A4395" t="s">
        <v>10479</v>
      </c>
      <c r="B4395" t="s">
        <v>10480</v>
      </c>
      <c r="C4395" t="s">
        <v>254</v>
      </c>
    </row>
    <row r="4396" spans="1:5">
      <c r="A4396" t="s">
        <v>10481</v>
      </c>
      <c r="B4396" t="s">
        <v>10482</v>
      </c>
      <c r="C4396" t="s">
        <v>254</v>
      </c>
    </row>
    <row r="4397" spans="1:5">
      <c r="A4397" t="s">
        <v>2058</v>
      </c>
      <c r="B4397" t="s">
        <v>10483</v>
      </c>
      <c r="C4397" t="s">
        <v>212</v>
      </c>
      <c r="E4397" t="s">
        <v>10484</v>
      </c>
    </row>
    <row r="4398" spans="1:5">
      <c r="A4398" t="s">
        <v>10485</v>
      </c>
      <c r="B4398" t="s">
        <v>10486</v>
      </c>
      <c r="C4398" t="s">
        <v>272</v>
      </c>
    </row>
    <row r="4399" spans="1:5">
      <c r="A4399" t="s">
        <v>10487</v>
      </c>
      <c r="B4399" t="s">
        <v>10488</v>
      </c>
      <c r="C4399" t="s">
        <v>253</v>
      </c>
    </row>
    <row r="4400" spans="1:5">
      <c r="A4400" t="s">
        <v>10489</v>
      </c>
      <c r="B4400" t="s">
        <v>10490</v>
      </c>
      <c r="C4400" t="s">
        <v>231</v>
      </c>
    </row>
    <row r="4401" spans="1:3">
      <c r="A4401" t="s">
        <v>10491</v>
      </c>
      <c r="B4401" t="s">
        <v>10492</v>
      </c>
      <c r="C4401" t="s">
        <v>220</v>
      </c>
    </row>
    <row r="4402" spans="1:3">
      <c r="A4402" t="s">
        <v>10493</v>
      </c>
      <c r="B4402" t="s">
        <v>10494</v>
      </c>
      <c r="C4402" t="s">
        <v>230</v>
      </c>
    </row>
    <row r="4403" spans="1:3">
      <c r="A4403" t="s">
        <v>10495</v>
      </c>
      <c r="B4403" t="s">
        <v>10496</v>
      </c>
      <c r="C4403" t="s">
        <v>253</v>
      </c>
    </row>
    <row r="4404" spans="1:3">
      <c r="A4404" t="s">
        <v>10497</v>
      </c>
      <c r="B4404" t="s">
        <v>10498</v>
      </c>
      <c r="C4404" t="s">
        <v>253</v>
      </c>
    </row>
    <row r="4405" spans="1:3">
      <c r="A4405" t="s">
        <v>10499</v>
      </c>
      <c r="B4405" t="s">
        <v>10500</v>
      </c>
      <c r="C4405" t="s">
        <v>263</v>
      </c>
    </row>
    <row r="4406" spans="1:3">
      <c r="A4406" t="s">
        <v>10501</v>
      </c>
      <c r="B4406" t="s">
        <v>921</v>
      </c>
    </row>
    <row r="4407" spans="1:3">
      <c r="A4407" t="s">
        <v>10502</v>
      </c>
      <c r="B4407" t="s">
        <v>10503</v>
      </c>
      <c r="C4407" t="s">
        <v>286</v>
      </c>
    </row>
    <row r="4408" spans="1:3">
      <c r="A4408" t="s">
        <v>1360</v>
      </c>
      <c r="B4408" t="s">
        <v>10504</v>
      </c>
      <c r="C4408" t="s">
        <v>231</v>
      </c>
    </row>
    <row r="4409" spans="1:3">
      <c r="A4409" t="s">
        <v>1185</v>
      </c>
      <c r="B4409" t="s">
        <v>10505</v>
      </c>
      <c r="C4409" t="s">
        <v>254</v>
      </c>
    </row>
    <row r="4410" spans="1:3">
      <c r="A4410" t="s">
        <v>10506</v>
      </c>
      <c r="B4410" t="s">
        <v>10507</v>
      </c>
      <c r="C4410" t="s">
        <v>10508</v>
      </c>
    </row>
    <row r="4411" spans="1:3">
      <c r="A4411" t="s">
        <v>10509</v>
      </c>
      <c r="B4411" t="s">
        <v>10510</v>
      </c>
      <c r="C4411" t="s">
        <v>254</v>
      </c>
    </row>
    <row r="4412" spans="1:3">
      <c r="A4412" t="s">
        <v>10511</v>
      </c>
      <c r="B4412" t="s">
        <v>10512</v>
      </c>
      <c r="C4412" t="s">
        <v>248</v>
      </c>
    </row>
    <row r="4413" spans="1:3">
      <c r="A4413" t="s">
        <v>10513</v>
      </c>
      <c r="B4413" t="s">
        <v>10514</v>
      </c>
      <c r="C4413" t="s">
        <v>246</v>
      </c>
    </row>
    <row r="4414" spans="1:3">
      <c r="A4414" t="s">
        <v>10515</v>
      </c>
      <c r="B4414" t="s">
        <v>10516</v>
      </c>
      <c r="C4414" t="s">
        <v>237</v>
      </c>
    </row>
    <row r="4415" spans="1:3">
      <c r="A4415" t="s">
        <v>10517</v>
      </c>
      <c r="B4415" t="s">
        <v>10518</v>
      </c>
      <c r="C4415" t="s">
        <v>272</v>
      </c>
    </row>
    <row r="4416" spans="1:3">
      <c r="A4416" t="s">
        <v>10519</v>
      </c>
      <c r="B4416" t="s">
        <v>10520</v>
      </c>
      <c r="C4416" t="s">
        <v>272</v>
      </c>
    </row>
    <row r="4417" spans="1:3">
      <c r="A4417" t="s">
        <v>10521</v>
      </c>
      <c r="B4417" t="s">
        <v>10522</v>
      </c>
      <c r="C4417" t="s">
        <v>212</v>
      </c>
    </row>
    <row r="4418" spans="1:3">
      <c r="A4418" t="s">
        <v>10523</v>
      </c>
      <c r="B4418" t="s">
        <v>10524</v>
      </c>
      <c r="C4418" t="s">
        <v>243</v>
      </c>
    </row>
    <row r="4419" spans="1:3">
      <c r="A4419" t="s">
        <v>10525</v>
      </c>
      <c r="B4419" t="s">
        <v>921</v>
      </c>
    </row>
    <row r="4420" spans="1:3">
      <c r="A4420" t="s">
        <v>10526</v>
      </c>
      <c r="B4420" t="s">
        <v>921</v>
      </c>
    </row>
    <row r="4421" spans="1:3">
      <c r="A4421" t="s">
        <v>10527</v>
      </c>
      <c r="B4421" t="s">
        <v>921</v>
      </c>
    </row>
    <row r="4422" spans="1:3">
      <c r="A4422" t="s">
        <v>10528</v>
      </c>
      <c r="B4422" t="s">
        <v>10529</v>
      </c>
    </row>
    <row r="4423" spans="1:3">
      <c r="A4423" t="s">
        <v>10530</v>
      </c>
      <c r="B4423" t="s">
        <v>10531</v>
      </c>
      <c r="C4423" t="s">
        <v>229</v>
      </c>
    </row>
    <row r="4424" spans="1:3">
      <c r="A4424" t="s">
        <v>10532</v>
      </c>
      <c r="B4424" t="s">
        <v>10533</v>
      </c>
      <c r="C4424" t="s">
        <v>258</v>
      </c>
    </row>
    <row r="4425" spans="1:3">
      <c r="A4425" t="s">
        <v>10534</v>
      </c>
      <c r="B4425" t="s">
        <v>10535</v>
      </c>
      <c r="C4425" t="s">
        <v>224</v>
      </c>
    </row>
    <row r="4426" spans="1:3">
      <c r="A4426" t="s">
        <v>1272</v>
      </c>
      <c r="B4426" t="s">
        <v>10536</v>
      </c>
      <c r="C4426" t="s">
        <v>224</v>
      </c>
    </row>
    <row r="4427" spans="1:3">
      <c r="A4427" t="s">
        <v>10537</v>
      </c>
      <c r="B4427" t="s">
        <v>10538</v>
      </c>
      <c r="C4427" t="s">
        <v>242</v>
      </c>
    </row>
    <row r="4428" spans="1:3">
      <c r="A4428" t="s">
        <v>10539</v>
      </c>
      <c r="B4428" t="s">
        <v>10540</v>
      </c>
      <c r="C4428" t="s">
        <v>231</v>
      </c>
    </row>
    <row r="4429" spans="1:3">
      <c r="A4429" t="s">
        <v>10541</v>
      </c>
      <c r="B4429" t="s">
        <v>921</v>
      </c>
      <c r="C4429" t="s">
        <v>252</v>
      </c>
    </row>
    <row r="4430" spans="1:3">
      <c r="A4430" t="s">
        <v>10542</v>
      </c>
      <c r="B4430" t="s">
        <v>10543</v>
      </c>
    </row>
    <row r="4431" spans="1:3">
      <c r="A4431" t="s">
        <v>10544</v>
      </c>
      <c r="B4431" t="s">
        <v>10545</v>
      </c>
      <c r="C4431" t="s">
        <v>254</v>
      </c>
    </row>
    <row r="4432" spans="1:3">
      <c r="A4432" t="s">
        <v>10546</v>
      </c>
      <c r="B4432" t="s">
        <v>10547</v>
      </c>
      <c r="C4432" t="s">
        <v>237</v>
      </c>
    </row>
    <row r="4433" spans="1:3">
      <c r="A4433" t="s">
        <v>10548</v>
      </c>
      <c r="B4433" t="s">
        <v>10549</v>
      </c>
      <c r="C4433" t="s">
        <v>237</v>
      </c>
    </row>
    <row r="4434" spans="1:3">
      <c r="A4434" t="s">
        <v>10550</v>
      </c>
      <c r="B4434" t="s">
        <v>921</v>
      </c>
      <c r="C4434" t="s">
        <v>246</v>
      </c>
    </row>
    <row r="4435" spans="1:3">
      <c r="A4435" t="s">
        <v>10551</v>
      </c>
      <c r="B4435" t="s">
        <v>10552</v>
      </c>
      <c r="C4435" t="s">
        <v>247</v>
      </c>
    </row>
    <row r="4436" spans="1:3">
      <c r="A4436" t="s">
        <v>10553</v>
      </c>
      <c r="B4436" t="s">
        <v>10554</v>
      </c>
      <c r="C4436" t="s">
        <v>243</v>
      </c>
    </row>
    <row r="4437" spans="1:3">
      <c r="A4437" t="s">
        <v>10555</v>
      </c>
      <c r="B4437" t="s">
        <v>10556</v>
      </c>
      <c r="C4437" t="s">
        <v>216</v>
      </c>
    </row>
    <row r="4438" spans="1:3">
      <c r="A4438" t="s">
        <v>440</v>
      </c>
      <c r="B4438" t="s">
        <v>10557</v>
      </c>
      <c r="C4438" t="s">
        <v>258</v>
      </c>
    </row>
    <row r="4439" spans="1:3">
      <c r="A4439" t="s">
        <v>10558</v>
      </c>
      <c r="B4439" t="s">
        <v>10559</v>
      </c>
      <c r="C4439" t="s">
        <v>216</v>
      </c>
    </row>
    <row r="4440" spans="1:3">
      <c r="A4440" t="s">
        <v>10560</v>
      </c>
      <c r="B4440" t="s">
        <v>10561</v>
      </c>
      <c r="C4440" t="s">
        <v>247</v>
      </c>
    </row>
    <row r="4441" spans="1:3">
      <c r="A4441" t="s">
        <v>10562</v>
      </c>
      <c r="B4441" t="s">
        <v>921</v>
      </c>
    </row>
    <row r="4442" spans="1:3">
      <c r="A4442" t="s">
        <v>10563</v>
      </c>
      <c r="B4442" t="s">
        <v>921</v>
      </c>
      <c r="C4442" t="s">
        <v>251</v>
      </c>
    </row>
    <row r="4443" spans="1:3">
      <c r="A4443" t="s">
        <v>441</v>
      </c>
      <c r="B4443" t="s">
        <v>10564</v>
      </c>
      <c r="C4443" t="s">
        <v>258</v>
      </c>
    </row>
    <row r="4444" spans="1:3">
      <c r="A4444" t="s">
        <v>1187</v>
      </c>
      <c r="B4444" t="s">
        <v>10565</v>
      </c>
      <c r="C4444" t="s">
        <v>254</v>
      </c>
    </row>
    <row r="4445" spans="1:3">
      <c r="A4445" t="s">
        <v>10566</v>
      </c>
      <c r="B4445" t="s">
        <v>10567</v>
      </c>
      <c r="C4445" t="s">
        <v>254</v>
      </c>
    </row>
    <row r="4446" spans="1:3">
      <c r="A4446" t="s">
        <v>10568</v>
      </c>
      <c r="B4446" t="s">
        <v>10569</v>
      </c>
      <c r="C4446" t="s">
        <v>276</v>
      </c>
    </row>
    <row r="4447" spans="1:3">
      <c r="A4447" t="s">
        <v>10570</v>
      </c>
      <c r="B4447" t="s">
        <v>10571</v>
      </c>
      <c r="C4447" t="s">
        <v>231</v>
      </c>
    </row>
    <row r="4448" spans="1:3">
      <c r="A4448" t="s">
        <v>10572</v>
      </c>
      <c r="B4448" t="s">
        <v>10573</v>
      </c>
      <c r="C4448" t="s">
        <v>254</v>
      </c>
    </row>
    <row r="4449" spans="1:3">
      <c r="A4449" t="s">
        <v>2451</v>
      </c>
      <c r="B4449" t="s">
        <v>10574</v>
      </c>
      <c r="C4449" t="s">
        <v>254</v>
      </c>
    </row>
    <row r="4450" spans="1:3">
      <c r="A4450" t="s">
        <v>10575</v>
      </c>
      <c r="B4450" t="s">
        <v>10576</v>
      </c>
    </row>
    <row r="4451" spans="1:3">
      <c r="A4451" t="s">
        <v>10577</v>
      </c>
      <c r="B4451" t="s">
        <v>10578</v>
      </c>
      <c r="C4451" t="s">
        <v>216</v>
      </c>
    </row>
    <row r="4452" spans="1:3">
      <c r="A4452" t="s">
        <v>10579</v>
      </c>
      <c r="B4452" t="s">
        <v>10580</v>
      </c>
      <c r="C4452" t="s">
        <v>253</v>
      </c>
    </row>
    <row r="4453" spans="1:3">
      <c r="A4453" t="s">
        <v>1193</v>
      </c>
      <c r="B4453" t="s">
        <v>10581</v>
      </c>
      <c r="C4453" t="s">
        <v>254</v>
      </c>
    </row>
    <row r="4454" spans="1:3">
      <c r="A4454" t="s">
        <v>10582</v>
      </c>
      <c r="B4454" t="s">
        <v>10583</v>
      </c>
      <c r="C4454" t="s">
        <v>254</v>
      </c>
    </row>
    <row r="4455" spans="1:3">
      <c r="A4455" t="s">
        <v>10584</v>
      </c>
      <c r="B4455" t="s">
        <v>10585</v>
      </c>
      <c r="C4455" t="s">
        <v>254</v>
      </c>
    </row>
    <row r="4456" spans="1:3">
      <c r="A4456" t="s">
        <v>10586</v>
      </c>
      <c r="B4456" t="s">
        <v>10587</v>
      </c>
      <c r="C4456" t="s">
        <v>236</v>
      </c>
    </row>
    <row r="4457" spans="1:3">
      <c r="A4457" t="s">
        <v>10588</v>
      </c>
      <c r="B4457" t="s">
        <v>10589</v>
      </c>
      <c r="C4457" t="s">
        <v>254</v>
      </c>
    </row>
    <row r="4458" spans="1:3">
      <c r="A4458" t="s">
        <v>10590</v>
      </c>
      <c r="B4458" t="s">
        <v>10591</v>
      </c>
      <c r="C4458" t="s">
        <v>213</v>
      </c>
    </row>
    <row r="4459" spans="1:3">
      <c r="A4459" t="s">
        <v>10592</v>
      </c>
      <c r="B4459" t="s">
        <v>10593</v>
      </c>
      <c r="C4459" t="s">
        <v>231</v>
      </c>
    </row>
    <row r="4460" spans="1:3">
      <c r="A4460" t="s">
        <v>1195</v>
      </c>
      <c r="B4460" t="s">
        <v>10594</v>
      </c>
      <c r="C4460" t="s">
        <v>220</v>
      </c>
    </row>
    <row r="4461" spans="1:3">
      <c r="A4461" t="s">
        <v>1196</v>
      </c>
      <c r="B4461" t="s">
        <v>10595</v>
      </c>
      <c r="C4461" t="s">
        <v>254</v>
      </c>
    </row>
    <row r="4462" spans="1:3">
      <c r="A4462" t="s">
        <v>10596</v>
      </c>
      <c r="B4462" t="s">
        <v>10597</v>
      </c>
      <c r="C4462" t="s">
        <v>280</v>
      </c>
    </row>
    <row r="4463" spans="1:3">
      <c r="A4463" t="s">
        <v>10598</v>
      </c>
      <c r="B4463" t="s">
        <v>10599</v>
      </c>
      <c r="C4463" t="s">
        <v>254</v>
      </c>
    </row>
    <row r="4464" spans="1:3">
      <c r="A4464" t="s">
        <v>10600</v>
      </c>
      <c r="B4464" s="2" t="s">
        <v>10601</v>
      </c>
      <c r="C4464" t="s">
        <v>254</v>
      </c>
    </row>
    <row r="4465" spans="1:3">
      <c r="A4465" t="s">
        <v>390</v>
      </c>
      <c r="B4465" t="s">
        <v>10602</v>
      </c>
      <c r="C4465" t="s">
        <v>231</v>
      </c>
    </row>
    <row r="4466" spans="1:3">
      <c r="A4466" t="s">
        <v>10603</v>
      </c>
      <c r="B4466" t="s">
        <v>921</v>
      </c>
    </row>
    <row r="4467" spans="1:3">
      <c r="A4467" t="s">
        <v>10604</v>
      </c>
      <c r="B4467" t="s">
        <v>10605</v>
      </c>
    </row>
    <row r="4468" spans="1:3">
      <c r="A4468" t="s">
        <v>10606</v>
      </c>
      <c r="B4468" t="s">
        <v>10607</v>
      </c>
      <c r="C4468" t="s">
        <v>254</v>
      </c>
    </row>
    <row r="4469" spans="1:3">
      <c r="A4469" t="s">
        <v>10608</v>
      </c>
      <c r="B4469" t="s">
        <v>10609</v>
      </c>
      <c r="C4469" t="s">
        <v>224</v>
      </c>
    </row>
    <row r="4470" spans="1:3">
      <c r="A4470" t="s">
        <v>10610</v>
      </c>
      <c r="B4470" t="s">
        <v>10611</v>
      </c>
      <c r="C4470" t="s">
        <v>254</v>
      </c>
    </row>
    <row r="4471" spans="1:3">
      <c r="A4471" t="s">
        <v>10612</v>
      </c>
      <c r="B4471" t="s">
        <v>10613</v>
      </c>
      <c r="C4471" t="s">
        <v>254</v>
      </c>
    </row>
    <row r="4472" spans="1:3">
      <c r="A4472" t="s">
        <v>10614</v>
      </c>
      <c r="B4472" t="s">
        <v>10615</v>
      </c>
      <c r="C4472" t="s">
        <v>247</v>
      </c>
    </row>
    <row r="4473" spans="1:3">
      <c r="A4473" t="s">
        <v>10616</v>
      </c>
      <c r="B4473" t="s">
        <v>10617</v>
      </c>
      <c r="C4473" t="s">
        <v>289</v>
      </c>
    </row>
    <row r="4474" spans="1:3">
      <c r="A4474" t="s">
        <v>10618</v>
      </c>
      <c r="B4474" t="s">
        <v>10619</v>
      </c>
      <c r="C4474" t="s">
        <v>252</v>
      </c>
    </row>
    <row r="4475" spans="1:3">
      <c r="A4475" t="s">
        <v>10620</v>
      </c>
      <c r="B4475" t="s">
        <v>10621</v>
      </c>
      <c r="C4475" t="s">
        <v>289</v>
      </c>
    </row>
    <row r="4476" spans="1:3">
      <c r="A4476" t="s">
        <v>10622</v>
      </c>
      <c r="B4476" t="s">
        <v>10623</v>
      </c>
      <c r="C4476" t="s">
        <v>231</v>
      </c>
    </row>
    <row r="4477" spans="1:3">
      <c r="A4477" t="s">
        <v>10624</v>
      </c>
      <c r="B4477" t="s">
        <v>10625</v>
      </c>
    </row>
    <row r="4478" spans="1:3">
      <c r="A4478" t="s">
        <v>10626</v>
      </c>
      <c r="B4478" t="s">
        <v>10627</v>
      </c>
      <c r="C4478" t="s">
        <v>270</v>
      </c>
    </row>
    <row r="4479" spans="1:3">
      <c r="A4479" t="s">
        <v>10628</v>
      </c>
      <c r="B4479" t="s">
        <v>10629</v>
      </c>
      <c r="C4479" t="s">
        <v>252</v>
      </c>
    </row>
    <row r="4480" spans="1:3">
      <c r="A4480" t="s">
        <v>10630</v>
      </c>
      <c r="B4480" t="s">
        <v>10631</v>
      </c>
      <c r="C4480" t="s">
        <v>253</v>
      </c>
    </row>
    <row r="4481" spans="1:3">
      <c r="A4481" t="s">
        <v>10632</v>
      </c>
      <c r="B4481" t="s">
        <v>10633</v>
      </c>
      <c r="C4481" t="s">
        <v>253</v>
      </c>
    </row>
    <row r="4482" spans="1:3">
      <c r="A4482" t="s">
        <v>10634</v>
      </c>
      <c r="B4482" t="s">
        <v>10635</v>
      </c>
      <c r="C4482" t="s">
        <v>254</v>
      </c>
    </row>
    <row r="4483" spans="1:3">
      <c r="A4483" t="s">
        <v>10636</v>
      </c>
      <c r="B4483" t="s">
        <v>10637</v>
      </c>
      <c r="C4483" t="s">
        <v>254</v>
      </c>
    </row>
    <row r="4484" spans="1:3">
      <c r="A4484" t="s">
        <v>10638</v>
      </c>
      <c r="B4484" t="s">
        <v>10639</v>
      </c>
      <c r="C4484" t="s">
        <v>281</v>
      </c>
    </row>
    <row r="4485" spans="1:3">
      <c r="A4485" t="s">
        <v>10640</v>
      </c>
      <c r="B4485" t="s">
        <v>10641</v>
      </c>
      <c r="C4485" t="s">
        <v>254</v>
      </c>
    </row>
    <row r="4486" spans="1:3">
      <c r="A4486" t="s">
        <v>10642</v>
      </c>
      <c r="B4486" t="s">
        <v>10643</v>
      </c>
      <c r="C4486" t="s">
        <v>260</v>
      </c>
    </row>
    <row r="4487" spans="1:3">
      <c r="A4487" t="s">
        <v>10644</v>
      </c>
      <c r="B4487" t="s">
        <v>10645</v>
      </c>
      <c r="C4487" t="s">
        <v>243</v>
      </c>
    </row>
    <row r="4488" spans="1:3">
      <c r="A4488" t="s">
        <v>10646</v>
      </c>
      <c r="B4488" t="s">
        <v>10647</v>
      </c>
      <c r="C4488" t="s">
        <v>281</v>
      </c>
    </row>
    <row r="4489" spans="1:3">
      <c r="A4489" t="s">
        <v>10648</v>
      </c>
      <c r="B4489" t="s">
        <v>921</v>
      </c>
    </row>
    <row r="4490" spans="1:3">
      <c r="A4490" t="s">
        <v>10649</v>
      </c>
      <c r="B4490" t="s">
        <v>10650</v>
      </c>
      <c r="C4490" t="s">
        <v>236</v>
      </c>
    </row>
    <row r="4491" spans="1:3">
      <c r="A4491" t="s">
        <v>10651</v>
      </c>
      <c r="B4491" t="s">
        <v>10652</v>
      </c>
      <c r="C4491" t="s">
        <v>10653</v>
      </c>
    </row>
    <row r="4492" spans="1:3">
      <c r="A4492" t="s">
        <v>10654</v>
      </c>
      <c r="B4492" t="s">
        <v>10655</v>
      </c>
      <c r="C4492" t="s">
        <v>254</v>
      </c>
    </row>
    <row r="4493" spans="1:3">
      <c r="A4493" t="s">
        <v>10656</v>
      </c>
      <c r="B4493" t="s">
        <v>10657</v>
      </c>
      <c r="C4493" t="s">
        <v>212</v>
      </c>
    </row>
    <row r="4494" spans="1:3">
      <c r="A4494" t="s">
        <v>10658</v>
      </c>
      <c r="B4494" t="s">
        <v>10659</v>
      </c>
      <c r="C4494" t="s">
        <v>253</v>
      </c>
    </row>
    <row r="4495" spans="1:3">
      <c r="A4495" t="s">
        <v>10660</v>
      </c>
      <c r="B4495" t="s">
        <v>10661</v>
      </c>
    </row>
    <row r="4496" spans="1:3">
      <c r="A4496" t="s">
        <v>10662</v>
      </c>
      <c r="B4496" t="s">
        <v>10663</v>
      </c>
      <c r="C4496" t="s">
        <v>254</v>
      </c>
    </row>
    <row r="4497" spans="1:3">
      <c r="A4497" t="s">
        <v>10664</v>
      </c>
      <c r="B4497" t="s">
        <v>10665</v>
      </c>
      <c r="C4497" t="s">
        <v>231</v>
      </c>
    </row>
    <row r="4498" spans="1:3">
      <c r="A4498" t="s">
        <v>10666</v>
      </c>
      <c r="B4498" t="s">
        <v>10667</v>
      </c>
      <c r="C4498" t="s">
        <v>254</v>
      </c>
    </row>
    <row r="4499" spans="1:3">
      <c r="A4499" t="s">
        <v>1094</v>
      </c>
      <c r="B4499" t="s">
        <v>921</v>
      </c>
      <c r="C4499" t="s">
        <v>252</v>
      </c>
    </row>
    <row r="4500" spans="1:3">
      <c r="A4500" t="s">
        <v>10668</v>
      </c>
      <c r="B4500" t="s">
        <v>10669</v>
      </c>
      <c r="C4500" t="s">
        <v>252</v>
      </c>
    </row>
    <row r="4501" spans="1:3">
      <c r="A4501" t="s">
        <v>1198</v>
      </c>
      <c r="B4501" t="s">
        <v>10670</v>
      </c>
      <c r="C4501" t="s">
        <v>254</v>
      </c>
    </row>
    <row r="4502" spans="1:3">
      <c r="A4502" t="s">
        <v>10671</v>
      </c>
      <c r="B4502" t="s">
        <v>10672</v>
      </c>
      <c r="C4502" t="s">
        <v>254</v>
      </c>
    </row>
    <row r="4503" spans="1:3">
      <c r="A4503" t="s">
        <v>10673</v>
      </c>
      <c r="B4503" t="s">
        <v>10674</v>
      </c>
      <c r="C4503" t="s">
        <v>282</v>
      </c>
    </row>
    <row r="4504" spans="1:3">
      <c r="A4504" t="s">
        <v>10675</v>
      </c>
      <c r="B4504" t="s">
        <v>10676</v>
      </c>
      <c r="C4504" t="s">
        <v>254</v>
      </c>
    </row>
    <row r="4505" spans="1:3">
      <c r="A4505" t="s">
        <v>10677</v>
      </c>
      <c r="B4505" t="s">
        <v>10678</v>
      </c>
      <c r="C4505" t="s">
        <v>254</v>
      </c>
    </row>
    <row r="4506" spans="1:3">
      <c r="A4506" t="s">
        <v>10679</v>
      </c>
      <c r="B4506" t="s">
        <v>10680</v>
      </c>
      <c r="C4506" t="s">
        <v>247</v>
      </c>
    </row>
    <row r="4507" spans="1:3">
      <c r="A4507" t="s">
        <v>10681</v>
      </c>
      <c r="B4507" t="s">
        <v>10682</v>
      </c>
      <c r="C4507" t="s">
        <v>254</v>
      </c>
    </row>
    <row r="4508" spans="1:3">
      <c r="A4508" t="s">
        <v>10683</v>
      </c>
      <c r="B4508" t="s">
        <v>10684</v>
      </c>
      <c r="C4508" t="s">
        <v>244</v>
      </c>
    </row>
    <row r="4509" spans="1:3">
      <c r="A4509" t="s">
        <v>561</v>
      </c>
      <c r="B4509" t="s">
        <v>10685</v>
      </c>
      <c r="C4509" t="s">
        <v>224</v>
      </c>
    </row>
    <row r="4510" spans="1:3">
      <c r="A4510" t="s">
        <v>2459</v>
      </c>
      <c r="B4510" t="s">
        <v>921</v>
      </c>
      <c r="C4510" t="s">
        <v>254</v>
      </c>
    </row>
    <row r="4511" spans="1:3">
      <c r="A4511" t="s">
        <v>10686</v>
      </c>
      <c r="B4511" t="s">
        <v>10687</v>
      </c>
      <c r="C4511" t="s">
        <v>286</v>
      </c>
    </row>
    <row r="4512" spans="1:3">
      <c r="A4512" t="s">
        <v>1812</v>
      </c>
      <c r="B4512" t="s">
        <v>10688</v>
      </c>
      <c r="C4512" t="s">
        <v>224</v>
      </c>
    </row>
    <row r="4513" spans="1:3">
      <c r="A4513" t="s">
        <v>10689</v>
      </c>
      <c r="B4513" t="s">
        <v>10690</v>
      </c>
      <c r="C4513" t="s">
        <v>224</v>
      </c>
    </row>
    <row r="4514" spans="1:3">
      <c r="A4514" t="s">
        <v>10691</v>
      </c>
      <c r="B4514" t="s">
        <v>10692</v>
      </c>
      <c r="C4514" t="s">
        <v>212</v>
      </c>
    </row>
    <row r="4515" spans="1:3">
      <c r="A4515" t="s">
        <v>10693</v>
      </c>
      <c r="B4515" t="s">
        <v>10694</v>
      </c>
      <c r="C4515" t="s">
        <v>254</v>
      </c>
    </row>
    <row r="4516" spans="1:3">
      <c r="A4516" t="s">
        <v>10695</v>
      </c>
      <c r="B4516" t="s">
        <v>10696</v>
      </c>
      <c r="C4516" t="s">
        <v>237</v>
      </c>
    </row>
    <row r="4517" spans="1:3">
      <c r="A4517" t="s">
        <v>10697</v>
      </c>
      <c r="B4517" t="s">
        <v>10698</v>
      </c>
      <c r="C4517" t="s">
        <v>253</v>
      </c>
    </row>
    <row r="4518" spans="1:3">
      <c r="A4518" t="s">
        <v>10699</v>
      </c>
      <c r="B4518" t="s">
        <v>10700</v>
      </c>
      <c r="C4518" t="s">
        <v>249</v>
      </c>
    </row>
    <row r="4519" spans="1:3">
      <c r="A4519" t="s">
        <v>10701</v>
      </c>
      <c r="B4519" t="s">
        <v>10702</v>
      </c>
      <c r="C4519" t="s">
        <v>254</v>
      </c>
    </row>
    <row r="4520" spans="1:3">
      <c r="A4520" t="s">
        <v>10703</v>
      </c>
      <c r="B4520" t="s">
        <v>10704</v>
      </c>
      <c r="C4520" t="s">
        <v>9239</v>
      </c>
    </row>
    <row r="4521" spans="1:3">
      <c r="A4521" t="s">
        <v>10705</v>
      </c>
      <c r="B4521" t="s">
        <v>921</v>
      </c>
    </row>
    <row r="4522" spans="1:3">
      <c r="A4522" t="s">
        <v>10706</v>
      </c>
      <c r="B4522" t="s">
        <v>10707</v>
      </c>
      <c r="C4522" t="s">
        <v>254</v>
      </c>
    </row>
    <row r="4523" spans="1:3">
      <c r="A4523" t="s">
        <v>10708</v>
      </c>
      <c r="B4523" t="s">
        <v>10709</v>
      </c>
      <c r="C4523" t="s">
        <v>254</v>
      </c>
    </row>
    <row r="4524" spans="1:3">
      <c r="A4524" t="s">
        <v>10710</v>
      </c>
      <c r="B4524" t="s">
        <v>10711</v>
      </c>
      <c r="C4524" t="s">
        <v>227</v>
      </c>
    </row>
    <row r="4525" spans="1:3">
      <c r="A4525" t="s">
        <v>10712</v>
      </c>
      <c r="B4525" t="s">
        <v>10713</v>
      </c>
      <c r="C4525" t="s">
        <v>289</v>
      </c>
    </row>
    <row r="4526" spans="1:3">
      <c r="A4526" t="s">
        <v>563</v>
      </c>
      <c r="B4526" t="s">
        <v>10714</v>
      </c>
      <c r="C4526" t="s">
        <v>224</v>
      </c>
    </row>
    <row r="4527" spans="1:3">
      <c r="A4527" t="s">
        <v>10715</v>
      </c>
      <c r="B4527" t="s">
        <v>10716</v>
      </c>
      <c r="C4527" t="s">
        <v>259</v>
      </c>
    </row>
    <row r="4528" spans="1:3">
      <c r="A4528" t="s">
        <v>10717</v>
      </c>
      <c r="B4528" t="s">
        <v>921</v>
      </c>
    </row>
    <row r="4529" spans="1:3">
      <c r="A4529" t="s">
        <v>10718</v>
      </c>
      <c r="B4529" t="s">
        <v>10719</v>
      </c>
      <c r="C4529" t="s">
        <v>229</v>
      </c>
    </row>
    <row r="4530" spans="1:3">
      <c r="A4530" t="s">
        <v>10720</v>
      </c>
      <c r="B4530" t="s">
        <v>10721</v>
      </c>
      <c r="C4530" t="s">
        <v>213</v>
      </c>
    </row>
    <row r="4531" spans="1:3">
      <c r="A4531" t="s">
        <v>10722</v>
      </c>
      <c r="B4531" t="s">
        <v>10723</v>
      </c>
      <c r="C4531" t="s">
        <v>254</v>
      </c>
    </row>
    <row r="4532" spans="1:3">
      <c r="A4532" t="s">
        <v>10724</v>
      </c>
      <c r="B4532" t="s">
        <v>10725</v>
      </c>
      <c r="C4532" t="s">
        <v>224</v>
      </c>
    </row>
    <row r="4533" spans="1:3">
      <c r="A4533" t="s">
        <v>10726</v>
      </c>
      <c r="B4533" t="s">
        <v>10727</v>
      </c>
      <c r="C4533" t="s">
        <v>254</v>
      </c>
    </row>
    <row r="4534" spans="1:3">
      <c r="A4534" t="s">
        <v>1199</v>
      </c>
      <c r="B4534" t="s">
        <v>10728</v>
      </c>
      <c r="C4534" t="s">
        <v>220</v>
      </c>
    </row>
    <row r="4535" spans="1:3">
      <c r="A4535" t="s">
        <v>1200</v>
      </c>
      <c r="B4535" t="s">
        <v>10729</v>
      </c>
      <c r="C4535" t="s">
        <v>254</v>
      </c>
    </row>
    <row r="4536" spans="1:3">
      <c r="A4536" t="s">
        <v>10730</v>
      </c>
      <c r="B4536" t="s">
        <v>921</v>
      </c>
    </row>
    <row r="4537" spans="1:3">
      <c r="A4537" t="s">
        <v>2598</v>
      </c>
      <c r="B4537" t="s">
        <v>10731</v>
      </c>
      <c r="C4537" t="s">
        <v>254</v>
      </c>
    </row>
    <row r="4538" spans="1:3">
      <c r="A4538" t="s">
        <v>10732</v>
      </c>
      <c r="C4538" t="s">
        <v>254</v>
      </c>
    </row>
    <row r="4539" spans="1:3">
      <c r="A4539" t="s">
        <v>10733</v>
      </c>
      <c r="B4539" t="s">
        <v>10734</v>
      </c>
      <c r="C4539" t="s">
        <v>254</v>
      </c>
    </row>
    <row r="4540" spans="1:3">
      <c r="A4540" t="s">
        <v>10735</v>
      </c>
      <c r="B4540" t="s">
        <v>10736</v>
      </c>
      <c r="C4540" t="s">
        <v>262</v>
      </c>
    </row>
    <row r="4541" spans="1:3">
      <c r="A4541" t="s">
        <v>10737</v>
      </c>
      <c r="B4541" t="s">
        <v>10738</v>
      </c>
      <c r="C4541" t="s">
        <v>290</v>
      </c>
    </row>
    <row r="4542" spans="1:3">
      <c r="A4542" t="s">
        <v>10739</v>
      </c>
      <c r="B4542" t="s">
        <v>10740</v>
      </c>
      <c r="C4542" t="s">
        <v>254</v>
      </c>
    </row>
    <row r="4543" spans="1:3">
      <c r="A4543" t="s">
        <v>10741</v>
      </c>
      <c r="B4543" t="s">
        <v>921</v>
      </c>
    </row>
    <row r="4544" spans="1:3">
      <c r="A4544" t="s">
        <v>10742</v>
      </c>
      <c r="B4544" t="s">
        <v>10743</v>
      </c>
      <c r="C4544" t="s">
        <v>254</v>
      </c>
    </row>
    <row r="4545" spans="1:3">
      <c r="A4545" t="s">
        <v>10744</v>
      </c>
      <c r="B4545" t="s">
        <v>10745</v>
      </c>
      <c r="C4545" t="s">
        <v>216</v>
      </c>
    </row>
    <row r="4546" spans="1:3">
      <c r="A4546" t="s">
        <v>1201</v>
      </c>
      <c r="B4546" t="s">
        <v>10746</v>
      </c>
      <c r="C4546" t="s">
        <v>254</v>
      </c>
    </row>
    <row r="4547" spans="1:3">
      <c r="A4547" t="s">
        <v>10747</v>
      </c>
      <c r="B4547" t="s">
        <v>10748</v>
      </c>
      <c r="C4547" t="s">
        <v>254</v>
      </c>
    </row>
    <row r="4548" spans="1:3">
      <c r="A4548" t="s">
        <v>10749</v>
      </c>
      <c r="B4548" t="s">
        <v>10750</v>
      </c>
      <c r="C4548" t="s">
        <v>252</v>
      </c>
    </row>
    <row r="4549" spans="1:3">
      <c r="A4549" t="s">
        <v>10751</v>
      </c>
      <c r="B4549" t="s">
        <v>10752</v>
      </c>
      <c r="C4549" t="s">
        <v>254</v>
      </c>
    </row>
    <row r="4550" spans="1:3">
      <c r="A4550" t="s">
        <v>1340</v>
      </c>
      <c r="B4550" t="s">
        <v>921</v>
      </c>
      <c r="C4550" t="s">
        <v>229</v>
      </c>
    </row>
    <row r="4551" spans="1:3">
      <c r="A4551" t="s">
        <v>10753</v>
      </c>
      <c r="B4551" t="s">
        <v>10754</v>
      </c>
      <c r="C4551" t="s">
        <v>230</v>
      </c>
    </row>
    <row r="4552" spans="1:3">
      <c r="A4552" t="s">
        <v>10755</v>
      </c>
      <c r="B4552" t="s">
        <v>10756</v>
      </c>
      <c r="C4552" t="s">
        <v>254</v>
      </c>
    </row>
    <row r="4553" spans="1:3">
      <c r="A4553" t="s">
        <v>10757</v>
      </c>
      <c r="B4553" t="s">
        <v>10758</v>
      </c>
      <c r="C4553" t="s">
        <v>253</v>
      </c>
    </row>
    <row r="4554" spans="1:3">
      <c r="A4554" t="s">
        <v>10759</v>
      </c>
      <c r="B4554" t="s">
        <v>10760</v>
      </c>
      <c r="C4554" t="s">
        <v>254</v>
      </c>
    </row>
    <row r="4555" spans="1:3">
      <c r="A4555" t="s">
        <v>10761</v>
      </c>
      <c r="B4555" t="s">
        <v>10762</v>
      </c>
      <c r="C4555" t="s">
        <v>254</v>
      </c>
    </row>
    <row r="4556" spans="1:3">
      <c r="A4556" t="s">
        <v>10763</v>
      </c>
      <c r="B4556" t="s">
        <v>10764</v>
      </c>
      <c r="C4556" t="s">
        <v>254</v>
      </c>
    </row>
    <row r="4557" spans="1:3">
      <c r="A4557" t="s">
        <v>10765</v>
      </c>
      <c r="B4557" t="s">
        <v>10766</v>
      </c>
      <c r="C4557" t="s">
        <v>232</v>
      </c>
    </row>
    <row r="4558" spans="1:3">
      <c r="A4558" t="s">
        <v>10767</v>
      </c>
      <c r="B4558" t="s">
        <v>10768</v>
      </c>
      <c r="C4558" t="s">
        <v>249</v>
      </c>
    </row>
    <row r="4559" spans="1:3">
      <c r="A4559" t="s">
        <v>10769</v>
      </c>
      <c r="B4559" t="s">
        <v>921</v>
      </c>
      <c r="C4559" t="s">
        <v>254</v>
      </c>
    </row>
    <row r="4560" spans="1:3">
      <c r="A4560" t="s">
        <v>10770</v>
      </c>
      <c r="B4560" t="s">
        <v>10771</v>
      </c>
      <c r="C4560" t="s">
        <v>254</v>
      </c>
    </row>
    <row r="4561" spans="1:3">
      <c r="A4561" t="s">
        <v>10772</v>
      </c>
      <c r="B4561" t="s">
        <v>10773</v>
      </c>
    </row>
    <row r="4562" spans="1:3">
      <c r="A4562" t="s">
        <v>10774</v>
      </c>
      <c r="B4562" t="s">
        <v>10775</v>
      </c>
      <c r="C4562" t="s">
        <v>234</v>
      </c>
    </row>
    <row r="4563" spans="1:3">
      <c r="A4563" t="s">
        <v>10776</v>
      </c>
      <c r="B4563" t="s">
        <v>10777</v>
      </c>
      <c r="C4563" t="s">
        <v>248</v>
      </c>
    </row>
    <row r="4564" spans="1:3">
      <c r="A4564" t="s">
        <v>10778</v>
      </c>
      <c r="B4564" t="s">
        <v>10779</v>
      </c>
      <c r="C4564" t="s">
        <v>252</v>
      </c>
    </row>
    <row r="4565" spans="1:3">
      <c r="A4565" t="s">
        <v>10780</v>
      </c>
      <c r="B4565" t="s">
        <v>10781</v>
      </c>
      <c r="C4565" t="s">
        <v>231</v>
      </c>
    </row>
    <row r="4566" spans="1:3">
      <c r="A4566" t="s">
        <v>10782</v>
      </c>
      <c r="B4566" t="s">
        <v>10783</v>
      </c>
      <c r="C4566" t="s">
        <v>231</v>
      </c>
    </row>
    <row r="4567" spans="1:3">
      <c r="A4567" t="s">
        <v>10784</v>
      </c>
      <c r="B4567" t="s">
        <v>10785</v>
      </c>
      <c r="C4567" t="s">
        <v>231</v>
      </c>
    </row>
    <row r="4568" spans="1:3">
      <c r="A4568" t="s">
        <v>10786</v>
      </c>
      <c r="B4568" t="s">
        <v>10787</v>
      </c>
    </row>
    <row r="4569" spans="1:3">
      <c r="A4569" t="s">
        <v>2235</v>
      </c>
      <c r="B4569" t="s">
        <v>10788</v>
      </c>
      <c r="C4569" t="s">
        <v>231</v>
      </c>
    </row>
    <row r="4570" spans="1:3">
      <c r="A4570" t="s">
        <v>10789</v>
      </c>
      <c r="B4570" t="s">
        <v>10790</v>
      </c>
      <c r="C4570" t="s">
        <v>254</v>
      </c>
    </row>
    <row r="4571" spans="1:3">
      <c r="A4571" t="s">
        <v>10791</v>
      </c>
      <c r="B4571" t="s">
        <v>10792</v>
      </c>
      <c r="C4571" t="s">
        <v>237</v>
      </c>
    </row>
    <row r="4572" spans="1:3">
      <c r="A4572" t="s">
        <v>10793</v>
      </c>
      <c r="B4572" t="s">
        <v>10794</v>
      </c>
      <c r="C4572" t="s">
        <v>254</v>
      </c>
    </row>
    <row r="4573" spans="1:3">
      <c r="A4573" t="s">
        <v>10795</v>
      </c>
      <c r="B4573" t="s">
        <v>921</v>
      </c>
    </row>
    <row r="4574" spans="1:3">
      <c r="A4574" t="s">
        <v>502</v>
      </c>
      <c r="B4574" t="s">
        <v>921</v>
      </c>
      <c r="C4574" t="s">
        <v>254</v>
      </c>
    </row>
    <row r="4575" spans="1:3">
      <c r="A4575" t="s">
        <v>10796</v>
      </c>
      <c r="B4575" t="s">
        <v>10797</v>
      </c>
      <c r="C4575" t="s">
        <v>254</v>
      </c>
    </row>
    <row r="4576" spans="1:3">
      <c r="A4576" t="s">
        <v>10798</v>
      </c>
      <c r="B4576" t="s">
        <v>10799</v>
      </c>
      <c r="C4576" t="s">
        <v>254</v>
      </c>
    </row>
    <row r="4577" spans="1:3">
      <c r="A4577" t="s">
        <v>10800</v>
      </c>
      <c r="B4577" t="s">
        <v>10801</v>
      </c>
      <c r="C4577" t="s">
        <v>213</v>
      </c>
    </row>
    <row r="4578" spans="1:3">
      <c r="A4578" t="s">
        <v>10802</v>
      </c>
      <c r="B4578" t="s">
        <v>10803</v>
      </c>
      <c r="C4578" t="s">
        <v>253</v>
      </c>
    </row>
    <row r="4579" spans="1:3">
      <c r="A4579" t="s">
        <v>10804</v>
      </c>
      <c r="B4579" t="s">
        <v>10805</v>
      </c>
      <c r="C4579" t="s">
        <v>231</v>
      </c>
    </row>
    <row r="4580" spans="1:3">
      <c r="A4580" t="s">
        <v>10806</v>
      </c>
      <c r="B4580" t="s">
        <v>10807</v>
      </c>
      <c r="C4580" t="s">
        <v>230</v>
      </c>
    </row>
    <row r="4581" spans="1:3">
      <c r="A4581" t="s">
        <v>10808</v>
      </c>
      <c r="B4581" t="s">
        <v>10809</v>
      </c>
      <c r="C4581" t="s">
        <v>253</v>
      </c>
    </row>
    <row r="4582" spans="1:3">
      <c r="A4582" t="s">
        <v>10810</v>
      </c>
      <c r="B4582" t="s">
        <v>10811</v>
      </c>
      <c r="C4582" t="s">
        <v>229</v>
      </c>
    </row>
    <row r="4583" spans="1:3">
      <c r="A4583" t="s">
        <v>10812</v>
      </c>
      <c r="B4583" t="s">
        <v>10813</v>
      </c>
      <c r="C4583" t="s">
        <v>253</v>
      </c>
    </row>
    <row r="4584" spans="1:3">
      <c r="A4584" t="s">
        <v>10814</v>
      </c>
      <c r="B4584" t="s">
        <v>10815</v>
      </c>
      <c r="C4584" t="s">
        <v>249</v>
      </c>
    </row>
    <row r="4585" spans="1:3">
      <c r="A4585" t="s">
        <v>1332</v>
      </c>
      <c r="B4585" t="s">
        <v>921</v>
      </c>
      <c r="C4585" t="s">
        <v>252</v>
      </c>
    </row>
    <row r="4586" spans="1:3">
      <c r="A4586" t="s">
        <v>10816</v>
      </c>
      <c r="B4586" t="s">
        <v>10817</v>
      </c>
    </row>
    <row r="4587" spans="1:3">
      <c r="A4587" t="s">
        <v>10818</v>
      </c>
      <c r="B4587" t="s">
        <v>10819</v>
      </c>
    </row>
    <row r="4588" spans="1:3">
      <c r="A4588" t="s">
        <v>10820</v>
      </c>
      <c r="B4588" t="s">
        <v>921</v>
      </c>
      <c r="C4588" t="s">
        <v>234</v>
      </c>
    </row>
    <row r="4589" spans="1:3">
      <c r="A4589" t="s">
        <v>10821</v>
      </c>
      <c r="B4589" t="s">
        <v>10822</v>
      </c>
      <c r="C4589" t="s">
        <v>234</v>
      </c>
    </row>
    <row r="4590" spans="1:3">
      <c r="A4590" t="s">
        <v>10823</v>
      </c>
      <c r="B4590" t="s">
        <v>10824</v>
      </c>
      <c r="C4590" t="s">
        <v>230</v>
      </c>
    </row>
    <row r="4591" spans="1:3">
      <c r="A4591" t="s">
        <v>10825</v>
      </c>
      <c r="B4591" t="s">
        <v>10826</v>
      </c>
      <c r="C4591" t="s">
        <v>234</v>
      </c>
    </row>
    <row r="4592" spans="1:3">
      <c r="A4592" t="s">
        <v>10827</v>
      </c>
      <c r="B4592" s="2" t="s">
        <v>10828</v>
      </c>
      <c r="C4592" t="s">
        <v>224</v>
      </c>
    </row>
    <row r="4593" spans="1:4">
      <c r="A4593" t="s">
        <v>2306</v>
      </c>
      <c r="B4593" t="s">
        <v>10829</v>
      </c>
      <c r="C4593" t="s">
        <v>253</v>
      </c>
    </row>
    <row r="4594" spans="1:4">
      <c r="A4594" t="s">
        <v>10830</v>
      </c>
      <c r="B4594" t="s">
        <v>10831</v>
      </c>
      <c r="C4594" t="s">
        <v>254</v>
      </c>
    </row>
    <row r="4595" spans="1:4">
      <c r="A4595" t="s">
        <v>10832</v>
      </c>
      <c r="B4595" t="s">
        <v>10833</v>
      </c>
      <c r="C4595" t="s">
        <v>254</v>
      </c>
    </row>
    <row r="4596" spans="1:4">
      <c r="A4596" t="s">
        <v>10834</v>
      </c>
      <c r="B4596" t="s">
        <v>10835</v>
      </c>
      <c r="C4596" t="s">
        <v>252</v>
      </c>
    </row>
    <row r="4597" spans="1:4">
      <c r="A4597" t="s">
        <v>10836</v>
      </c>
      <c r="B4597" t="s">
        <v>10837</v>
      </c>
      <c r="C4597" t="s">
        <v>254</v>
      </c>
    </row>
    <row r="4598" spans="1:4">
      <c r="A4598" t="s">
        <v>442</v>
      </c>
      <c r="B4598" t="s">
        <v>10838</v>
      </c>
      <c r="C4598" t="s">
        <v>212</v>
      </c>
      <c r="D4598" t="s">
        <v>4872</v>
      </c>
    </row>
    <row r="4599" spans="1:4">
      <c r="A4599" t="s">
        <v>10839</v>
      </c>
      <c r="B4599" t="s">
        <v>10840</v>
      </c>
      <c r="C4599" t="s">
        <v>213</v>
      </c>
    </row>
    <row r="4600" spans="1:4">
      <c r="A4600" t="s">
        <v>10841</v>
      </c>
      <c r="B4600" t="s">
        <v>10842</v>
      </c>
      <c r="C4600" t="s">
        <v>254</v>
      </c>
    </row>
    <row r="4601" spans="1:4">
      <c r="A4601" t="s">
        <v>10843</v>
      </c>
      <c r="B4601" t="s">
        <v>921</v>
      </c>
    </row>
    <row r="4602" spans="1:4">
      <c r="A4602" t="s">
        <v>10844</v>
      </c>
      <c r="B4602" t="s">
        <v>10845</v>
      </c>
      <c r="C4602" t="s">
        <v>231</v>
      </c>
    </row>
    <row r="4603" spans="1:4">
      <c r="A4603" t="s">
        <v>10846</v>
      </c>
      <c r="B4603" t="s">
        <v>10847</v>
      </c>
      <c r="C4603" t="s">
        <v>254</v>
      </c>
    </row>
    <row r="4604" spans="1:4">
      <c r="A4604" t="s">
        <v>10848</v>
      </c>
      <c r="B4604" t="s">
        <v>921</v>
      </c>
    </row>
    <row r="4605" spans="1:4">
      <c r="A4605" t="s">
        <v>10849</v>
      </c>
      <c r="B4605" t="s">
        <v>10850</v>
      </c>
      <c r="C4605" t="s">
        <v>212</v>
      </c>
    </row>
    <row r="4606" spans="1:4">
      <c r="A4606" t="s">
        <v>10851</v>
      </c>
      <c r="B4606" t="s">
        <v>10852</v>
      </c>
      <c r="C4606" t="s">
        <v>280</v>
      </c>
    </row>
    <row r="4607" spans="1:4">
      <c r="A4607" t="s">
        <v>1206</v>
      </c>
      <c r="B4607" t="s">
        <v>10853</v>
      </c>
      <c r="C4607" t="s">
        <v>254</v>
      </c>
    </row>
    <row r="4608" spans="1:4">
      <c r="A4608" t="s">
        <v>10854</v>
      </c>
      <c r="B4608" t="s">
        <v>921</v>
      </c>
    </row>
    <row r="4609" spans="1:3">
      <c r="A4609" t="s">
        <v>10855</v>
      </c>
      <c r="B4609" t="s">
        <v>10856</v>
      </c>
      <c r="C4609" t="s">
        <v>254</v>
      </c>
    </row>
    <row r="4610" spans="1:3">
      <c r="A4610" t="s">
        <v>10857</v>
      </c>
      <c r="B4610" t="s">
        <v>10858</v>
      </c>
      <c r="C4610" t="s">
        <v>254</v>
      </c>
    </row>
    <row r="4611" spans="1:3">
      <c r="A4611" t="s">
        <v>10859</v>
      </c>
      <c r="B4611" t="s">
        <v>10860</v>
      </c>
      <c r="C4611" t="s">
        <v>254</v>
      </c>
    </row>
    <row r="4612" spans="1:3">
      <c r="A4612" t="s">
        <v>10861</v>
      </c>
      <c r="B4612" t="s">
        <v>10862</v>
      </c>
      <c r="C4612" t="s">
        <v>254</v>
      </c>
    </row>
    <row r="4613" spans="1:3">
      <c r="A4613" t="s">
        <v>10863</v>
      </c>
      <c r="B4613" t="s">
        <v>10864</v>
      </c>
      <c r="C4613" t="s">
        <v>254</v>
      </c>
    </row>
    <row r="4614" spans="1:3">
      <c r="A4614" t="s">
        <v>10865</v>
      </c>
      <c r="B4614" t="s">
        <v>10866</v>
      </c>
      <c r="C4614" t="s">
        <v>254</v>
      </c>
    </row>
    <row r="4615" spans="1:3">
      <c r="A4615" t="s">
        <v>10867</v>
      </c>
      <c r="B4615" t="s">
        <v>921</v>
      </c>
    </row>
    <row r="4616" spans="1:3">
      <c r="A4616" t="s">
        <v>392</v>
      </c>
      <c r="B4616" t="s">
        <v>10868</v>
      </c>
      <c r="C4616" t="s">
        <v>230</v>
      </c>
    </row>
    <row r="4617" spans="1:3">
      <c r="A4617" t="s">
        <v>10869</v>
      </c>
      <c r="B4617" t="s">
        <v>10870</v>
      </c>
      <c r="C4617" t="s">
        <v>290</v>
      </c>
    </row>
    <row r="4618" spans="1:3">
      <c r="A4618" t="s">
        <v>10871</v>
      </c>
      <c r="B4618" t="s">
        <v>10872</v>
      </c>
      <c r="C4618" t="s">
        <v>231</v>
      </c>
    </row>
    <row r="4619" spans="1:3">
      <c r="A4619" t="s">
        <v>10873</v>
      </c>
      <c r="B4619" t="s">
        <v>10874</v>
      </c>
      <c r="C4619" t="s">
        <v>213</v>
      </c>
    </row>
    <row r="4620" spans="1:3">
      <c r="A4620" t="s">
        <v>1328</v>
      </c>
      <c r="B4620" t="s">
        <v>10875</v>
      </c>
      <c r="C4620" t="s">
        <v>213</v>
      </c>
    </row>
    <row r="4621" spans="1:3">
      <c r="A4621" t="s">
        <v>10876</v>
      </c>
      <c r="B4621" t="s">
        <v>10877</v>
      </c>
      <c r="C4621" t="s">
        <v>231</v>
      </c>
    </row>
    <row r="4622" spans="1:3">
      <c r="A4622" t="s">
        <v>10878</v>
      </c>
      <c r="B4622" t="s">
        <v>10879</v>
      </c>
      <c r="C4622" t="s">
        <v>234</v>
      </c>
    </row>
    <row r="4623" spans="1:3">
      <c r="A4623" t="s">
        <v>10880</v>
      </c>
      <c r="B4623" t="s">
        <v>10881</v>
      </c>
      <c r="C4623" t="s">
        <v>289</v>
      </c>
    </row>
    <row r="4624" spans="1:3">
      <c r="A4624" t="s">
        <v>10882</v>
      </c>
      <c r="B4624" t="s">
        <v>921</v>
      </c>
      <c r="C4624" t="s">
        <v>231</v>
      </c>
    </row>
    <row r="4625" spans="1:3">
      <c r="A4625" t="s">
        <v>10883</v>
      </c>
      <c r="B4625" t="s">
        <v>921</v>
      </c>
    </row>
    <row r="4626" spans="1:3">
      <c r="A4626" t="s">
        <v>10884</v>
      </c>
      <c r="B4626" t="s">
        <v>10885</v>
      </c>
      <c r="C4626" t="s">
        <v>220</v>
      </c>
    </row>
    <row r="4627" spans="1:3">
      <c r="A4627" t="s">
        <v>10886</v>
      </c>
      <c r="B4627" t="s">
        <v>10887</v>
      </c>
      <c r="C4627" t="s">
        <v>230</v>
      </c>
    </row>
    <row r="4628" spans="1:3">
      <c r="A4628" t="s">
        <v>10888</v>
      </c>
      <c r="B4628" t="s">
        <v>10889</v>
      </c>
      <c r="C4628" t="s">
        <v>231</v>
      </c>
    </row>
    <row r="4629" spans="1:3">
      <c r="A4629" t="s">
        <v>10890</v>
      </c>
      <c r="B4629" t="s">
        <v>10891</v>
      </c>
      <c r="C4629" t="s">
        <v>230</v>
      </c>
    </row>
    <row r="4630" spans="1:3">
      <c r="A4630" t="s">
        <v>1207</v>
      </c>
      <c r="B4630" t="s">
        <v>10892</v>
      </c>
      <c r="C4630" t="s">
        <v>254</v>
      </c>
    </row>
    <row r="4631" spans="1:3">
      <c r="A4631" t="s">
        <v>10893</v>
      </c>
      <c r="B4631" t="s">
        <v>921</v>
      </c>
    </row>
    <row r="4632" spans="1:3">
      <c r="A4632" t="s">
        <v>10894</v>
      </c>
      <c r="B4632" t="s">
        <v>10895</v>
      </c>
      <c r="C4632" t="s">
        <v>252</v>
      </c>
    </row>
    <row r="4633" spans="1:3">
      <c r="A4633" t="s">
        <v>10896</v>
      </c>
      <c r="B4633" t="s">
        <v>921</v>
      </c>
    </row>
    <row r="4634" spans="1:3">
      <c r="A4634" t="s">
        <v>10897</v>
      </c>
      <c r="B4634" t="s">
        <v>10898</v>
      </c>
      <c r="C4634" t="s">
        <v>229</v>
      </c>
    </row>
    <row r="4635" spans="1:3">
      <c r="A4635" t="s">
        <v>10899</v>
      </c>
      <c r="B4635" t="s">
        <v>10900</v>
      </c>
      <c r="C4635" t="s">
        <v>252</v>
      </c>
    </row>
    <row r="4636" spans="1:3">
      <c r="A4636" t="s">
        <v>10901</v>
      </c>
      <c r="B4636" t="s">
        <v>10902</v>
      </c>
      <c r="C4636" t="s">
        <v>220</v>
      </c>
    </row>
    <row r="4637" spans="1:3">
      <c r="A4637" t="s">
        <v>1208</v>
      </c>
      <c r="B4637" t="s">
        <v>10903</v>
      </c>
      <c r="C4637" t="s">
        <v>254</v>
      </c>
    </row>
    <row r="4638" spans="1:3">
      <c r="A4638" t="s">
        <v>10904</v>
      </c>
      <c r="B4638" t="s">
        <v>10905</v>
      </c>
      <c r="C4638" t="s">
        <v>224</v>
      </c>
    </row>
    <row r="4639" spans="1:3">
      <c r="A4639" t="s">
        <v>10906</v>
      </c>
      <c r="B4639" t="s">
        <v>10907</v>
      </c>
      <c r="C4639" t="s">
        <v>224</v>
      </c>
    </row>
    <row r="4640" spans="1:3">
      <c r="A4640" t="s">
        <v>1322</v>
      </c>
      <c r="B4640" t="s">
        <v>10908</v>
      </c>
      <c r="C4640" t="s">
        <v>231</v>
      </c>
    </row>
    <row r="4641" spans="1:3">
      <c r="A4641" t="s">
        <v>10909</v>
      </c>
      <c r="B4641" t="s">
        <v>10910</v>
      </c>
      <c r="C4641" t="s">
        <v>251</v>
      </c>
    </row>
    <row r="4642" spans="1:3">
      <c r="A4642" t="s">
        <v>10911</v>
      </c>
      <c r="B4642" t="s">
        <v>10912</v>
      </c>
      <c r="C4642" t="s">
        <v>283</v>
      </c>
    </row>
    <row r="4643" spans="1:3">
      <c r="A4643" t="s">
        <v>10913</v>
      </c>
      <c r="B4643" t="s">
        <v>10914</v>
      </c>
      <c r="C4643" t="s">
        <v>232</v>
      </c>
    </row>
    <row r="4644" spans="1:3">
      <c r="A4644" t="s">
        <v>10915</v>
      </c>
      <c r="B4644" t="s">
        <v>10916</v>
      </c>
      <c r="C4644" t="s">
        <v>231</v>
      </c>
    </row>
    <row r="4645" spans="1:3">
      <c r="A4645" t="s">
        <v>10917</v>
      </c>
      <c r="B4645" t="s">
        <v>921</v>
      </c>
      <c r="C4645" t="s">
        <v>254</v>
      </c>
    </row>
    <row r="4646" spans="1:3">
      <c r="A4646" t="s">
        <v>10918</v>
      </c>
      <c r="B4646" t="s">
        <v>10919</v>
      </c>
      <c r="C4646" t="s">
        <v>254</v>
      </c>
    </row>
    <row r="4647" spans="1:3">
      <c r="A4647" t="s">
        <v>10920</v>
      </c>
      <c r="B4647" t="s">
        <v>10921</v>
      </c>
      <c r="C4647" t="s">
        <v>231</v>
      </c>
    </row>
    <row r="4648" spans="1:3">
      <c r="A4648" t="s">
        <v>10922</v>
      </c>
      <c r="B4648" t="s">
        <v>10923</v>
      </c>
      <c r="C4648" t="s">
        <v>281</v>
      </c>
    </row>
    <row r="4649" spans="1:3">
      <c r="A4649" t="s">
        <v>2533</v>
      </c>
      <c r="B4649" t="s">
        <v>921</v>
      </c>
    </row>
    <row r="4650" spans="1:3">
      <c r="A4650" t="s">
        <v>10924</v>
      </c>
      <c r="B4650" t="s">
        <v>921</v>
      </c>
      <c r="C4650" t="s">
        <v>231</v>
      </c>
    </row>
    <row r="4651" spans="1:3">
      <c r="A4651" t="s">
        <v>10925</v>
      </c>
      <c r="B4651" t="s">
        <v>10926</v>
      </c>
      <c r="C4651" t="s">
        <v>239</v>
      </c>
    </row>
    <row r="4652" spans="1:3">
      <c r="A4652" t="s">
        <v>10927</v>
      </c>
      <c r="B4652" t="s">
        <v>10928</v>
      </c>
      <c r="C4652" t="s">
        <v>231</v>
      </c>
    </row>
    <row r="4653" spans="1:3">
      <c r="A4653" t="s">
        <v>10929</v>
      </c>
      <c r="B4653" t="s">
        <v>10930</v>
      </c>
      <c r="C4653" t="s">
        <v>254</v>
      </c>
    </row>
    <row r="4654" spans="1:3">
      <c r="A4654" t="s">
        <v>10931</v>
      </c>
      <c r="B4654" t="s">
        <v>10932</v>
      </c>
      <c r="C4654" t="s">
        <v>213</v>
      </c>
    </row>
    <row r="4655" spans="1:3">
      <c r="A4655" t="s">
        <v>10933</v>
      </c>
      <c r="B4655" t="s">
        <v>10934</v>
      </c>
      <c r="C4655" t="s">
        <v>253</v>
      </c>
    </row>
    <row r="4656" spans="1:3">
      <c r="A4656" t="s">
        <v>10935</v>
      </c>
      <c r="B4656" t="s">
        <v>10936</v>
      </c>
      <c r="C4656" t="s">
        <v>254</v>
      </c>
    </row>
    <row r="4657" spans="1:3">
      <c r="A4657" t="s">
        <v>10937</v>
      </c>
      <c r="B4657" t="s">
        <v>10938</v>
      </c>
      <c r="C4657" t="s">
        <v>281</v>
      </c>
    </row>
    <row r="4658" spans="1:3">
      <c r="A4658" t="s">
        <v>10939</v>
      </c>
      <c r="B4658" t="s">
        <v>10940</v>
      </c>
      <c r="C4658" t="s">
        <v>254</v>
      </c>
    </row>
    <row r="4659" spans="1:3">
      <c r="A4659" t="s">
        <v>10941</v>
      </c>
      <c r="B4659" t="s">
        <v>10942</v>
      </c>
      <c r="C4659" t="s">
        <v>231</v>
      </c>
    </row>
    <row r="4660" spans="1:3">
      <c r="A4660" t="s">
        <v>1209</v>
      </c>
      <c r="B4660" t="s">
        <v>10943</v>
      </c>
      <c r="C4660" t="s">
        <v>254</v>
      </c>
    </row>
    <row r="4661" spans="1:3">
      <c r="A4661" t="s">
        <v>10944</v>
      </c>
      <c r="B4661" t="s">
        <v>10945</v>
      </c>
      <c r="C4661" t="s">
        <v>253</v>
      </c>
    </row>
    <row r="4662" spans="1:3">
      <c r="A4662" t="s">
        <v>10946</v>
      </c>
      <c r="B4662" t="s">
        <v>921</v>
      </c>
      <c r="C4662" t="s">
        <v>231</v>
      </c>
    </row>
    <row r="4663" spans="1:3">
      <c r="A4663" t="s">
        <v>10947</v>
      </c>
      <c r="B4663" t="s">
        <v>10948</v>
      </c>
      <c r="C4663" t="s">
        <v>224</v>
      </c>
    </row>
    <row r="4664" spans="1:3">
      <c r="A4664" t="s">
        <v>10949</v>
      </c>
      <c r="B4664" t="s">
        <v>10950</v>
      </c>
      <c r="C4664" t="s">
        <v>229</v>
      </c>
    </row>
    <row r="4665" spans="1:3">
      <c r="A4665" t="s">
        <v>10951</v>
      </c>
      <c r="B4665" t="s">
        <v>10952</v>
      </c>
      <c r="C4665" t="s">
        <v>254</v>
      </c>
    </row>
    <row r="4666" spans="1:3">
      <c r="A4666" t="s">
        <v>10953</v>
      </c>
      <c r="B4666" t="s">
        <v>10954</v>
      </c>
      <c r="C4666" t="s">
        <v>237</v>
      </c>
    </row>
    <row r="4667" spans="1:3">
      <c r="A4667" t="s">
        <v>10955</v>
      </c>
      <c r="B4667" t="s">
        <v>10956</v>
      </c>
      <c r="C4667" t="s">
        <v>237</v>
      </c>
    </row>
    <row r="4668" spans="1:3">
      <c r="A4668" t="s">
        <v>10957</v>
      </c>
      <c r="B4668" t="s">
        <v>10958</v>
      </c>
      <c r="C4668" t="s">
        <v>254</v>
      </c>
    </row>
    <row r="4669" spans="1:3">
      <c r="A4669" t="s">
        <v>10959</v>
      </c>
      <c r="B4669" t="s">
        <v>10960</v>
      </c>
    </row>
    <row r="4670" spans="1:3">
      <c r="A4670" t="s">
        <v>10961</v>
      </c>
      <c r="B4670" t="s">
        <v>10962</v>
      </c>
    </row>
    <row r="4671" spans="1:3">
      <c r="A4671" t="s">
        <v>10963</v>
      </c>
      <c r="B4671" t="s">
        <v>10964</v>
      </c>
      <c r="C4671" t="s">
        <v>254</v>
      </c>
    </row>
    <row r="4672" spans="1:3">
      <c r="A4672" t="s">
        <v>472</v>
      </c>
      <c r="B4672" t="s">
        <v>10965</v>
      </c>
      <c r="C4672" t="s">
        <v>253</v>
      </c>
    </row>
    <row r="4673" spans="1:3">
      <c r="A4673" t="s">
        <v>10966</v>
      </c>
      <c r="B4673" t="s">
        <v>10967</v>
      </c>
      <c r="C4673" t="s">
        <v>231</v>
      </c>
    </row>
    <row r="4674" spans="1:3">
      <c r="A4674" t="s">
        <v>10968</v>
      </c>
      <c r="B4674" t="s">
        <v>10969</v>
      </c>
      <c r="C4674" t="s">
        <v>231</v>
      </c>
    </row>
    <row r="4675" spans="1:3">
      <c r="A4675" t="s">
        <v>10970</v>
      </c>
      <c r="B4675" t="s">
        <v>10971</v>
      </c>
      <c r="C4675" t="s">
        <v>230</v>
      </c>
    </row>
    <row r="4676" spans="1:3">
      <c r="A4676" t="s">
        <v>10972</v>
      </c>
      <c r="B4676" t="s">
        <v>10973</v>
      </c>
      <c r="C4676" t="s">
        <v>237</v>
      </c>
    </row>
    <row r="4677" spans="1:3">
      <c r="A4677" t="s">
        <v>10974</v>
      </c>
      <c r="B4677" t="s">
        <v>10975</v>
      </c>
      <c r="C4677" t="s">
        <v>245</v>
      </c>
    </row>
    <row r="4678" spans="1:3">
      <c r="A4678" t="s">
        <v>10976</v>
      </c>
      <c r="B4678" t="s">
        <v>10977</v>
      </c>
      <c r="C4678" t="s">
        <v>231</v>
      </c>
    </row>
    <row r="4679" spans="1:3">
      <c r="A4679" t="s">
        <v>10978</v>
      </c>
      <c r="B4679" t="s">
        <v>10979</v>
      </c>
      <c r="C4679" t="s">
        <v>237</v>
      </c>
    </row>
    <row r="4680" spans="1:3">
      <c r="A4680" t="s">
        <v>10980</v>
      </c>
      <c r="B4680" t="s">
        <v>921</v>
      </c>
      <c r="C4680" t="s">
        <v>213</v>
      </c>
    </row>
    <row r="4681" spans="1:3">
      <c r="A4681" t="s">
        <v>10981</v>
      </c>
      <c r="B4681" t="s">
        <v>10982</v>
      </c>
      <c r="C4681" t="s">
        <v>213</v>
      </c>
    </row>
    <row r="4682" spans="1:3">
      <c r="A4682" t="s">
        <v>10983</v>
      </c>
      <c r="B4682" t="s">
        <v>10984</v>
      </c>
      <c r="C4682" t="s">
        <v>231</v>
      </c>
    </row>
    <row r="4683" spans="1:3">
      <c r="A4683" t="s">
        <v>10985</v>
      </c>
      <c r="B4683" t="s">
        <v>10986</v>
      </c>
      <c r="C4683" t="s">
        <v>253</v>
      </c>
    </row>
    <row r="4684" spans="1:3">
      <c r="A4684" t="s">
        <v>10987</v>
      </c>
      <c r="B4684" t="s">
        <v>921</v>
      </c>
      <c r="C4684" t="s">
        <v>254</v>
      </c>
    </row>
    <row r="4685" spans="1:3">
      <c r="A4685" t="s">
        <v>10988</v>
      </c>
      <c r="B4685" t="s">
        <v>10989</v>
      </c>
      <c r="C4685" t="s">
        <v>224</v>
      </c>
    </row>
    <row r="4686" spans="1:3">
      <c r="A4686" t="s">
        <v>1742</v>
      </c>
      <c r="B4686" t="s">
        <v>10990</v>
      </c>
      <c r="C4686" t="s">
        <v>224</v>
      </c>
    </row>
    <row r="4687" spans="1:3">
      <c r="A4687" t="s">
        <v>10991</v>
      </c>
      <c r="B4687" t="s">
        <v>921</v>
      </c>
    </row>
    <row r="4688" spans="1:3">
      <c r="A4688" t="s">
        <v>10992</v>
      </c>
      <c r="B4688" t="s">
        <v>10993</v>
      </c>
      <c r="C4688" t="s">
        <v>254</v>
      </c>
    </row>
    <row r="4689" spans="1:3">
      <c r="A4689" t="s">
        <v>10994</v>
      </c>
      <c r="B4689" t="s">
        <v>10995</v>
      </c>
      <c r="C4689" t="s">
        <v>230</v>
      </c>
    </row>
    <row r="4690" spans="1:3">
      <c r="A4690" t="s">
        <v>10996</v>
      </c>
      <c r="B4690" t="s">
        <v>921</v>
      </c>
    </row>
    <row r="4691" spans="1:3">
      <c r="A4691" t="s">
        <v>10997</v>
      </c>
      <c r="B4691" t="s">
        <v>10998</v>
      </c>
      <c r="C4691" t="s">
        <v>231</v>
      </c>
    </row>
    <row r="4692" spans="1:3">
      <c r="A4692" t="s">
        <v>10999</v>
      </c>
      <c r="B4692" t="s">
        <v>11000</v>
      </c>
      <c r="C4692" t="s">
        <v>213</v>
      </c>
    </row>
    <row r="4693" spans="1:3">
      <c r="A4693" t="s">
        <v>11001</v>
      </c>
      <c r="B4693" t="s">
        <v>11002</v>
      </c>
      <c r="C4693" t="s">
        <v>254</v>
      </c>
    </row>
    <row r="4694" spans="1:3">
      <c r="A4694" t="s">
        <v>11003</v>
      </c>
      <c r="B4694" t="s">
        <v>11004</v>
      </c>
      <c r="C4694" t="s">
        <v>254</v>
      </c>
    </row>
    <row r="4695" spans="1:3">
      <c r="A4695" t="s">
        <v>11005</v>
      </c>
      <c r="B4695" t="s">
        <v>11006</v>
      </c>
      <c r="C4695" t="s">
        <v>253</v>
      </c>
    </row>
    <row r="4696" spans="1:3">
      <c r="A4696" t="s">
        <v>11007</v>
      </c>
      <c r="B4696" t="s">
        <v>11008</v>
      </c>
    </row>
    <row r="4697" spans="1:3">
      <c r="A4697" t="s">
        <v>11009</v>
      </c>
      <c r="B4697" t="s">
        <v>921</v>
      </c>
    </row>
    <row r="4698" spans="1:3">
      <c r="A4698" t="s">
        <v>11010</v>
      </c>
      <c r="B4698" t="s">
        <v>921</v>
      </c>
    </row>
    <row r="4699" spans="1:3">
      <c r="A4699" t="s">
        <v>1210</v>
      </c>
      <c r="B4699" t="s">
        <v>11011</v>
      </c>
      <c r="C4699" t="s">
        <v>254</v>
      </c>
    </row>
    <row r="4700" spans="1:3">
      <c r="A4700" t="s">
        <v>11012</v>
      </c>
      <c r="B4700" t="s">
        <v>11013</v>
      </c>
      <c r="C4700" t="s">
        <v>231</v>
      </c>
    </row>
    <row r="4701" spans="1:3">
      <c r="A4701" t="s">
        <v>11014</v>
      </c>
      <c r="B4701" t="s">
        <v>11015</v>
      </c>
      <c r="C4701" t="s">
        <v>224</v>
      </c>
    </row>
    <row r="4702" spans="1:3">
      <c r="A4702" t="s">
        <v>11016</v>
      </c>
      <c r="B4702" t="s">
        <v>11017</v>
      </c>
      <c r="C4702" t="s">
        <v>280</v>
      </c>
    </row>
    <row r="4703" spans="1:3">
      <c r="A4703" t="s">
        <v>11018</v>
      </c>
      <c r="B4703" t="s">
        <v>921</v>
      </c>
    </row>
    <row r="4704" spans="1:3">
      <c r="A4704" t="s">
        <v>11019</v>
      </c>
      <c r="B4704" t="s">
        <v>11020</v>
      </c>
      <c r="C4704" t="s">
        <v>254</v>
      </c>
    </row>
    <row r="4705" spans="1:3">
      <c r="A4705" t="s">
        <v>11021</v>
      </c>
      <c r="B4705" t="s">
        <v>11022</v>
      </c>
      <c r="C4705" t="s">
        <v>254</v>
      </c>
    </row>
    <row r="4706" spans="1:3">
      <c r="A4706" t="s">
        <v>11023</v>
      </c>
      <c r="B4706" t="s">
        <v>11024</v>
      </c>
      <c r="C4706" t="s">
        <v>252</v>
      </c>
    </row>
    <row r="4707" spans="1:3">
      <c r="A4707" t="s">
        <v>11025</v>
      </c>
      <c r="B4707" t="s">
        <v>11026</v>
      </c>
    </row>
    <row r="4708" spans="1:3">
      <c r="A4708" t="s">
        <v>11027</v>
      </c>
      <c r="B4708" t="s">
        <v>11028</v>
      </c>
      <c r="C4708" t="s">
        <v>247</v>
      </c>
    </row>
    <row r="4709" spans="1:3">
      <c r="A4709" t="s">
        <v>11029</v>
      </c>
      <c r="B4709" t="s">
        <v>11030</v>
      </c>
      <c r="C4709" t="s">
        <v>246</v>
      </c>
    </row>
    <row r="4710" spans="1:3">
      <c r="A4710" t="s">
        <v>11031</v>
      </c>
      <c r="B4710" t="s">
        <v>11032</v>
      </c>
      <c r="C4710" t="s">
        <v>254</v>
      </c>
    </row>
    <row r="4711" spans="1:3">
      <c r="A4711" t="s">
        <v>451</v>
      </c>
      <c r="B4711" t="s">
        <v>11033</v>
      </c>
      <c r="C4711" t="s">
        <v>224</v>
      </c>
    </row>
    <row r="4712" spans="1:3">
      <c r="A4712" t="s">
        <v>11034</v>
      </c>
      <c r="B4712" t="s">
        <v>921</v>
      </c>
      <c r="C4712" t="s">
        <v>279</v>
      </c>
    </row>
    <row r="4713" spans="1:3">
      <c r="A4713" t="s">
        <v>11035</v>
      </c>
      <c r="B4713" t="s">
        <v>921</v>
      </c>
    </row>
    <row r="4714" spans="1:3">
      <c r="A4714" t="s">
        <v>11036</v>
      </c>
      <c r="B4714" t="s">
        <v>11037</v>
      </c>
      <c r="C4714" t="s">
        <v>253</v>
      </c>
    </row>
    <row r="4715" spans="1:3">
      <c r="A4715" t="s">
        <v>1320</v>
      </c>
      <c r="B4715" t="s">
        <v>11038</v>
      </c>
      <c r="C4715" t="s">
        <v>234</v>
      </c>
    </row>
    <row r="4716" spans="1:3">
      <c r="A4716" t="s">
        <v>11039</v>
      </c>
      <c r="B4716" t="s">
        <v>11040</v>
      </c>
      <c r="C4716" t="s">
        <v>253</v>
      </c>
    </row>
    <row r="4717" spans="1:3">
      <c r="A4717" t="s">
        <v>11041</v>
      </c>
      <c r="B4717" t="s">
        <v>11042</v>
      </c>
      <c r="C4717" t="s">
        <v>259</v>
      </c>
    </row>
    <row r="4718" spans="1:3">
      <c r="A4718" t="s">
        <v>11043</v>
      </c>
      <c r="B4718" t="s">
        <v>11044</v>
      </c>
      <c r="C4718" t="s">
        <v>236</v>
      </c>
    </row>
    <row r="4719" spans="1:3">
      <c r="A4719" t="s">
        <v>11045</v>
      </c>
      <c r="B4719" t="s">
        <v>11046</v>
      </c>
      <c r="C4719" t="s">
        <v>237</v>
      </c>
    </row>
    <row r="4720" spans="1:3">
      <c r="A4720" t="s">
        <v>11047</v>
      </c>
      <c r="B4720" t="s">
        <v>11048</v>
      </c>
      <c r="C4720" t="s">
        <v>247</v>
      </c>
    </row>
    <row r="4721" spans="1:3">
      <c r="A4721" t="s">
        <v>11049</v>
      </c>
      <c r="B4721" t="s">
        <v>11050</v>
      </c>
      <c r="C4721" t="s">
        <v>254</v>
      </c>
    </row>
    <row r="4722" spans="1:3">
      <c r="A4722" t="s">
        <v>11051</v>
      </c>
      <c r="B4722" t="s">
        <v>11052</v>
      </c>
      <c r="C4722" t="s">
        <v>227</v>
      </c>
    </row>
    <row r="4723" spans="1:3">
      <c r="A4723" t="s">
        <v>11053</v>
      </c>
      <c r="B4723" t="s">
        <v>11054</v>
      </c>
      <c r="C4723" t="s">
        <v>234</v>
      </c>
    </row>
    <row r="4724" spans="1:3">
      <c r="A4724" t="s">
        <v>11055</v>
      </c>
      <c r="B4724" t="s">
        <v>11056</v>
      </c>
      <c r="C4724" t="s">
        <v>253</v>
      </c>
    </row>
    <row r="4725" spans="1:3">
      <c r="A4725" t="s">
        <v>11057</v>
      </c>
      <c r="B4725" t="s">
        <v>11058</v>
      </c>
      <c r="C4725" t="s">
        <v>253</v>
      </c>
    </row>
    <row r="4726" spans="1:3">
      <c r="A4726" t="s">
        <v>11059</v>
      </c>
      <c r="B4726" t="s">
        <v>11060</v>
      </c>
      <c r="C4726" t="s">
        <v>254</v>
      </c>
    </row>
    <row r="4727" spans="1:3">
      <c r="A4727" t="s">
        <v>1747</v>
      </c>
      <c r="B4727" t="s">
        <v>11061</v>
      </c>
      <c r="C4727" t="s">
        <v>224</v>
      </c>
    </row>
    <row r="4728" spans="1:3">
      <c r="A4728" t="s">
        <v>11062</v>
      </c>
      <c r="B4728" t="s">
        <v>11063</v>
      </c>
      <c r="C4728" t="s">
        <v>224</v>
      </c>
    </row>
    <row r="4729" spans="1:3">
      <c r="A4729" t="s">
        <v>544</v>
      </c>
      <c r="B4729" t="s">
        <v>11064</v>
      </c>
      <c r="C4729" t="s">
        <v>224</v>
      </c>
    </row>
    <row r="4730" spans="1:3">
      <c r="A4730" t="s">
        <v>11065</v>
      </c>
      <c r="B4730" t="s">
        <v>11066</v>
      </c>
      <c r="C4730" t="s">
        <v>224</v>
      </c>
    </row>
    <row r="4731" spans="1:3">
      <c r="A4731" t="s">
        <v>11067</v>
      </c>
      <c r="B4731" t="s">
        <v>11068</v>
      </c>
      <c r="C4731" t="s">
        <v>254</v>
      </c>
    </row>
    <row r="4732" spans="1:3">
      <c r="A4732" t="s">
        <v>11069</v>
      </c>
      <c r="B4732" t="s">
        <v>921</v>
      </c>
    </row>
    <row r="4733" spans="1:3">
      <c r="A4733" t="s">
        <v>11070</v>
      </c>
      <c r="B4733" t="s">
        <v>921</v>
      </c>
    </row>
    <row r="4734" spans="1:3">
      <c r="A4734" t="s">
        <v>11071</v>
      </c>
      <c r="B4734" t="s">
        <v>11072</v>
      </c>
      <c r="C4734" t="s">
        <v>224</v>
      </c>
    </row>
    <row r="4735" spans="1:3">
      <c r="A4735" t="s">
        <v>11073</v>
      </c>
      <c r="B4735" t="s">
        <v>11074</v>
      </c>
      <c r="C4735" t="s">
        <v>212</v>
      </c>
    </row>
    <row r="4736" spans="1:3">
      <c r="A4736" t="s">
        <v>11075</v>
      </c>
      <c r="B4736" t="s">
        <v>11076</v>
      </c>
      <c r="C4736" t="s">
        <v>231</v>
      </c>
    </row>
    <row r="4737" spans="1:3">
      <c r="A4737" t="s">
        <v>11077</v>
      </c>
      <c r="B4737" t="s">
        <v>11078</v>
      </c>
      <c r="C4737" t="s">
        <v>254</v>
      </c>
    </row>
    <row r="4738" spans="1:3">
      <c r="A4738" t="s">
        <v>11079</v>
      </c>
      <c r="B4738" t="s">
        <v>11080</v>
      </c>
      <c r="C4738" t="s">
        <v>254</v>
      </c>
    </row>
    <row r="4739" spans="1:3">
      <c r="A4739" t="s">
        <v>11081</v>
      </c>
      <c r="B4739" t="s">
        <v>11082</v>
      </c>
      <c r="C4739" t="s">
        <v>254</v>
      </c>
    </row>
    <row r="4740" spans="1:3">
      <c r="A4740" t="s">
        <v>11083</v>
      </c>
      <c r="B4740" t="s">
        <v>921</v>
      </c>
    </row>
    <row r="4741" spans="1:3">
      <c r="A4741" t="s">
        <v>11084</v>
      </c>
      <c r="B4741" t="s">
        <v>11085</v>
      </c>
      <c r="C4741" t="s">
        <v>216</v>
      </c>
    </row>
    <row r="4742" spans="1:3">
      <c r="A4742" t="s">
        <v>11086</v>
      </c>
      <c r="B4742" t="s">
        <v>11087</v>
      </c>
      <c r="C4742" t="s">
        <v>250</v>
      </c>
    </row>
    <row r="4743" spans="1:3">
      <c r="A4743" t="s">
        <v>11088</v>
      </c>
      <c r="B4743" t="s">
        <v>11089</v>
      </c>
      <c r="C4743" t="s">
        <v>212</v>
      </c>
    </row>
    <row r="4744" spans="1:3">
      <c r="A4744" t="s">
        <v>11090</v>
      </c>
      <c r="B4744" t="s">
        <v>11091</v>
      </c>
      <c r="C4744" t="s">
        <v>230</v>
      </c>
    </row>
    <row r="4745" spans="1:3">
      <c r="A4745" t="s">
        <v>11092</v>
      </c>
      <c r="B4745" t="s">
        <v>11093</v>
      </c>
      <c r="C4745" t="s">
        <v>230</v>
      </c>
    </row>
    <row r="4746" spans="1:3">
      <c r="A4746" t="s">
        <v>11094</v>
      </c>
      <c r="B4746" t="s">
        <v>11095</v>
      </c>
      <c r="C4746" t="s">
        <v>253</v>
      </c>
    </row>
    <row r="4747" spans="1:3">
      <c r="A4747" t="s">
        <v>499</v>
      </c>
      <c r="B4747" t="s">
        <v>921</v>
      </c>
      <c r="C4747" t="s">
        <v>254</v>
      </c>
    </row>
    <row r="4748" spans="1:3">
      <c r="A4748" t="s">
        <v>11096</v>
      </c>
      <c r="B4748" t="s">
        <v>11097</v>
      </c>
      <c r="C4748" t="s">
        <v>254</v>
      </c>
    </row>
    <row r="4749" spans="1:3">
      <c r="A4749" t="s">
        <v>1212</v>
      </c>
      <c r="B4749" t="s">
        <v>11098</v>
      </c>
      <c r="C4749" t="s">
        <v>254</v>
      </c>
    </row>
    <row r="4750" spans="1:3">
      <c r="A4750" t="s">
        <v>11099</v>
      </c>
      <c r="B4750" t="s">
        <v>11100</v>
      </c>
      <c r="C4750" t="s">
        <v>254</v>
      </c>
    </row>
    <row r="4751" spans="1:3">
      <c r="A4751" t="s">
        <v>523</v>
      </c>
      <c r="B4751" t="s">
        <v>11101</v>
      </c>
      <c r="C4751" t="s">
        <v>224</v>
      </c>
    </row>
    <row r="4752" spans="1:3">
      <c r="A4752" t="s">
        <v>11102</v>
      </c>
      <c r="B4752" t="s">
        <v>921</v>
      </c>
      <c r="C4752" t="s">
        <v>237</v>
      </c>
    </row>
    <row r="4753" spans="1:5">
      <c r="A4753" t="s">
        <v>11103</v>
      </c>
      <c r="B4753" t="s">
        <v>11104</v>
      </c>
      <c r="C4753" t="s">
        <v>237</v>
      </c>
    </row>
    <row r="4754" spans="1:5">
      <c r="A4754" t="s">
        <v>11105</v>
      </c>
      <c r="B4754" t="s">
        <v>11106</v>
      </c>
      <c r="C4754" t="s">
        <v>231</v>
      </c>
    </row>
    <row r="4755" spans="1:5">
      <c r="A4755" t="s">
        <v>2272</v>
      </c>
      <c r="B4755" t="s">
        <v>11107</v>
      </c>
      <c r="C4755" t="s">
        <v>254</v>
      </c>
    </row>
    <row r="4756" spans="1:5">
      <c r="A4756" t="s">
        <v>11108</v>
      </c>
      <c r="B4756" t="s">
        <v>11109</v>
      </c>
      <c r="C4756" t="s">
        <v>237</v>
      </c>
    </row>
    <row r="4757" spans="1:5">
      <c r="A4757" t="s">
        <v>11110</v>
      </c>
      <c r="C4757" t="s">
        <v>224</v>
      </c>
    </row>
    <row r="4758" spans="1:5">
      <c r="A4758" t="s">
        <v>11111</v>
      </c>
      <c r="B4758" t="s">
        <v>11112</v>
      </c>
      <c r="C4758" t="s">
        <v>224</v>
      </c>
    </row>
    <row r="4759" spans="1:5">
      <c r="A4759" t="s">
        <v>11113</v>
      </c>
      <c r="B4759" t="s">
        <v>11114</v>
      </c>
      <c r="C4759" t="s">
        <v>224</v>
      </c>
    </row>
    <row r="4760" spans="1:5">
      <c r="A4760" t="s">
        <v>11115</v>
      </c>
      <c r="B4760" t="s">
        <v>11116</v>
      </c>
      <c r="C4760" t="s">
        <v>224</v>
      </c>
    </row>
    <row r="4761" spans="1:5">
      <c r="A4761" t="s">
        <v>11117</v>
      </c>
      <c r="B4761" t="s">
        <v>921</v>
      </c>
    </row>
    <row r="4762" spans="1:5">
      <c r="A4762" t="s">
        <v>11118</v>
      </c>
      <c r="B4762" t="s">
        <v>11119</v>
      </c>
      <c r="C4762" t="s">
        <v>224</v>
      </c>
    </row>
    <row r="4763" spans="1:5">
      <c r="A4763" t="s">
        <v>11120</v>
      </c>
      <c r="B4763" t="s">
        <v>921</v>
      </c>
    </row>
    <row r="4764" spans="1:5">
      <c r="A4764" t="s">
        <v>11121</v>
      </c>
      <c r="B4764" t="s">
        <v>921</v>
      </c>
    </row>
    <row r="4765" spans="1:5">
      <c r="A4765" t="s">
        <v>11122</v>
      </c>
      <c r="B4765" t="s">
        <v>11123</v>
      </c>
      <c r="C4765" t="s">
        <v>224</v>
      </c>
      <c r="E4765" t="s">
        <v>11124</v>
      </c>
    </row>
    <row r="4766" spans="1:5">
      <c r="A4766" t="s">
        <v>11125</v>
      </c>
      <c r="B4766" t="s">
        <v>11126</v>
      </c>
      <c r="C4766" t="s">
        <v>252</v>
      </c>
    </row>
    <row r="4767" spans="1:5">
      <c r="A4767" t="s">
        <v>11127</v>
      </c>
      <c r="B4767" t="s">
        <v>11128</v>
      </c>
      <c r="C4767" t="s">
        <v>231</v>
      </c>
    </row>
    <row r="4768" spans="1:5">
      <c r="A4768" t="s">
        <v>11129</v>
      </c>
      <c r="B4768" t="s">
        <v>11130</v>
      </c>
      <c r="C4768" t="s">
        <v>236</v>
      </c>
    </row>
    <row r="4769" spans="1:5">
      <c r="A4769" t="s">
        <v>11131</v>
      </c>
      <c r="B4769" t="s">
        <v>11132</v>
      </c>
      <c r="C4769" t="s">
        <v>231</v>
      </c>
    </row>
    <row r="4770" spans="1:5">
      <c r="A4770" t="s">
        <v>1213</v>
      </c>
      <c r="B4770" t="s">
        <v>11133</v>
      </c>
      <c r="C4770" t="s">
        <v>254</v>
      </c>
    </row>
    <row r="4771" spans="1:5">
      <c r="A4771" t="s">
        <v>11134</v>
      </c>
      <c r="B4771" t="s">
        <v>11135</v>
      </c>
      <c r="C4771" t="s">
        <v>254</v>
      </c>
    </row>
    <row r="4772" spans="1:5">
      <c r="A4772" t="s">
        <v>11136</v>
      </c>
      <c r="B4772" t="s">
        <v>11137</v>
      </c>
      <c r="C4772" t="s">
        <v>254</v>
      </c>
    </row>
    <row r="4773" spans="1:5">
      <c r="A4773" t="s">
        <v>11138</v>
      </c>
      <c r="B4773" t="s">
        <v>11139</v>
      </c>
      <c r="C4773" t="s">
        <v>253</v>
      </c>
    </row>
    <row r="4774" spans="1:5">
      <c r="A4774" t="s">
        <v>2176</v>
      </c>
      <c r="B4774" t="s">
        <v>11140</v>
      </c>
      <c r="C4774" t="s">
        <v>230</v>
      </c>
    </row>
    <row r="4775" spans="1:5">
      <c r="A4775" t="s">
        <v>11141</v>
      </c>
      <c r="B4775" t="s">
        <v>11142</v>
      </c>
      <c r="C4775" t="s">
        <v>254</v>
      </c>
    </row>
    <row r="4776" spans="1:5">
      <c r="A4776" t="s">
        <v>11143</v>
      </c>
      <c r="B4776" t="s">
        <v>11144</v>
      </c>
      <c r="C4776" t="s">
        <v>237</v>
      </c>
    </row>
    <row r="4777" spans="1:5">
      <c r="A4777" t="s">
        <v>11145</v>
      </c>
      <c r="B4777" t="s">
        <v>921</v>
      </c>
      <c r="C4777" t="s">
        <v>254</v>
      </c>
    </row>
    <row r="4778" spans="1:5">
      <c r="A4778" t="s">
        <v>11146</v>
      </c>
      <c r="B4778" t="s">
        <v>11147</v>
      </c>
      <c r="C4778" t="s">
        <v>251</v>
      </c>
    </row>
    <row r="4779" spans="1:5">
      <c r="A4779" t="s">
        <v>11148</v>
      </c>
      <c r="B4779" t="s">
        <v>921</v>
      </c>
    </row>
    <row r="4780" spans="1:5">
      <c r="A4780" t="s">
        <v>11149</v>
      </c>
      <c r="B4780" t="s">
        <v>11150</v>
      </c>
      <c r="C4780" t="s">
        <v>224</v>
      </c>
    </row>
    <row r="4781" spans="1:5">
      <c r="A4781" t="s">
        <v>11151</v>
      </c>
      <c r="B4781" t="s">
        <v>11152</v>
      </c>
      <c r="C4781" t="s">
        <v>272</v>
      </c>
      <c r="E4781" t="s">
        <v>11153</v>
      </c>
    </row>
    <row r="4782" spans="1:5">
      <c r="A4782" t="s">
        <v>11154</v>
      </c>
      <c r="B4782" t="s">
        <v>11155</v>
      </c>
      <c r="C4782" t="s">
        <v>246</v>
      </c>
    </row>
    <row r="4783" spans="1:5">
      <c r="A4783" t="s">
        <v>11156</v>
      </c>
      <c r="B4783" t="s">
        <v>11157</v>
      </c>
      <c r="C4783" t="s">
        <v>230</v>
      </c>
    </row>
    <row r="4784" spans="1:5">
      <c r="A4784" t="s">
        <v>11158</v>
      </c>
      <c r="B4784" t="s">
        <v>11159</v>
      </c>
      <c r="C4784" t="s">
        <v>224</v>
      </c>
    </row>
    <row r="4785" spans="1:3">
      <c r="A4785" t="s">
        <v>11160</v>
      </c>
      <c r="B4785" t="s">
        <v>11161</v>
      </c>
      <c r="C4785" t="s">
        <v>276</v>
      </c>
    </row>
    <row r="4786" spans="1:3">
      <c r="A4786" t="s">
        <v>11162</v>
      </c>
      <c r="B4786" t="s">
        <v>11163</v>
      </c>
      <c r="C4786" t="s">
        <v>224</v>
      </c>
    </row>
    <row r="4787" spans="1:3">
      <c r="A4787" t="s">
        <v>11164</v>
      </c>
      <c r="B4787" t="s">
        <v>11165</v>
      </c>
      <c r="C4787" t="s">
        <v>259</v>
      </c>
    </row>
    <row r="4788" spans="1:3">
      <c r="A4788" t="s">
        <v>11166</v>
      </c>
      <c r="B4788" t="s">
        <v>11167</v>
      </c>
      <c r="C4788" t="s">
        <v>224</v>
      </c>
    </row>
    <row r="4789" spans="1:3">
      <c r="A4789" t="s">
        <v>11168</v>
      </c>
      <c r="B4789" t="s">
        <v>11169</v>
      </c>
      <c r="C4789" t="s">
        <v>272</v>
      </c>
    </row>
    <row r="4790" spans="1:3">
      <c r="A4790" t="s">
        <v>11170</v>
      </c>
      <c r="B4790" t="s">
        <v>11171</v>
      </c>
    </row>
    <row r="4791" spans="1:3">
      <c r="A4791" t="s">
        <v>11172</v>
      </c>
      <c r="B4791" t="s">
        <v>11173</v>
      </c>
      <c r="C4791" t="s">
        <v>231</v>
      </c>
    </row>
    <row r="4792" spans="1:3">
      <c r="A4792" t="s">
        <v>11174</v>
      </c>
      <c r="B4792" t="s">
        <v>11175</v>
      </c>
      <c r="C4792" t="s">
        <v>212</v>
      </c>
    </row>
    <row r="4793" spans="1:3">
      <c r="A4793" t="s">
        <v>11176</v>
      </c>
      <c r="B4793" t="s">
        <v>11177</v>
      </c>
      <c r="C4793" t="s">
        <v>272</v>
      </c>
    </row>
    <row r="4794" spans="1:3">
      <c r="A4794" t="s">
        <v>11178</v>
      </c>
      <c r="B4794" t="s">
        <v>11179</v>
      </c>
      <c r="C4794" t="s">
        <v>254</v>
      </c>
    </row>
    <row r="4795" spans="1:3">
      <c r="A4795" t="s">
        <v>11180</v>
      </c>
      <c r="B4795" t="s">
        <v>11181</v>
      </c>
      <c r="C4795" t="s">
        <v>224</v>
      </c>
    </row>
    <row r="4796" spans="1:3">
      <c r="A4796" t="s">
        <v>11182</v>
      </c>
      <c r="B4796" t="s">
        <v>11183</v>
      </c>
      <c r="C4796" t="s">
        <v>242</v>
      </c>
    </row>
    <row r="4797" spans="1:3">
      <c r="A4797" t="s">
        <v>11184</v>
      </c>
      <c r="B4797" t="s">
        <v>11185</v>
      </c>
      <c r="C4797" t="s">
        <v>254</v>
      </c>
    </row>
    <row r="4798" spans="1:3">
      <c r="A4798" t="s">
        <v>11186</v>
      </c>
      <c r="B4798" t="s">
        <v>11187</v>
      </c>
      <c r="C4798" t="s">
        <v>230</v>
      </c>
    </row>
    <row r="4799" spans="1:3">
      <c r="A4799" t="s">
        <v>1216</v>
      </c>
      <c r="B4799" t="s">
        <v>11188</v>
      </c>
      <c r="C4799" t="s">
        <v>254</v>
      </c>
    </row>
    <row r="4800" spans="1:3">
      <c r="A4800" t="s">
        <v>11189</v>
      </c>
      <c r="B4800" t="s">
        <v>11190</v>
      </c>
      <c r="C4800" t="s">
        <v>253</v>
      </c>
    </row>
    <row r="4801" spans="1:4">
      <c r="A4801" t="s">
        <v>2371</v>
      </c>
      <c r="B4801" t="s">
        <v>11191</v>
      </c>
      <c r="C4801" t="s">
        <v>289</v>
      </c>
    </row>
    <row r="4802" spans="1:4">
      <c r="A4802" t="s">
        <v>11192</v>
      </c>
      <c r="B4802" t="s">
        <v>11193</v>
      </c>
      <c r="C4802" t="s">
        <v>243</v>
      </c>
    </row>
    <row r="4803" spans="1:4">
      <c r="A4803" t="s">
        <v>11194</v>
      </c>
      <c r="B4803" t="s">
        <v>11195</v>
      </c>
      <c r="C4803" t="s">
        <v>212</v>
      </c>
    </row>
    <row r="4804" spans="1:4">
      <c r="A4804" t="s">
        <v>11196</v>
      </c>
      <c r="B4804" t="s">
        <v>11197</v>
      </c>
      <c r="C4804" t="s">
        <v>231</v>
      </c>
    </row>
    <row r="4805" spans="1:4">
      <c r="A4805" t="s">
        <v>11198</v>
      </c>
      <c r="B4805" t="s">
        <v>11199</v>
      </c>
      <c r="C4805" t="s">
        <v>244</v>
      </c>
      <c r="D4805" t="s">
        <v>1319</v>
      </c>
    </row>
    <row r="4806" spans="1:4">
      <c r="A4806" t="s">
        <v>1217</v>
      </c>
      <c r="B4806" t="s">
        <v>11199</v>
      </c>
      <c r="C4806" t="s">
        <v>254</v>
      </c>
      <c r="D4806" t="s">
        <v>1319</v>
      </c>
    </row>
    <row r="4807" spans="1:4">
      <c r="A4807" t="s">
        <v>1319</v>
      </c>
      <c r="B4807" t="s">
        <v>11199</v>
      </c>
      <c r="C4807" t="s">
        <v>254</v>
      </c>
    </row>
    <row r="4808" spans="1:4">
      <c r="A4808" t="s">
        <v>11200</v>
      </c>
      <c r="B4808" t="s">
        <v>11201</v>
      </c>
      <c r="C4808" t="s">
        <v>254</v>
      </c>
    </row>
    <row r="4809" spans="1:4">
      <c r="A4809" t="s">
        <v>11202</v>
      </c>
      <c r="B4809" t="s">
        <v>11203</v>
      </c>
      <c r="C4809" t="s">
        <v>244</v>
      </c>
    </row>
    <row r="4810" spans="1:4">
      <c r="A4810" t="s">
        <v>11204</v>
      </c>
      <c r="B4810" t="s">
        <v>11205</v>
      </c>
      <c r="C4810" t="s">
        <v>11206</v>
      </c>
    </row>
    <row r="4811" spans="1:4">
      <c r="A4811" t="s">
        <v>11207</v>
      </c>
      <c r="B4811" t="s">
        <v>11208</v>
      </c>
      <c r="C4811" t="s">
        <v>246</v>
      </c>
    </row>
    <row r="4812" spans="1:4">
      <c r="A4812" t="s">
        <v>1236</v>
      </c>
      <c r="B4812" t="s">
        <v>11209</v>
      </c>
      <c r="C4812" t="s">
        <v>278</v>
      </c>
    </row>
    <row r="4813" spans="1:4">
      <c r="A4813" t="s">
        <v>11210</v>
      </c>
      <c r="B4813" t="s">
        <v>11211</v>
      </c>
      <c r="C4813" t="s">
        <v>230</v>
      </c>
    </row>
    <row r="4814" spans="1:4">
      <c r="A4814" t="s">
        <v>11212</v>
      </c>
      <c r="B4814" t="s">
        <v>11213</v>
      </c>
      <c r="C4814" t="s">
        <v>247</v>
      </c>
    </row>
    <row r="4815" spans="1:4">
      <c r="A4815" t="s">
        <v>11214</v>
      </c>
      <c r="B4815" t="s">
        <v>11215</v>
      </c>
      <c r="C4815" t="s">
        <v>285</v>
      </c>
    </row>
    <row r="4816" spans="1:4">
      <c r="A4816" t="s">
        <v>11216</v>
      </c>
      <c r="B4816" t="s">
        <v>11217</v>
      </c>
      <c r="C4816" t="s">
        <v>231</v>
      </c>
    </row>
    <row r="4817" spans="1:4">
      <c r="A4817" t="s">
        <v>11218</v>
      </c>
      <c r="B4817" t="s">
        <v>11219</v>
      </c>
      <c r="C4817" t="s">
        <v>231</v>
      </c>
    </row>
    <row r="4818" spans="1:4">
      <c r="A4818" t="s">
        <v>11220</v>
      </c>
      <c r="B4818" t="s">
        <v>11221</v>
      </c>
      <c r="C4818" t="s">
        <v>224</v>
      </c>
    </row>
    <row r="4819" spans="1:4">
      <c r="A4819" t="s">
        <v>11222</v>
      </c>
      <c r="B4819" t="s">
        <v>11223</v>
      </c>
      <c r="C4819" t="s">
        <v>224</v>
      </c>
    </row>
    <row r="4820" spans="1:4">
      <c r="A4820" t="s">
        <v>11224</v>
      </c>
      <c r="B4820" t="s">
        <v>11225</v>
      </c>
      <c r="C4820" t="s">
        <v>224</v>
      </c>
    </row>
    <row r="4821" spans="1:4">
      <c r="A4821" t="s">
        <v>11226</v>
      </c>
      <c r="B4821" t="s">
        <v>11227</v>
      </c>
      <c r="C4821" t="s">
        <v>224</v>
      </c>
    </row>
    <row r="4822" spans="1:4">
      <c r="A4822" t="s">
        <v>11228</v>
      </c>
      <c r="B4822" t="s">
        <v>11229</v>
      </c>
      <c r="C4822" t="s">
        <v>224</v>
      </c>
    </row>
    <row r="4823" spans="1:4">
      <c r="A4823" t="s">
        <v>466</v>
      </c>
      <c r="B4823" t="s">
        <v>11230</v>
      </c>
      <c r="C4823" t="s">
        <v>224</v>
      </c>
    </row>
    <row r="4824" spans="1:4">
      <c r="A4824" t="s">
        <v>11231</v>
      </c>
      <c r="B4824" t="s">
        <v>11232</v>
      </c>
      <c r="C4824" t="s">
        <v>224</v>
      </c>
    </row>
    <row r="4825" spans="1:4">
      <c r="A4825" t="s">
        <v>497</v>
      </c>
      <c r="B4825" t="s">
        <v>11233</v>
      </c>
      <c r="C4825" t="s">
        <v>224</v>
      </c>
    </row>
    <row r="4826" spans="1:4">
      <c r="A4826" t="s">
        <v>11234</v>
      </c>
      <c r="B4826" t="s">
        <v>11235</v>
      </c>
      <c r="C4826" t="s">
        <v>216</v>
      </c>
    </row>
    <row r="4827" spans="1:4">
      <c r="A4827" t="s">
        <v>399</v>
      </c>
      <c r="B4827" t="s">
        <v>11236</v>
      </c>
      <c r="C4827" t="s">
        <v>247</v>
      </c>
    </row>
    <row r="4828" spans="1:4">
      <c r="A4828" t="s">
        <v>11237</v>
      </c>
      <c r="B4828" t="s">
        <v>11238</v>
      </c>
      <c r="C4828" t="s">
        <v>254</v>
      </c>
      <c r="D4828" t="s">
        <v>11239</v>
      </c>
    </row>
    <row r="4829" spans="1:4">
      <c r="A4829" t="s">
        <v>11240</v>
      </c>
      <c r="B4829" t="s">
        <v>11241</v>
      </c>
      <c r="C4829" t="s">
        <v>224</v>
      </c>
    </row>
    <row r="4830" spans="1:4">
      <c r="A4830" t="s">
        <v>1219</v>
      </c>
      <c r="B4830" t="s">
        <v>11242</v>
      </c>
      <c r="C4830" t="s">
        <v>254</v>
      </c>
    </row>
    <row r="4831" spans="1:4">
      <c r="A4831" t="s">
        <v>11243</v>
      </c>
      <c r="B4831" t="s">
        <v>11244</v>
      </c>
      <c r="C4831" t="s">
        <v>286</v>
      </c>
    </row>
    <row r="4832" spans="1:4">
      <c r="A4832" t="s">
        <v>11245</v>
      </c>
      <c r="B4832" t="s">
        <v>11246</v>
      </c>
      <c r="C4832" t="s">
        <v>231</v>
      </c>
    </row>
    <row r="4833" spans="1:3">
      <c r="A4833" t="s">
        <v>2317</v>
      </c>
      <c r="B4833" t="s">
        <v>11247</v>
      </c>
      <c r="C4833" t="s">
        <v>281</v>
      </c>
    </row>
    <row r="4834" spans="1:3">
      <c r="A4834" t="s">
        <v>11248</v>
      </c>
      <c r="B4834" t="s">
        <v>11249</v>
      </c>
      <c r="C4834" t="s">
        <v>230</v>
      </c>
    </row>
    <row r="4835" spans="1:3">
      <c r="A4835" t="s">
        <v>11250</v>
      </c>
      <c r="B4835" t="s">
        <v>11251</v>
      </c>
      <c r="C4835" t="s">
        <v>254</v>
      </c>
    </row>
    <row r="4836" spans="1:3">
      <c r="A4836" t="s">
        <v>1071</v>
      </c>
      <c r="B4836" t="s">
        <v>11252</v>
      </c>
      <c r="C4836" t="s">
        <v>281</v>
      </c>
    </row>
    <row r="4837" spans="1:3">
      <c r="A4837" t="s">
        <v>541</v>
      </c>
      <c r="B4837" t="s">
        <v>11253</v>
      </c>
      <c r="C4837" t="s">
        <v>224</v>
      </c>
    </row>
    <row r="4838" spans="1:3">
      <c r="A4838" t="s">
        <v>11254</v>
      </c>
      <c r="B4838" t="s">
        <v>11255</v>
      </c>
      <c r="C4838" t="s">
        <v>231</v>
      </c>
    </row>
    <row r="4839" spans="1:3">
      <c r="A4839" t="s">
        <v>11256</v>
      </c>
      <c r="B4839" t="s">
        <v>11257</v>
      </c>
      <c r="C4839" t="s">
        <v>254</v>
      </c>
    </row>
    <row r="4840" spans="1:3">
      <c r="A4840" t="s">
        <v>1316</v>
      </c>
      <c r="B4840" t="s">
        <v>11258</v>
      </c>
      <c r="C4840" t="s">
        <v>248</v>
      </c>
    </row>
    <row r="4841" spans="1:3">
      <c r="A4841" t="s">
        <v>1336</v>
      </c>
      <c r="B4841" t="s">
        <v>11259</v>
      </c>
      <c r="C4841" t="s">
        <v>241</v>
      </c>
    </row>
    <row r="4842" spans="1:3">
      <c r="A4842" t="s">
        <v>1158</v>
      </c>
      <c r="B4842" t="s">
        <v>11260</v>
      </c>
      <c r="C4842" t="s">
        <v>254</v>
      </c>
    </row>
    <row r="4843" spans="1:3">
      <c r="A4843" t="s">
        <v>1407</v>
      </c>
      <c r="B4843" t="s">
        <v>11261</v>
      </c>
      <c r="C4843" t="s">
        <v>229</v>
      </c>
    </row>
    <row r="4844" spans="1:3">
      <c r="A4844" t="s">
        <v>1415</v>
      </c>
      <c r="B4844" t="s">
        <v>11262</v>
      </c>
      <c r="C4844" t="s">
        <v>234</v>
      </c>
    </row>
    <row r="4845" spans="1:3">
      <c r="A4845" t="s">
        <v>1444</v>
      </c>
      <c r="B4845" t="s">
        <v>11263</v>
      </c>
      <c r="C4845" t="s">
        <v>1443</v>
      </c>
    </row>
    <row r="4846" spans="1:3">
      <c r="A4846" t="s">
        <v>1475</v>
      </c>
      <c r="B4846" t="s">
        <v>11264</v>
      </c>
      <c r="C4846" t="s">
        <v>232</v>
      </c>
    </row>
    <row r="4847" spans="1:3">
      <c r="A4847" t="s">
        <v>1035</v>
      </c>
      <c r="B4847" t="s">
        <v>11265</v>
      </c>
      <c r="C4847" t="s">
        <v>220</v>
      </c>
    </row>
    <row r="4848" spans="1:3">
      <c r="A4848" t="s">
        <v>498</v>
      </c>
      <c r="B4848" t="s">
        <v>11266</v>
      </c>
      <c r="C4848" t="s">
        <v>254</v>
      </c>
    </row>
    <row r="4849" spans="1:4">
      <c r="A4849" t="s">
        <v>342</v>
      </c>
      <c r="B4849" t="s">
        <v>11267</v>
      </c>
      <c r="C4849" t="s">
        <v>254</v>
      </c>
    </row>
    <row r="4850" spans="1:4">
      <c r="A4850" t="s">
        <v>1296</v>
      </c>
      <c r="B4850" t="s">
        <v>11268</v>
      </c>
      <c r="C4850" t="s">
        <v>254</v>
      </c>
    </row>
    <row r="4851" spans="1:4" ht="17.100000000000001">
      <c r="A4851" s="61" t="s">
        <v>1516</v>
      </c>
      <c r="B4851" t="s">
        <v>11269</v>
      </c>
      <c r="C4851" t="s">
        <v>231</v>
      </c>
    </row>
    <row r="4852" spans="1:4">
      <c r="A4852" t="s">
        <v>1527</v>
      </c>
      <c r="B4852" t="s">
        <v>11270</v>
      </c>
      <c r="C4852" t="s">
        <v>232</v>
      </c>
    </row>
    <row r="4853" spans="1:4">
      <c r="A4853" t="s">
        <v>1530</v>
      </c>
      <c r="B4853" t="s">
        <v>11271</v>
      </c>
      <c r="C4853" t="s">
        <v>286</v>
      </c>
    </row>
    <row r="4854" spans="1:4">
      <c r="A4854" t="s">
        <v>926</v>
      </c>
      <c r="B4854" t="s">
        <v>11272</v>
      </c>
      <c r="C4854" t="s">
        <v>254</v>
      </c>
    </row>
    <row r="4855" spans="1:4">
      <c r="A4855" t="s">
        <v>1565</v>
      </c>
      <c r="B4855" t="s">
        <v>11273</v>
      </c>
      <c r="C4855" t="s">
        <v>231</v>
      </c>
    </row>
    <row r="4856" spans="1:4">
      <c r="A4856" t="s">
        <v>456</v>
      </c>
      <c r="B4856" t="s">
        <v>11274</v>
      </c>
      <c r="C4856" t="s">
        <v>227</v>
      </c>
    </row>
    <row r="4857" spans="1:4">
      <c r="A4857" t="s">
        <v>543</v>
      </c>
      <c r="B4857" t="s">
        <v>11275</v>
      </c>
      <c r="C4857" t="s">
        <v>231</v>
      </c>
    </row>
    <row r="4858" spans="1:4">
      <c r="A4858" t="s">
        <v>364</v>
      </c>
      <c r="B4858" t="s">
        <v>11276</v>
      </c>
      <c r="C4858" t="s">
        <v>254</v>
      </c>
    </row>
    <row r="4859" spans="1:4">
      <c r="A4859" t="s">
        <v>538</v>
      </c>
      <c r="B4859" t="s">
        <v>11277</v>
      </c>
      <c r="C4859" t="s">
        <v>243</v>
      </c>
    </row>
    <row r="4860" spans="1:4">
      <c r="A4860" t="s">
        <v>11278</v>
      </c>
      <c r="B4860" t="s">
        <v>11279</v>
      </c>
      <c r="C4860" t="s">
        <v>254</v>
      </c>
    </row>
    <row r="4861" spans="1:4">
      <c r="A4861" t="s">
        <v>534</v>
      </c>
      <c r="B4861" t="s">
        <v>11280</v>
      </c>
      <c r="C4861" t="s">
        <v>285</v>
      </c>
    </row>
    <row r="4862" spans="1:4">
      <c r="A4862" t="s">
        <v>529</v>
      </c>
      <c r="B4862" t="s">
        <v>11281</v>
      </c>
      <c r="C4862" t="s">
        <v>231</v>
      </c>
    </row>
    <row r="4863" spans="1:4">
      <c r="A4863" t="s">
        <v>1541</v>
      </c>
      <c r="B4863" t="s">
        <v>11282</v>
      </c>
      <c r="C4863" t="s">
        <v>245</v>
      </c>
      <c r="D4863" t="s">
        <v>11283</v>
      </c>
    </row>
    <row r="4864" spans="1:4">
      <c r="A4864" t="s">
        <v>1500</v>
      </c>
      <c r="C4864" t="s">
        <v>253</v>
      </c>
      <c r="D4864" t="s">
        <v>11284</v>
      </c>
    </row>
    <row r="4865" spans="1:4">
      <c r="A4865" t="s">
        <v>1505</v>
      </c>
      <c r="B4865" t="s">
        <v>11285</v>
      </c>
      <c r="C4865" t="s">
        <v>265</v>
      </c>
    </row>
    <row r="4866" spans="1:4">
      <c r="A4866" t="s">
        <v>1454</v>
      </c>
      <c r="B4866" t="s">
        <v>11286</v>
      </c>
      <c r="C4866" t="s">
        <v>254</v>
      </c>
    </row>
    <row r="4867" spans="1:4" ht="17.100000000000001">
      <c r="A4867" s="61" t="s">
        <v>1409</v>
      </c>
      <c r="B4867" t="s">
        <v>11287</v>
      </c>
      <c r="C4867" t="s">
        <v>272</v>
      </c>
      <c r="D4867" t="s">
        <v>1041</v>
      </c>
    </row>
    <row r="4868" spans="1:4">
      <c r="A4868" t="s">
        <v>1088</v>
      </c>
      <c r="B4868" t="s">
        <v>11288</v>
      </c>
      <c r="C4868" t="s">
        <v>254</v>
      </c>
    </row>
    <row r="4869" spans="1:4">
      <c r="A4869" t="s">
        <v>11289</v>
      </c>
      <c r="B4869" t="s">
        <v>11290</v>
      </c>
      <c r="C4869" t="s">
        <v>254</v>
      </c>
    </row>
    <row r="4870" spans="1:4">
      <c r="A4870" t="s">
        <v>1758</v>
      </c>
      <c r="B4870" t="s">
        <v>11291</v>
      </c>
      <c r="C4870" t="s">
        <v>224</v>
      </c>
    </row>
    <row r="4871" spans="1:4">
      <c r="A4871" t="s">
        <v>564</v>
      </c>
      <c r="B4871" t="s">
        <v>11292</v>
      </c>
      <c r="C4871" t="s">
        <v>224</v>
      </c>
    </row>
    <row r="4872" spans="1:4">
      <c r="A4872" t="s">
        <v>1755</v>
      </c>
      <c r="B4872" t="s">
        <v>11293</v>
      </c>
      <c r="C4872" t="s">
        <v>224</v>
      </c>
    </row>
    <row r="4873" spans="1:4">
      <c r="A4873" s="6" t="s">
        <v>11294</v>
      </c>
      <c r="B4873" s="2" t="s">
        <v>11295</v>
      </c>
    </row>
    <row r="4874" spans="1:4">
      <c r="A4874" s="6" t="s">
        <v>11296</v>
      </c>
      <c r="B4874" s="2" t="s">
        <v>11297</v>
      </c>
    </row>
    <row r="4875" spans="1:4">
      <c r="A4875" s="6" t="s">
        <v>11298</v>
      </c>
      <c r="B4875" s="2" t="s">
        <v>11299</v>
      </c>
    </row>
    <row r="4876" spans="1:4">
      <c r="A4876" s="6" t="s">
        <v>11300</v>
      </c>
      <c r="B4876" s="2" t="s">
        <v>11301</v>
      </c>
    </row>
    <row r="4877" spans="1:4">
      <c r="A4877" s="6" t="s">
        <v>11302</v>
      </c>
      <c r="B4877" s="2" t="s">
        <v>11303</v>
      </c>
    </row>
    <row r="4878" spans="1:4">
      <c r="A4878" s="6" t="s">
        <v>11304</v>
      </c>
      <c r="B4878" s="2" t="s">
        <v>11305</v>
      </c>
    </row>
    <row r="4879" spans="1:4">
      <c r="A4879" s="6" t="s">
        <v>11306</v>
      </c>
      <c r="B4879" s="2" t="s">
        <v>11307</v>
      </c>
    </row>
    <row r="4880" spans="1:4">
      <c r="A4880" s="6" t="s">
        <v>11308</v>
      </c>
      <c r="B4880" s="2" t="s">
        <v>11309</v>
      </c>
    </row>
    <row r="4881" spans="1:2">
      <c r="A4881" s="6" t="s">
        <v>11310</v>
      </c>
      <c r="B4881" s="2" t="s">
        <v>11309</v>
      </c>
    </row>
    <row r="4882" spans="1:2">
      <c r="A4882" s="6" t="s">
        <v>11311</v>
      </c>
      <c r="B4882" s="2" t="s">
        <v>11309</v>
      </c>
    </row>
    <row r="4883" spans="1:2">
      <c r="A4883" s="6" t="s">
        <v>11312</v>
      </c>
      <c r="B4883" s="2" t="s">
        <v>11313</v>
      </c>
    </row>
    <row r="4884" spans="1:2">
      <c r="A4884" s="6" t="s">
        <v>11314</v>
      </c>
      <c r="B4884" s="2" t="s">
        <v>11315</v>
      </c>
    </row>
    <row r="4885" spans="1:2">
      <c r="A4885" s="6" t="s">
        <v>11316</v>
      </c>
      <c r="B4885" s="2" t="s">
        <v>11315</v>
      </c>
    </row>
    <row r="4886" spans="1:2">
      <c r="A4886" s="6" t="s">
        <v>11317</v>
      </c>
      <c r="B4886" s="2" t="s">
        <v>11318</v>
      </c>
    </row>
    <row r="4887" spans="1:2">
      <c r="A4887" s="6" t="s">
        <v>11319</v>
      </c>
      <c r="B4887" s="2" t="s">
        <v>11320</v>
      </c>
    </row>
    <row r="4888" spans="1:2">
      <c r="A4888" s="6" t="s">
        <v>11321</v>
      </c>
      <c r="B4888" s="2" t="s">
        <v>11322</v>
      </c>
    </row>
    <row r="4889" spans="1:2">
      <c r="A4889" s="6" t="s">
        <v>11323</v>
      </c>
      <c r="B4889" s="2" t="s">
        <v>11324</v>
      </c>
    </row>
    <row r="4890" spans="1:2">
      <c r="A4890" s="6" t="s">
        <v>11325</v>
      </c>
      <c r="B4890" s="2" t="s">
        <v>11326</v>
      </c>
    </row>
    <row r="4891" spans="1:2">
      <c r="A4891" s="6" t="s">
        <v>11327</v>
      </c>
      <c r="B4891" s="2" t="s">
        <v>11328</v>
      </c>
    </row>
    <row r="4892" spans="1:2">
      <c r="A4892" s="6" t="s">
        <v>11329</v>
      </c>
      <c r="B4892" s="2" t="s">
        <v>11330</v>
      </c>
    </row>
    <row r="4893" spans="1:2">
      <c r="A4893" s="6" t="s">
        <v>2101</v>
      </c>
      <c r="B4893" s="2" t="s">
        <v>11331</v>
      </c>
    </row>
    <row r="4894" spans="1:2">
      <c r="A4894" s="6" t="s">
        <v>11332</v>
      </c>
      <c r="B4894" s="2" t="s">
        <v>11333</v>
      </c>
    </row>
    <row r="4895" spans="1:2">
      <c r="A4895" s="6" t="s">
        <v>11334</v>
      </c>
      <c r="B4895" s="2" t="s">
        <v>11335</v>
      </c>
    </row>
    <row r="4896" spans="1:2">
      <c r="A4896" s="6" t="s">
        <v>11336</v>
      </c>
      <c r="B4896" s="2" t="s">
        <v>11337</v>
      </c>
    </row>
    <row r="4897" spans="1:2">
      <c r="A4897" s="6" t="s">
        <v>11338</v>
      </c>
      <c r="B4897" s="2" t="s">
        <v>11339</v>
      </c>
    </row>
    <row r="4898" spans="1:2">
      <c r="A4898" s="6" t="s">
        <v>11340</v>
      </c>
      <c r="B4898" s="2" t="s">
        <v>11341</v>
      </c>
    </row>
    <row r="4899" spans="1:2">
      <c r="A4899" s="6" t="s">
        <v>11342</v>
      </c>
      <c r="B4899" s="2" t="s">
        <v>11343</v>
      </c>
    </row>
    <row r="4900" spans="1:2">
      <c r="A4900" s="6" t="s">
        <v>11344</v>
      </c>
      <c r="B4900" s="2" t="s">
        <v>11343</v>
      </c>
    </row>
    <row r="4901" spans="1:2">
      <c r="A4901" s="6" t="s">
        <v>11345</v>
      </c>
      <c r="B4901" s="2" t="s">
        <v>11346</v>
      </c>
    </row>
    <row r="4902" spans="1:2">
      <c r="A4902" s="6" t="s">
        <v>11347</v>
      </c>
      <c r="B4902" s="2" t="s">
        <v>11348</v>
      </c>
    </row>
    <row r="4903" spans="1:2">
      <c r="A4903" s="6" t="s">
        <v>11349</v>
      </c>
      <c r="B4903" s="2" t="s">
        <v>11343</v>
      </c>
    </row>
    <row r="4904" spans="1:2">
      <c r="A4904" s="6" t="s">
        <v>11350</v>
      </c>
      <c r="B4904" s="2" t="s">
        <v>11351</v>
      </c>
    </row>
    <row r="4905" spans="1:2">
      <c r="A4905" s="6" t="s">
        <v>11352</v>
      </c>
      <c r="B4905" s="2" t="s">
        <v>11353</v>
      </c>
    </row>
    <row r="4906" spans="1:2">
      <c r="A4906" s="6" t="s">
        <v>11354</v>
      </c>
      <c r="B4906" s="2" t="s">
        <v>11355</v>
      </c>
    </row>
    <row r="4907" spans="1:2">
      <c r="A4907" s="6" t="s">
        <v>11356</v>
      </c>
      <c r="B4907" s="2" t="s">
        <v>11357</v>
      </c>
    </row>
    <row r="4908" spans="1:2">
      <c r="A4908" s="6" t="s">
        <v>11358</v>
      </c>
      <c r="B4908" s="2" t="s">
        <v>11359</v>
      </c>
    </row>
    <row r="4909" spans="1:2">
      <c r="A4909" s="6" t="s">
        <v>11360</v>
      </c>
      <c r="B4909" s="2" t="s">
        <v>11361</v>
      </c>
    </row>
    <row r="4910" spans="1:2">
      <c r="A4910" s="6" t="s">
        <v>11362</v>
      </c>
      <c r="B4910" s="2" t="s">
        <v>11363</v>
      </c>
    </row>
    <row r="4911" spans="1:2">
      <c r="A4911" s="6" t="s">
        <v>11364</v>
      </c>
      <c r="B4911" s="2" t="s">
        <v>11365</v>
      </c>
    </row>
    <row r="4912" spans="1:2">
      <c r="A4912" s="6" t="s">
        <v>11366</v>
      </c>
      <c r="B4912" s="2" t="s">
        <v>11367</v>
      </c>
    </row>
    <row r="4913" spans="1:2">
      <c r="A4913" s="6" t="s">
        <v>11368</v>
      </c>
      <c r="B4913" s="2" t="s">
        <v>11369</v>
      </c>
    </row>
    <row r="4914" spans="1:2">
      <c r="A4914" s="6" t="s">
        <v>11370</v>
      </c>
      <c r="B4914" s="2" t="s">
        <v>11371</v>
      </c>
    </row>
    <row r="4915" spans="1:2">
      <c r="A4915" s="6" t="s">
        <v>11372</v>
      </c>
      <c r="B4915" s="2" t="s">
        <v>11373</v>
      </c>
    </row>
    <row r="4916" spans="1:2">
      <c r="A4916" s="6" t="s">
        <v>11374</v>
      </c>
      <c r="B4916" s="2" t="s">
        <v>11375</v>
      </c>
    </row>
    <row r="4917" spans="1:2">
      <c r="A4917" s="6" t="s">
        <v>11376</v>
      </c>
      <c r="B4917" s="2" t="s">
        <v>11377</v>
      </c>
    </row>
    <row r="4918" spans="1:2">
      <c r="A4918" s="6" t="s">
        <v>11378</v>
      </c>
      <c r="B4918" s="2" t="s">
        <v>11379</v>
      </c>
    </row>
    <row r="4919" spans="1:2">
      <c r="A4919" s="6" t="s">
        <v>11380</v>
      </c>
      <c r="B4919" s="2" t="s">
        <v>11381</v>
      </c>
    </row>
    <row r="4920" spans="1:2">
      <c r="A4920" s="6" t="s">
        <v>11382</v>
      </c>
      <c r="B4920" s="2" t="s">
        <v>11383</v>
      </c>
    </row>
    <row r="4921" spans="1:2">
      <c r="A4921" s="6" t="s">
        <v>11384</v>
      </c>
      <c r="B4921" s="2" t="s">
        <v>11385</v>
      </c>
    </row>
    <row r="4922" spans="1:2">
      <c r="A4922" s="6" t="s">
        <v>11386</v>
      </c>
      <c r="B4922" s="2" t="s">
        <v>11387</v>
      </c>
    </row>
    <row r="4923" spans="1:2">
      <c r="A4923" s="6" t="s">
        <v>11388</v>
      </c>
      <c r="B4923" s="2" t="s">
        <v>11389</v>
      </c>
    </row>
    <row r="4924" spans="1:2">
      <c r="A4924" s="6" t="s">
        <v>11390</v>
      </c>
      <c r="B4924" s="2" t="s">
        <v>11391</v>
      </c>
    </row>
    <row r="4925" spans="1:2">
      <c r="A4925" s="6" t="s">
        <v>11392</v>
      </c>
      <c r="B4925" s="2" t="s">
        <v>11393</v>
      </c>
    </row>
    <row r="4926" spans="1:2">
      <c r="A4926" s="6" t="s">
        <v>11394</v>
      </c>
      <c r="B4926" s="2" t="s">
        <v>11395</v>
      </c>
    </row>
    <row r="4927" spans="1:2">
      <c r="A4927" s="6" t="s">
        <v>11396</v>
      </c>
      <c r="B4927" s="2" t="s">
        <v>11397</v>
      </c>
    </row>
    <row r="4928" spans="1:2">
      <c r="A4928" s="6" t="s">
        <v>11398</v>
      </c>
      <c r="B4928" s="2" t="s">
        <v>11399</v>
      </c>
    </row>
    <row r="4929" spans="1:2">
      <c r="A4929" s="6" t="s">
        <v>11400</v>
      </c>
      <c r="B4929" s="2" t="s">
        <v>11401</v>
      </c>
    </row>
    <row r="4930" spans="1:2">
      <c r="A4930" s="6" t="s">
        <v>11402</v>
      </c>
      <c r="B4930" s="2" t="s">
        <v>11403</v>
      </c>
    </row>
    <row r="4931" spans="1:2">
      <c r="A4931" s="6" t="s">
        <v>11404</v>
      </c>
      <c r="B4931" s="2" t="s">
        <v>11405</v>
      </c>
    </row>
    <row r="4932" spans="1:2">
      <c r="A4932" s="6" t="s">
        <v>11406</v>
      </c>
      <c r="B4932" s="2" t="s">
        <v>11407</v>
      </c>
    </row>
    <row r="4933" spans="1:2">
      <c r="A4933" s="6" t="s">
        <v>11408</v>
      </c>
      <c r="B4933" s="2" t="s">
        <v>11409</v>
      </c>
    </row>
    <row r="4934" spans="1:2">
      <c r="A4934" s="6" t="s">
        <v>11410</v>
      </c>
      <c r="B4934" s="2" t="s">
        <v>11411</v>
      </c>
    </row>
    <row r="4935" spans="1:2">
      <c r="A4935" s="6" t="s">
        <v>11412</v>
      </c>
      <c r="B4935" s="2" t="s">
        <v>11413</v>
      </c>
    </row>
    <row r="4936" spans="1:2">
      <c r="A4936" s="6" t="s">
        <v>11414</v>
      </c>
      <c r="B4936" s="2" t="s">
        <v>11415</v>
      </c>
    </row>
    <row r="4937" spans="1:2">
      <c r="A4937" s="6" t="s">
        <v>11416</v>
      </c>
      <c r="B4937" s="2" t="s">
        <v>11417</v>
      </c>
    </row>
    <row r="4938" spans="1:2">
      <c r="A4938" s="6" t="s">
        <v>11418</v>
      </c>
      <c r="B4938" s="2" t="s">
        <v>11419</v>
      </c>
    </row>
    <row r="4939" spans="1:2">
      <c r="A4939" s="6" t="s">
        <v>11420</v>
      </c>
      <c r="B4939" s="2" t="s">
        <v>11421</v>
      </c>
    </row>
    <row r="4940" spans="1:2">
      <c r="A4940" s="6" t="s">
        <v>11422</v>
      </c>
      <c r="B4940" s="2" t="s">
        <v>11423</v>
      </c>
    </row>
    <row r="4941" spans="1:2">
      <c r="A4941" s="6" t="s">
        <v>11424</v>
      </c>
      <c r="B4941" s="2" t="s">
        <v>11425</v>
      </c>
    </row>
    <row r="4942" spans="1:2">
      <c r="A4942" s="6" t="s">
        <v>11426</v>
      </c>
      <c r="B4942" s="2" t="s">
        <v>11427</v>
      </c>
    </row>
    <row r="4943" spans="1:2">
      <c r="A4943" s="6" t="s">
        <v>11428</v>
      </c>
      <c r="B4943" s="2" t="s">
        <v>11429</v>
      </c>
    </row>
    <row r="4944" spans="1:2">
      <c r="A4944" s="6" t="s">
        <v>11430</v>
      </c>
      <c r="B4944" s="2" t="s">
        <v>11431</v>
      </c>
    </row>
    <row r="4945" spans="1:3">
      <c r="A4945" s="6" t="s">
        <v>11432</v>
      </c>
      <c r="B4945" s="2" t="s">
        <v>11433</v>
      </c>
    </row>
    <row r="4946" spans="1:3">
      <c r="A4946" s="6" t="s">
        <v>11434</v>
      </c>
      <c r="B4946" s="2" t="s">
        <v>11435</v>
      </c>
    </row>
    <row r="4947" spans="1:3">
      <c r="A4947" s="6" t="s">
        <v>11436</v>
      </c>
      <c r="B4947" s="2" t="s">
        <v>11437</v>
      </c>
    </row>
    <row r="4948" spans="1:3">
      <c r="A4948" s="6" t="s">
        <v>11438</v>
      </c>
      <c r="B4948" s="2" t="s">
        <v>11439</v>
      </c>
    </row>
    <row r="4949" spans="1:3">
      <c r="A4949" s="6" t="s">
        <v>11440</v>
      </c>
      <c r="B4949" s="2" t="s">
        <v>11441</v>
      </c>
    </row>
    <row r="4950" spans="1:3">
      <c r="A4950" s="6" t="s">
        <v>11442</v>
      </c>
      <c r="B4950" s="2" t="s">
        <v>11443</v>
      </c>
    </row>
    <row r="4951" spans="1:3">
      <c r="A4951" s="6" t="s">
        <v>1783</v>
      </c>
      <c r="B4951" s="2" t="s">
        <v>11444</v>
      </c>
      <c r="C4951" t="s">
        <v>254</v>
      </c>
    </row>
    <row r="4952" spans="1:3">
      <c r="A4952" s="6" t="s">
        <v>11445</v>
      </c>
      <c r="B4952" s="2" t="s">
        <v>11446</v>
      </c>
    </row>
    <row r="4953" spans="1:3">
      <c r="A4953" s="6" t="s">
        <v>11447</v>
      </c>
      <c r="B4953" s="2" t="s">
        <v>11448</v>
      </c>
    </row>
    <row r="4954" spans="1:3">
      <c r="A4954" s="6" t="s">
        <v>11449</v>
      </c>
      <c r="B4954" s="2" t="s">
        <v>11450</v>
      </c>
    </row>
    <row r="4955" spans="1:3">
      <c r="A4955" s="6" t="s">
        <v>11451</v>
      </c>
      <c r="B4955" s="2" t="s">
        <v>11452</v>
      </c>
    </row>
    <row r="4956" spans="1:3">
      <c r="A4956" s="6" t="s">
        <v>11453</v>
      </c>
      <c r="B4956" s="2" t="s">
        <v>11454</v>
      </c>
    </row>
    <row r="4957" spans="1:3">
      <c r="A4957" s="6" t="s">
        <v>11455</v>
      </c>
      <c r="B4957" s="2" t="s">
        <v>11454</v>
      </c>
    </row>
    <row r="4958" spans="1:3">
      <c r="A4958" s="6" t="s">
        <v>11456</v>
      </c>
      <c r="B4958" s="2" t="s">
        <v>11457</v>
      </c>
    </row>
    <row r="4959" spans="1:3">
      <c r="A4959" s="6" t="s">
        <v>11458</v>
      </c>
      <c r="B4959" s="2" t="s">
        <v>11459</v>
      </c>
    </row>
    <row r="4960" spans="1:3">
      <c r="A4960" s="6" t="s">
        <v>11460</v>
      </c>
      <c r="B4960" s="2" t="s">
        <v>11461</v>
      </c>
    </row>
    <row r="4961" spans="1:3">
      <c r="A4961" s="6" t="s">
        <v>11462</v>
      </c>
      <c r="B4961" s="2" t="s">
        <v>11463</v>
      </c>
    </row>
    <row r="4962" spans="1:3">
      <c r="A4962" s="6" t="s">
        <v>11464</v>
      </c>
      <c r="B4962" s="2" t="s">
        <v>11465</v>
      </c>
    </row>
    <row r="4963" spans="1:3">
      <c r="A4963" s="6" t="s">
        <v>1781</v>
      </c>
      <c r="B4963" s="2" t="s">
        <v>11466</v>
      </c>
      <c r="C4963" t="s">
        <v>254</v>
      </c>
    </row>
    <row r="4964" spans="1:3">
      <c r="A4964" s="6" t="s">
        <v>11467</v>
      </c>
      <c r="B4964" s="2" t="s">
        <v>11468</v>
      </c>
    </row>
    <row r="4965" spans="1:3">
      <c r="A4965" s="6" t="s">
        <v>11469</v>
      </c>
      <c r="B4965" s="2" t="s">
        <v>11470</v>
      </c>
    </row>
    <row r="4966" spans="1:3">
      <c r="A4966" s="6" t="s">
        <v>11471</v>
      </c>
      <c r="B4966" s="2" t="s">
        <v>11472</v>
      </c>
    </row>
    <row r="4967" spans="1:3">
      <c r="A4967" s="6" t="s">
        <v>11473</v>
      </c>
      <c r="B4967" s="2" t="s">
        <v>11474</v>
      </c>
    </row>
    <row r="4968" spans="1:3">
      <c r="A4968" s="6" t="s">
        <v>11475</v>
      </c>
      <c r="B4968" s="2" t="s">
        <v>11476</v>
      </c>
    </row>
    <row r="4969" spans="1:3">
      <c r="A4969" s="6" t="s">
        <v>11477</v>
      </c>
      <c r="B4969" s="2" t="s">
        <v>11478</v>
      </c>
    </row>
    <row r="4970" spans="1:3">
      <c r="A4970" s="6" t="s">
        <v>11479</v>
      </c>
      <c r="B4970" s="2" t="s">
        <v>11480</v>
      </c>
    </row>
    <row r="4971" spans="1:3">
      <c r="A4971" s="6" t="s">
        <v>11481</v>
      </c>
      <c r="B4971" s="2" t="s">
        <v>11482</v>
      </c>
    </row>
    <row r="4972" spans="1:3">
      <c r="A4972" s="6" t="s">
        <v>11483</v>
      </c>
      <c r="B4972" s="2" t="s">
        <v>11484</v>
      </c>
    </row>
    <row r="4973" spans="1:3">
      <c r="A4973" s="6" t="s">
        <v>11485</v>
      </c>
      <c r="B4973" s="2" t="s">
        <v>11486</v>
      </c>
    </row>
    <row r="4974" spans="1:3">
      <c r="A4974" s="6" t="s">
        <v>11487</v>
      </c>
      <c r="B4974" s="2" t="s">
        <v>11488</v>
      </c>
    </row>
    <row r="4975" spans="1:3">
      <c r="A4975" s="6" t="s">
        <v>11489</v>
      </c>
      <c r="B4975" s="2" t="s">
        <v>11490</v>
      </c>
    </row>
    <row r="4976" spans="1:3">
      <c r="A4976" s="6" t="s">
        <v>11491</v>
      </c>
      <c r="B4976" s="2" t="s">
        <v>11492</v>
      </c>
    </row>
    <row r="4977" spans="1:2">
      <c r="A4977" s="6" t="s">
        <v>11493</v>
      </c>
      <c r="B4977" s="2" t="s">
        <v>11494</v>
      </c>
    </row>
    <row r="4978" spans="1:2">
      <c r="A4978" s="6" t="s">
        <v>11495</v>
      </c>
      <c r="B4978" s="2" t="s">
        <v>11496</v>
      </c>
    </row>
    <row r="4979" spans="1:2">
      <c r="A4979" s="6" t="s">
        <v>11497</v>
      </c>
      <c r="B4979" s="2" t="s">
        <v>11496</v>
      </c>
    </row>
    <row r="4980" spans="1:2">
      <c r="A4980" s="6" t="s">
        <v>11498</v>
      </c>
      <c r="B4980" s="2" t="s">
        <v>11499</v>
      </c>
    </row>
    <row r="4981" spans="1:2">
      <c r="A4981" s="6" t="s">
        <v>11500</v>
      </c>
      <c r="B4981" s="2" t="s">
        <v>11501</v>
      </c>
    </row>
    <row r="4982" spans="1:2">
      <c r="A4982" s="6" t="s">
        <v>11502</v>
      </c>
      <c r="B4982" s="2" t="s">
        <v>11503</v>
      </c>
    </row>
    <row r="4983" spans="1:2">
      <c r="A4983" s="6" t="s">
        <v>11504</v>
      </c>
      <c r="B4983" s="2" t="s">
        <v>11505</v>
      </c>
    </row>
    <row r="4984" spans="1:2">
      <c r="A4984" s="6" t="s">
        <v>11506</v>
      </c>
      <c r="B4984" s="2" t="s">
        <v>11507</v>
      </c>
    </row>
    <row r="4985" spans="1:2">
      <c r="A4985" s="6" t="s">
        <v>11508</v>
      </c>
      <c r="B4985" s="2" t="s">
        <v>11509</v>
      </c>
    </row>
    <row r="4986" spans="1:2">
      <c r="A4986" s="6" t="s">
        <v>11510</v>
      </c>
      <c r="B4986" s="2" t="s">
        <v>11511</v>
      </c>
    </row>
    <row r="4987" spans="1:2">
      <c r="A4987" s="6" t="s">
        <v>11512</v>
      </c>
      <c r="B4987" s="2" t="s">
        <v>11513</v>
      </c>
    </row>
    <row r="4988" spans="1:2">
      <c r="A4988" s="6" t="s">
        <v>11514</v>
      </c>
      <c r="B4988" s="2" t="s">
        <v>11515</v>
      </c>
    </row>
    <row r="4989" spans="1:2">
      <c r="A4989" s="6" t="s">
        <v>11516</v>
      </c>
      <c r="B4989" s="2" t="s">
        <v>11517</v>
      </c>
    </row>
    <row r="4990" spans="1:2">
      <c r="A4990" s="6" t="s">
        <v>11518</v>
      </c>
      <c r="B4990" s="2" t="s">
        <v>11519</v>
      </c>
    </row>
    <row r="4991" spans="1:2">
      <c r="A4991" s="6" t="s">
        <v>11520</v>
      </c>
      <c r="B4991" s="2" t="s">
        <v>11521</v>
      </c>
    </row>
    <row r="4992" spans="1:2">
      <c r="A4992" s="6" t="s">
        <v>11522</v>
      </c>
      <c r="B4992" s="2" t="s">
        <v>11523</v>
      </c>
    </row>
    <row r="4993" spans="1:2">
      <c r="A4993" s="6" t="s">
        <v>11524</v>
      </c>
      <c r="B4993" s="2" t="s">
        <v>11525</v>
      </c>
    </row>
    <row r="4994" spans="1:2">
      <c r="A4994" s="6" t="s">
        <v>11526</v>
      </c>
      <c r="B4994" s="2" t="s">
        <v>11527</v>
      </c>
    </row>
    <row r="4995" spans="1:2">
      <c r="A4995" s="6" t="s">
        <v>11528</v>
      </c>
      <c r="B4995" s="2" t="s">
        <v>11529</v>
      </c>
    </row>
    <row r="4996" spans="1:2">
      <c r="A4996" s="6" t="s">
        <v>11530</v>
      </c>
      <c r="B4996" s="2" t="s">
        <v>11531</v>
      </c>
    </row>
    <row r="4997" spans="1:2">
      <c r="A4997" s="6" t="s">
        <v>11532</v>
      </c>
      <c r="B4997" s="2" t="s">
        <v>11533</v>
      </c>
    </row>
    <row r="4998" spans="1:2">
      <c r="A4998" s="6" t="s">
        <v>11534</v>
      </c>
      <c r="B4998" s="2" t="s">
        <v>11535</v>
      </c>
    </row>
    <row r="4999" spans="1:2">
      <c r="A4999" s="6" t="s">
        <v>11536</v>
      </c>
      <c r="B4999" s="2" t="s">
        <v>11537</v>
      </c>
    </row>
    <row r="5000" spans="1:2">
      <c r="A5000" s="6" t="s">
        <v>11538</v>
      </c>
      <c r="B5000" s="2" t="s">
        <v>11539</v>
      </c>
    </row>
    <row r="5001" spans="1:2">
      <c r="A5001" s="6" t="s">
        <v>11540</v>
      </c>
      <c r="B5001" s="2" t="s">
        <v>11541</v>
      </c>
    </row>
    <row r="5002" spans="1:2">
      <c r="A5002" s="6" t="s">
        <v>11542</v>
      </c>
      <c r="B5002" s="2" t="s">
        <v>11543</v>
      </c>
    </row>
    <row r="5003" spans="1:2">
      <c r="A5003" s="6" t="s">
        <v>11544</v>
      </c>
      <c r="B5003" s="2" t="s">
        <v>11545</v>
      </c>
    </row>
    <row r="5004" spans="1:2">
      <c r="A5004" s="6" t="s">
        <v>11546</v>
      </c>
      <c r="B5004" s="2" t="s">
        <v>11547</v>
      </c>
    </row>
    <row r="5005" spans="1:2">
      <c r="A5005" s="6" t="s">
        <v>11548</v>
      </c>
      <c r="B5005" s="2" t="s">
        <v>11549</v>
      </c>
    </row>
    <row r="5006" spans="1:2">
      <c r="A5006" s="6" t="s">
        <v>11550</v>
      </c>
      <c r="B5006" s="2" t="s">
        <v>11551</v>
      </c>
    </row>
    <row r="5007" spans="1:2">
      <c r="A5007" s="6" t="s">
        <v>11552</v>
      </c>
      <c r="B5007" s="2" t="s">
        <v>11553</v>
      </c>
    </row>
    <row r="5008" spans="1:2">
      <c r="A5008" s="6" t="s">
        <v>11554</v>
      </c>
      <c r="B5008" s="2" t="s">
        <v>11555</v>
      </c>
    </row>
    <row r="5009" spans="1:2">
      <c r="A5009" s="6" t="s">
        <v>11556</v>
      </c>
      <c r="B5009" s="2" t="s">
        <v>11557</v>
      </c>
    </row>
    <row r="5010" spans="1:2">
      <c r="A5010" s="6" t="s">
        <v>11558</v>
      </c>
      <c r="B5010" s="2" t="s">
        <v>11559</v>
      </c>
    </row>
    <row r="5011" spans="1:2">
      <c r="A5011" s="6" t="s">
        <v>11560</v>
      </c>
      <c r="B5011" s="2" t="s">
        <v>11561</v>
      </c>
    </row>
    <row r="5012" spans="1:2">
      <c r="A5012" s="6" t="s">
        <v>11562</v>
      </c>
      <c r="B5012" s="2" t="s">
        <v>11563</v>
      </c>
    </row>
    <row r="5013" spans="1:2">
      <c r="A5013" s="6" t="s">
        <v>11564</v>
      </c>
      <c r="B5013" s="2" t="s">
        <v>11565</v>
      </c>
    </row>
    <row r="5014" spans="1:2">
      <c r="A5014" s="6" t="s">
        <v>11566</v>
      </c>
      <c r="B5014" s="2" t="s">
        <v>11567</v>
      </c>
    </row>
    <row r="5015" spans="1:2">
      <c r="A5015" s="6" t="s">
        <v>11568</v>
      </c>
      <c r="B5015" s="2" t="s">
        <v>11569</v>
      </c>
    </row>
    <row r="5016" spans="1:2">
      <c r="A5016" s="6" t="s">
        <v>11570</v>
      </c>
      <c r="B5016" s="2" t="s">
        <v>11571</v>
      </c>
    </row>
    <row r="5017" spans="1:2">
      <c r="A5017" s="6" t="s">
        <v>11572</v>
      </c>
      <c r="B5017" s="2" t="s">
        <v>11573</v>
      </c>
    </row>
    <row r="5018" spans="1:2">
      <c r="A5018" s="6" t="s">
        <v>11574</v>
      </c>
      <c r="B5018" s="2" t="s">
        <v>11575</v>
      </c>
    </row>
    <row r="5019" spans="1:2">
      <c r="A5019" s="6" t="s">
        <v>11576</v>
      </c>
      <c r="B5019" s="2" t="s">
        <v>11577</v>
      </c>
    </row>
    <row r="5020" spans="1:2">
      <c r="A5020" s="6" t="s">
        <v>11578</v>
      </c>
      <c r="B5020" s="2" t="s">
        <v>11579</v>
      </c>
    </row>
    <row r="5021" spans="1:2">
      <c r="A5021" s="6" t="s">
        <v>11580</v>
      </c>
      <c r="B5021" s="2" t="s">
        <v>11581</v>
      </c>
    </row>
    <row r="5022" spans="1:2">
      <c r="A5022" s="6" t="s">
        <v>11582</v>
      </c>
      <c r="B5022" s="2" t="s">
        <v>11583</v>
      </c>
    </row>
    <row r="5023" spans="1:2">
      <c r="A5023" s="6" t="s">
        <v>11584</v>
      </c>
      <c r="B5023" s="2" t="s">
        <v>11585</v>
      </c>
    </row>
    <row r="5024" spans="1:2">
      <c r="A5024" s="6" t="s">
        <v>11586</v>
      </c>
      <c r="B5024" s="2" t="s">
        <v>11587</v>
      </c>
    </row>
    <row r="5025" spans="1:2">
      <c r="A5025" s="6" t="s">
        <v>11588</v>
      </c>
      <c r="B5025" s="2" t="s">
        <v>11589</v>
      </c>
    </row>
    <row r="5026" spans="1:2">
      <c r="A5026" s="6" t="s">
        <v>11590</v>
      </c>
      <c r="B5026" s="2" t="s">
        <v>11591</v>
      </c>
    </row>
    <row r="5027" spans="1:2">
      <c r="A5027" s="6" t="s">
        <v>11592</v>
      </c>
      <c r="B5027" s="2" t="s">
        <v>11593</v>
      </c>
    </row>
    <row r="5028" spans="1:2">
      <c r="A5028" s="6" t="s">
        <v>11594</v>
      </c>
      <c r="B5028" s="2" t="s">
        <v>11595</v>
      </c>
    </row>
    <row r="5029" spans="1:2">
      <c r="A5029" s="6" t="s">
        <v>11596</v>
      </c>
      <c r="B5029" s="2" t="s">
        <v>11597</v>
      </c>
    </row>
    <row r="5030" spans="1:2">
      <c r="A5030" s="6" t="s">
        <v>11598</v>
      </c>
      <c r="B5030" s="2" t="s">
        <v>11599</v>
      </c>
    </row>
    <row r="5031" spans="1:2">
      <c r="A5031" s="6" t="s">
        <v>11600</v>
      </c>
      <c r="B5031" s="2" t="s">
        <v>11601</v>
      </c>
    </row>
    <row r="5032" spans="1:2">
      <c r="A5032" s="6" t="s">
        <v>11602</v>
      </c>
      <c r="B5032" s="2" t="s">
        <v>11603</v>
      </c>
    </row>
    <row r="5033" spans="1:2">
      <c r="A5033" s="6" t="s">
        <v>11604</v>
      </c>
      <c r="B5033" s="2" t="s">
        <v>11605</v>
      </c>
    </row>
    <row r="5034" spans="1:2">
      <c r="A5034" s="6" t="s">
        <v>11606</v>
      </c>
      <c r="B5034" s="2" t="s">
        <v>11607</v>
      </c>
    </row>
    <row r="5035" spans="1:2">
      <c r="A5035" s="6" t="s">
        <v>11608</v>
      </c>
      <c r="B5035" s="2" t="s">
        <v>11609</v>
      </c>
    </row>
    <row r="5036" spans="1:2">
      <c r="A5036" s="6" t="s">
        <v>11610</v>
      </c>
      <c r="B5036" s="2" t="s">
        <v>11611</v>
      </c>
    </row>
    <row r="5037" spans="1:2">
      <c r="A5037" s="6" t="s">
        <v>11612</v>
      </c>
      <c r="B5037" s="2" t="s">
        <v>11613</v>
      </c>
    </row>
    <row r="5038" spans="1:2">
      <c r="A5038" s="6" t="s">
        <v>11614</v>
      </c>
      <c r="B5038" s="2" t="s">
        <v>11615</v>
      </c>
    </row>
    <row r="5039" spans="1:2">
      <c r="A5039" s="6" t="s">
        <v>11616</v>
      </c>
      <c r="B5039" s="2" t="s">
        <v>11617</v>
      </c>
    </row>
    <row r="5040" spans="1:2">
      <c r="A5040" s="6" t="s">
        <v>11618</v>
      </c>
      <c r="B5040" s="2" t="s">
        <v>11619</v>
      </c>
    </row>
    <row r="5041" spans="1:2">
      <c r="A5041" s="6" t="s">
        <v>11620</v>
      </c>
      <c r="B5041" s="2" t="s">
        <v>11357</v>
      </c>
    </row>
    <row r="5042" spans="1:2">
      <c r="A5042" s="6" t="s">
        <v>11621</v>
      </c>
      <c r="B5042" s="2" t="s">
        <v>11622</v>
      </c>
    </row>
    <row r="5043" spans="1:2">
      <c r="A5043" s="6" t="s">
        <v>11623</v>
      </c>
      <c r="B5043" s="2" t="s">
        <v>11624</v>
      </c>
    </row>
    <row r="5044" spans="1:2">
      <c r="A5044" s="6" t="s">
        <v>11625</v>
      </c>
      <c r="B5044" s="2" t="s">
        <v>11626</v>
      </c>
    </row>
    <row r="5045" spans="1:2">
      <c r="A5045" s="6" t="s">
        <v>11627</v>
      </c>
      <c r="B5045" s="2" t="s">
        <v>11628</v>
      </c>
    </row>
    <row r="5046" spans="1:2">
      <c r="A5046" s="6" t="s">
        <v>11629</v>
      </c>
      <c r="B5046" s="2" t="s">
        <v>11630</v>
      </c>
    </row>
    <row r="5047" spans="1:2">
      <c r="A5047" s="6" t="s">
        <v>11631</v>
      </c>
      <c r="B5047" s="2" t="s">
        <v>11632</v>
      </c>
    </row>
    <row r="5048" spans="1:2">
      <c r="A5048" s="6" t="s">
        <v>11633</v>
      </c>
      <c r="B5048" s="2" t="s">
        <v>11634</v>
      </c>
    </row>
    <row r="5049" spans="1:2">
      <c r="A5049" s="6" t="s">
        <v>11635</v>
      </c>
      <c r="B5049" s="2" t="s">
        <v>11636</v>
      </c>
    </row>
    <row r="5050" spans="1:2">
      <c r="A5050" s="6" t="s">
        <v>11637</v>
      </c>
      <c r="B5050" s="2" t="s">
        <v>11638</v>
      </c>
    </row>
    <row r="5051" spans="1:2">
      <c r="A5051" s="6" t="s">
        <v>11639</v>
      </c>
      <c r="B5051" s="2" t="s">
        <v>11640</v>
      </c>
    </row>
    <row r="5052" spans="1:2">
      <c r="A5052" s="6" t="s">
        <v>11641</v>
      </c>
      <c r="B5052" s="2" t="s">
        <v>11642</v>
      </c>
    </row>
    <row r="5053" spans="1:2">
      <c r="A5053" s="6" t="s">
        <v>11643</v>
      </c>
      <c r="B5053" s="2" t="s">
        <v>11644</v>
      </c>
    </row>
    <row r="5054" spans="1:2">
      <c r="A5054" s="6" t="s">
        <v>11645</v>
      </c>
      <c r="B5054" s="2" t="s">
        <v>11549</v>
      </c>
    </row>
    <row r="5055" spans="1:2">
      <c r="A5055" s="6" t="s">
        <v>11646</v>
      </c>
      <c r="B5055" s="2" t="s">
        <v>11647</v>
      </c>
    </row>
    <row r="5056" spans="1:2">
      <c r="A5056" s="6" t="s">
        <v>11648</v>
      </c>
      <c r="B5056" s="2" t="s">
        <v>11649</v>
      </c>
    </row>
    <row r="5057" spans="1:2">
      <c r="A5057" s="6" t="s">
        <v>11650</v>
      </c>
      <c r="B5057" s="2" t="s">
        <v>11651</v>
      </c>
    </row>
    <row r="5058" spans="1:2">
      <c r="A5058" s="6" t="s">
        <v>11652</v>
      </c>
      <c r="B5058" s="2" t="s">
        <v>11653</v>
      </c>
    </row>
    <row r="5059" spans="1:2">
      <c r="A5059" s="6" t="s">
        <v>11654</v>
      </c>
      <c r="B5059" s="2" t="s">
        <v>11655</v>
      </c>
    </row>
    <row r="5060" spans="1:2">
      <c r="A5060" s="6" t="s">
        <v>11656</v>
      </c>
      <c r="B5060" s="2" t="s">
        <v>11657</v>
      </c>
    </row>
    <row r="5061" spans="1:2">
      <c r="A5061" s="6" t="s">
        <v>11658</v>
      </c>
      <c r="B5061" s="2" t="s">
        <v>11659</v>
      </c>
    </row>
    <row r="5062" spans="1:2">
      <c r="A5062" s="6" t="s">
        <v>11660</v>
      </c>
      <c r="B5062" s="2" t="s">
        <v>11661</v>
      </c>
    </row>
    <row r="5063" spans="1:2">
      <c r="A5063" s="6" t="s">
        <v>11662</v>
      </c>
      <c r="B5063" s="2" t="s">
        <v>11663</v>
      </c>
    </row>
    <row r="5064" spans="1:2">
      <c r="A5064" s="6" t="s">
        <v>11664</v>
      </c>
      <c r="B5064" s="2" t="s">
        <v>11665</v>
      </c>
    </row>
    <row r="5065" spans="1:2">
      <c r="A5065" s="6" t="s">
        <v>11666</v>
      </c>
      <c r="B5065" s="2" t="s">
        <v>11667</v>
      </c>
    </row>
    <row r="5066" spans="1:2">
      <c r="A5066" s="6" t="s">
        <v>11668</v>
      </c>
      <c r="B5066" s="2" t="s">
        <v>11669</v>
      </c>
    </row>
    <row r="5067" spans="1:2">
      <c r="A5067" s="6" t="s">
        <v>11670</v>
      </c>
      <c r="B5067" s="2" t="s">
        <v>11671</v>
      </c>
    </row>
    <row r="5068" spans="1:2">
      <c r="A5068" s="6" t="s">
        <v>11672</v>
      </c>
      <c r="B5068" s="2" t="s">
        <v>11673</v>
      </c>
    </row>
    <row r="5069" spans="1:2">
      <c r="A5069" s="6" t="s">
        <v>11674</v>
      </c>
      <c r="B5069" s="2" t="s">
        <v>11675</v>
      </c>
    </row>
    <row r="5070" spans="1:2">
      <c r="A5070" s="6" t="s">
        <v>11676</v>
      </c>
      <c r="B5070" s="2" t="s">
        <v>11677</v>
      </c>
    </row>
    <row r="5071" spans="1:2">
      <c r="A5071" s="6" t="s">
        <v>11678</v>
      </c>
      <c r="B5071" s="2" t="s">
        <v>11679</v>
      </c>
    </row>
    <row r="5072" spans="1:2">
      <c r="A5072" s="6" t="s">
        <v>11680</v>
      </c>
      <c r="B5072" s="2" t="s">
        <v>11681</v>
      </c>
    </row>
    <row r="5073" spans="1:2">
      <c r="A5073" s="6" t="s">
        <v>11682</v>
      </c>
      <c r="B5073" s="2" t="s">
        <v>11683</v>
      </c>
    </row>
    <row r="5074" spans="1:2">
      <c r="A5074" s="6" t="s">
        <v>11684</v>
      </c>
      <c r="B5074" s="2" t="s">
        <v>11685</v>
      </c>
    </row>
    <row r="5075" spans="1:2">
      <c r="A5075" s="6" t="s">
        <v>11686</v>
      </c>
      <c r="B5075" s="2" t="s">
        <v>11687</v>
      </c>
    </row>
    <row r="5076" spans="1:2">
      <c r="A5076" s="6" t="s">
        <v>11688</v>
      </c>
      <c r="B5076" s="2" t="s">
        <v>11689</v>
      </c>
    </row>
    <row r="5077" spans="1:2">
      <c r="A5077" s="6" t="s">
        <v>11690</v>
      </c>
      <c r="B5077" s="2" t="s">
        <v>11691</v>
      </c>
    </row>
    <row r="5078" spans="1:2">
      <c r="A5078" s="6" t="s">
        <v>11692</v>
      </c>
      <c r="B5078" s="2" t="s">
        <v>11693</v>
      </c>
    </row>
    <row r="5079" spans="1:2">
      <c r="A5079" s="6" t="s">
        <v>11694</v>
      </c>
      <c r="B5079" s="2" t="s">
        <v>11695</v>
      </c>
    </row>
    <row r="5080" spans="1:2">
      <c r="A5080" s="6" t="s">
        <v>11696</v>
      </c>
      <c r="B5080" s="2" t="s">
        <v>11697</v>
      </c>
    </row>
    <row r="5081" spans="1:2">
      <c r="A5081" s="6" t="s">
        <v>11698</v>
      </c>
      <c r="B5081" s="2" t="s">
        <v>11699</v>
      </c>
    </row>
    <row r="5082" spans="1:2">
      <c r="A5082" s="6" t="s">
        <v>11700</v>
      </c>
      <c r="B5082" s="2" t="s">
        <v>11701</v>
      </c>
    </row>
    <row r="5083" spans="1:2">
      <c r="A5083" s="6" t="s">
        <v>11702</v>
      </c>
      <c r="B5083" s="2" t="s">
        <v>11703</v>
      </c>
    </row>
    <row r="5084" spans="1:2">
      <c r="A5084" s="6" t="s">
        <v>11704</v>
      </c>
      <c r="B5084" s="2" t="s">
        <v>11705</v>
      </c>
    </row>
    <row r="5085" spans="1:2">
      <c r="A5085" s="6" t="s">
        <v>11706</v>
      </c>
      <c r="B5085" s="2" t="s">
        <v>11707</v>
      </c>
    </row>
    <row r="5086" spans="1:2">
      <c r="A5086" s="6" t="s">
        <v>11708</v>
      </c>
      <c r="B5086" s="2" t="s">
        <v>11709</v>
      </c>
    </row>
    <row r="5087" spans="1:2">
      <c r="A5087" s="6" t="s">
        <v>11710</v>
      </c>
      <c r="B5087" s="2" t="s">
        <v>11711</v>
      </c>
    </row>
    <row r="5088" spans="1:2">
      <c r="A5088" s="6" t="s">
        <v>11712</v>
      </c>
      <c r="B5088" s="2" t="s">
        <v>11713</v>
      </c>
    </row>
    <row r="5089" spans="1:2">
      <c r="A5089" s="6" t="s">
        <v>11714</v>
      </c>
      <c r="B5089" s="2" t="s">
        <v>11715</v>
      </c>
    </row>
    <row r="5090" spans="1:2">
      <c r="A5090" s="6" t="s">
        <v>11716</v>
      </c>
      <c r="B5090" s="2" t="s">
        <v>11717</v>
      </c>
    </row>
    <row r="5091" spans="1:2">
      <c r="A5091" s="6" t="s">
        <v>11718</v>
      </c>
      <c r="B5091" s="2" t="s">
        <v>11719</v>
      </c>
    </row>
    <row r="5092" spans="1:2">
      <c r="A5092" s="6" t="s">
        <v>11720</v>
      </c>
      <c r="B5092" s="2" t="s">
        <v>11721</v>
      </c>
    </row>
    <row r="5093" spans="1:2">
      <c r="A5093" s="6" t="s">
        <v>11722</v>
      </c>
      <c r="B5093" s="2" t="s">
        <v>11721</v>
      </c>
    </row>
    <row r="5094" spans="1:2">
      <c r="A5094" s="6" t="s">
        <v>11723</v>
      </c>
      <c r="B5094" s="2" t="s">
        <v>11724</v>
      </c>
    </row>
    <row r="5095" spans="1:2">
      <c r="A5095" s="6" t="s">
        <v>11725</v>
      </c>
      <c r="B5095" s="2" t="s">
        <v>11726</v>
      </c>
    </row>
    <row r="5096" spans="1:2">
      <c r="A5096" s="6" t="s">
        <v>11727</v>
      </c>
      <c r="B5096" s="2" t="s">
        <v>11728</v>
      </c>
    </row>
    <row r="5097" spans="1:2">
      <c r="A5097" s="6" t="s">
        <v>11729</v>
      </c>
      <c r="B5097" s="2" t="s">
        <v>11730</v>
      </c>
    </row>
    <row r="5098" spans="1:2">
      <c r="A5098" s="6" t="s">
        <v>11731</v>
      </c>
      <c r="B5098" s="2" t="s">
        <v>11615</v>
      </c>
    </row>
    <row r="5099" spans="1:2">
      <c r="A5099" s="6" t="s">
        <v>11732</v>
      </c>
      <c r="B5099" s="2" t="s">
        <v>11733</v>
      </c>
    </row>
    <row r="5100" spans="1:2">
      <c r="A5100" s="6" t="s">
        <v>11734</v>
      </c>
      <c r="B5100" s="2" t="s">
        <v>11735</v>
      </c>
    </row>
    <row r="5101" spans="1:2">
      <c r="A5101" s="6" t="s">
        <v>11736</v>
      </c>
      <c r="B5101" s="2" t="s">
        <v>11737</v>
      </c>
    </row>
    <row r="5102" spans="1:2">
      <c r="A5102" s="6" t="s">
        <v>11738</v>
      </c>
      <c r="B5102" s="2" t="s">
        <v>11739</v>
      </c>
    </row>
    <row r="5103" spans="1:2">
      <c r="A5103" s="6" t="s">
        <v>11740</v>
      </c>
      <c r="B5103" s="2" t="s">
        <v>11741</v>
      </c>
    </row>
    <row r="5104" spans="1:2">
      <c r="A5104" s="6" t="s">
        <v>11742</v>
      </c>
      <c r="B5104" s="2" t="s">
        <v>11743</v>
      </c>
    </row>
    <row r="5105" spans="1:2">
      <c r="A5105" s="6" t="s">
        <v>4550</v>
      </c>
      <c r="B5105" s="2" t="s">
        <v>11744</v>
      </c>
    </row>
    <row r="5106" spans="1:2">
      <c r="A5106" s="6" t="s">
        <v>11745</v>
      </c>
      <c r="B5106" s="2" t="s">
        <v>11746</v>
      </c>
    </row>
    <row r="5107" spans="1:2">
      <c r="A5107" s="6" t="s">
        <v>11747</v>
      </c>
      <c r="B5107" s="2" t="s">
        <v>11748</v>
      </c>
    </row>
    <row r="5108" spans="1:2">
      <c r="A5108" s="6" t="s">
        <v>11749</v>
      </c>
      <c r="B5108" s="2" t="s">
        <v>11750</v>
      </c>
    </row>
    <row r="5109" spans="1:2">
      <c r="A5109" s="6" t="s">
        <v>11751</v>
      </c>
      <c r="B5109" s="2" t="s">
        <v>11752</v>
      </c>
    </row>
    <row r="5110" spans="1:2">
      <c r="A5110" s="6" t="s">
        <v>11753</v>
      </c>
      <c r="B5110" s="2" t="s">
        <v>11754</v>
      </c>
    </row>
    <row r="5111" spans="1:2">
      <c r="A5111" s="6" t="s">
        <v>11755</v>
      </c>
      <c r="B5111" s="2" t="s">
        <v>11756</v>
      </c>
    </row>
    <row r="5112" spans="1:2">
      <c r="A5112" s="6" t="s">
        <v>11757</v>
      </c>
      <c r="B5112" s="2" t="s">
        <v>11758</v>
      </c>
    </row>
    <row r="5113" spans="1:2">
      <c r="A5113" s="6" t="s">
        <v>11759</v>
      </c>
      <c r="B5113" s="2" t="s">
        <v>11760</v>
      </c>
    </row>
    <row r="5114" spans="1:2">
      <c r="A5114" s="6" t="s">
        <v>11761</v>
      </c>
      <c r="B5114" s="2" t="s">
        <v>11762</v>
      </c>
    </row>
    <row r="5115" spans="1:2">
      <c r="A5115" s="6" t="s">
        <v>11763</v>
      </c>
      <c r="B5115" s="2" t="s">
        <v>11764</v>
      </c>
    </row>
    <row r="5116" spans="1:2">
      <c r="A5116" s="6" t="s">
        <v>11765</v>
      </c>
      <c r="B5116" s="2" t="s">
        <v>11766</v>
      </c>
    </row>
    <row r="5117" spans="1:2">
      <c r="A5117" s="6" t="s">
        <v>11767</v>
      </c>
      <c r="B5117" s="2" t="s">
        <v>11768</v>
      </c>
    </row>
    <row r="5118" spans="1:2">
      <c r="A5118" s="6" t="s">
        <v>11769</v>
      </c>
      <c r="B5118" s="2" t="s">
        <v>11770</v>
      </c>
    </row>
    <row r="5119" spans="1:2">
      <c r="A5119" s="6" t="s">
        <v>11771</v>
      </c>
      <c r="B5119" s="2" t="s">
        <v>11772</v>
      </c>
    </row>
    <row r="5120" spans="1:2">
      <c r="A5120" s="6" t="s">
        <v>11773</v>
      </c>
      <c r="B5120" s="2" t="s">
        <v>11774</v>
      </c>
    </row>
    <row r="5121" spans="1:5">
      <c r="A5121" s="6" t="s">
        <v>11775</v>
      </c>
      <c r="B5121" s="2" t="s">
        <v>11776</v>
      </c>
    </row>
    <row r="5122" spans="1:5">
      <c r="A5122" s="6" t="s">
        <v>11777</v>
      </c>
      <c r="B5122" s="2" t="s">
        <v>11778</v>
      </c>
    </row>
    <row r="5123" spans="1:5">
      <c r="A5123" s="6" t="s">
        <v>11779</v>
      </c>
      <c r="B5123" s="2" t="s">
        <v>11780</v>
      </c>
    </row>
    <row r="5124" spans="1:5">
      <c r="A5124" s="6" t="s">
        <v>11781</v>
      </c>
      <c r="B5124" s="2" t="s">
        <v>11782</v>
      </c>
      <c r="C5124" t="s">
        <v>249</v>
      </c>
      <c r="D5124" s="6" t="s">
        <v>11783</v>
      </c>
      <c r="E5124" t="s">
        <v>11784</v>
      </c>
    </row>
    <row r="5125" spans="1:5">
      <c r="A5125" s="6" t="s">
        <v>11785</v>
      </c>
      <c r="B5125" s="2" t="s">
        <v>11786</v>
      </c>
    </row>
    <row r="5126" spans="1:5">
      <c r="A5126" s="6" t="s">
        <v>11787</v>
      </c>
      <c r="B5126" s="2" t="s">
        <v>11788</v>
      </c>
    </row>
    <row r="5127" spans="1:5">
      <c r="A5127" s="6" t="s">
        <v>11789</v>
      </c>
      <c r="B5127" s="2" t="s">
        <v>11790</v>
      </c>
    </row>
    <row r="5128" spans="1:5">
      <c r="A5128" s="6" t="s">
        <v>11791</v>
      </c>
      <c r="B5128" s="2" t="s">
        <v>11792</v>
      </c>
    </row>
    <row r="5129" spans="1:5">
      <c r="A5129" s="6" t="s">
        <v>11793</v>
      </c>
      <c r="B5129" s="2" t="s">
        <v>11794</v>
      </c>
    </row>
    <row r="5130" spans="1:5">
      <c r="A5130" s="6" t="s">
        <v>11795</v>
      </c>
      <c r="B5130" s="2" t="s">
        <v>11796</v>
      </c>
    </row>
    <row r="5131" spans="1:5">
      <c r="A5131" s="6" t="s">
        <v>11797</v>
      </c>
      <c r="B5131" s="2" t="s">
        <v>11798</v>
      </c>
    </row>
    <row r="5132" spans="1:5">
      <c r="A5132" s="6" t="s">
        <v>11799</v>
      </c>
      <c r="B5132" s="2" t="s">
        <v>11800</v>
      </c>
    </row>
    <row r="5133" spans="1:5">
      <c r="A5133" s="6" t="s">
        <v>11801</v>
      </c>
      <c r="B5133" s="2" t="s">
        <v>11802</v>
      </c>
    </row>
    <row r="5134" spans="1:5">
      <c r="A5134" s="6" t="s">
        <v>11803</v>
      </c>
      <c r="B5134" s="2" t="s">
        <v>11804</v>
      </c>
    </row>
    <row r="5135" spans="1:5">
      <c r="A5135" s="6" t="s">
        <v>11805</v>
      </c>
      <c r="B5135" s="2" t="s">
        <v>11806</v>
      </c>
    </row>
    <row r="5136" spans="1:5">
      <c r="A5136" s="6" t="s">
        <v>11807</v>
      </c>
      <c r="B5136" s="2" t="s">
        <v>11808</v>
      </c>
    </row>
    <row r="5137" spans="1:2">
      <c r="A5137" s="6" t="s">
        <v>11809</v>
      </c>
      <c r="B5137" s="2" t="s">
        <v>11810</v>
      </c>
    </row>
    <row r="5138" spans="1:2">
      <c r="A5138" s="6" t="s">
        <v>11811</v>
      </c>
      <c r="B5138" s="2" t="s">
        <v>11812</v>
      </c>
    </row>
    <row r="5139" spans="1:2">
      <c r="A5139" s="6" t="s">
        <v>11813</v>
      </c>
      <c r="B5139" s="2" t="s">
        <v>11814</v>
      </c>
    </row>
    <row r="5140" spans="1:2">
      <c r="A5140" s="6" t="s">
        <v>11815</v>
      </c>
      <c r="B5140" s="2" t="s">
        <v>11816</v>
      </c>
    </row>
    <row r="5141" spans="1:2">
      <c r="A5141" s="6" t="s">
        <v>11817</v>
      </c>
      <c r="B5141" s="2" t="s">
        <v>11818</v>
      </c>
    </row>
    <row r="5142" spans="1:2">
      <c r="A5142" s="6" t="s">
        <v>11819</v>
      </c>
      <c r="B5142" s="2" t="s">
        <v>11820</v>
      </c>
    </row>
    <row r="5143" spans="1:2">
      <c r="A5143" s="6" t="s">
        <v>11821</v>
      </c>
      <c r="B5143" s="2" t="s">
        <v>11822</v>
      </c>
    </row>
    <row r="5144" spans="1:2">
      <c r="A5144" s="6" t="s">
        <v>11823</v>
      </c>
      <c r="B5144" s="2" t="s">
        <v>11824</v>
      </c>
    </row>
    <row r="5145" spans="1:2">
      <c r="A5145" s="6" t="s">
        <v>11825</v>
      </c>
      <c r="B5145" s="2" t="s">
        <v>11826</v>
      </c>
    </row>
    <row r="5146" spans="1:2">
      <c r="A5146" s="6" t="s">
        <v>11827</v>
      </c>
      <c r="B5146" s="2" t="s">
        <v>11828</v>
      </c>
    </row>
    <row r="5147" spans="1:2">
      <c r="A5147" s="6" t="s">
        <v>11829</v>
      </c>
      <c r="B5147" s="2" t="s">
        <v>11830</v>
      </c>
    </row>
    <row r="5148" spans="1:2">
      <c r="A5148" s="6" t="s">
        <v>11831</v>
      </c>
      <c r="B5148" s="2" t="s">
        <v>11832</v>
      </c>
    </row>
    <row r="5149" spans="1:2">
      <c r="A5149" s="6" t="s">
        <v>11833</v>
      </c>
      <c r="B5149" s="2" t="s">
        <v>11834</v>
      </c>
    </row>
    <row r="5150" spans="1:2">
      <c r="A5150" s="6" t="s">
        <v>11835</v>
      </c>
      <c r="B5150" s="2" t="s">
        <v>11836</v>
      </c>
    </row>
    <row r="5151" spans="1:2">
      <c r="A5151" s="6" t="s">
        <v>11837</v>
      </c>
      <c r="B5151" s="2" t="s">
        <v>11838</v>
      </c>
    </row>
    <row r="5152" spans="1:2">
      <c r="A5152" s="6" t="s">
        <v>11839</v>
      </c>
      <c r="B5152" s="2" t="s">
        <v>11840</v>
      </c>
    </row>
    <row r="5153" spans="1:3">
      <c r="A5153" s="6" t="s">
        <v>11841</v>
      </c>
      <c r="B5153" s="2" t="s">
        <v>11842</v>
      </c>
    </row>
    <row r="5154" spans="1:3">
      <c r="A5154" s="6" t="s">
        <v>11843</v>
      </c>
      <c r="B5154" s="2" t="s">
        <v>11844</v>
      </c>
    </row>
    <row r="5155" spans="1:3">
      <c r="A5155" s="6" t="s">
        <v>11845</v>
      </c>
      <c r="B5155" s="2" t="s">
        <v>11433</v>
      </c>
    </row>
    <row r="5156" spans="1:3">
      <c r="A5156" s="6" t="s">
        <v>11846</v>
      </c>
      <c r="B5156" s="2" t="s">
        <v>11847</v>
      </c>
    </row>
    <row r="5157" spans="1:3">
      <c r="A5157" s="6" t="s">
        <v>11848</v>
      </c>
      <c r="B5157" s="2" t="s">
        <v>11849</v>
      </c>
    </row>
    <row r="5158" spans="1:3">
      <c r="A5158" s="6" t="s">
        <v>11850</v>
      </c>
      <c r="B5158" s="2" t="s">
        <v>11851</v>
      </c>
    </row>
    <row r="5159" spans="1:3">
      <c r="A5159" s="6" t="s">
        <v>11852</v>
      </c>
      <c r="B5159" s="2" t="s">
        <v>11853</v>
      </c>
    </row>
    <row r="5160" spans="1:3">
      <c r="A5160" s="6" t="s">
        <v>11854</v>
      </c>
      <c r="B5160" s="2" t="s">
        <v>11855</v>
      </c>
    </row>
    <row r="5161" spans="1:3">
      <c r="A5161" s="6" t="s">
        <v>11856</v>
      </c>
      <c r="B5161" s="2" t="s">
        <v>11857</v>
      </c>
    </row>
    <row r="5162" spans="1:3">
      <c r="A5162" s="6" t="s">
        <v>11858</v>
      </c>
      <c r="B5162" s="2" t="s">
        <v>11859</v>
      </c>
    </row>
    <row r="5163" spans="1:3">
      <c r="A5163" s="6" t="s">
        <v>11860</v>
      </c>
      <c r="B5163" s="2" t="s">
        <v>11861</v>
      </c>
    </row>
    <row r="5164" spans="1:3">
      <c r="A5164" s="13" t="s">
        <v>11862</v>
      </c>
      <c r="B5164" s="2" t="s">
        <v>11863</v>
      </c>
      <c r="C5164" t="s">
        <v>231</v>
      </c>
    </row>
    <row r="5165" spans="1:3">
      <c r="A5165" s="6" t="s">
        <v>11864</v>
      </c>
      <c r="B5165" s="2" t="s">
        <v>11865</v>
      </c>
    </row>
    <row r="5166" spans="1:3">
      <c r="A5166" s="6" t="s">
        <v>11866</v>
      </c>
      <c r="B5166" s="2" t="s">
        <v>11867</v>
      </c>
    </row>
    <row r="5167" spans="1:3">
      <c r="A5167" s="6" t="s">
        <v>11868</v>
      </c>
      <c r="B5167" s="2" t="s">
        <v>11869</v>
      </c>
    </row>
    <row r="5168" spans="1:3">
      <c r="A5168" s="6" t="s">
        <v>11870</v>
      </c>
      <c r="B5168" s="2" t="s">
        <v>11871</v>
      </c>
    </row>
    <row r="5169" spans="1:6">
      <c r="A5169" s="6" t="s">
        <v>11872</v>
      </c>
      <c r="B5169" s="2" t="s">
        <v>11873</v>
      </c>
    </row>
    <row r="5170" spans="1:6">
      <c r="A5170" s="6" t="s">
        <v>11874</v>
      </c>
      <c r="B5170" s="2" t="s">
        <v>11875</v>
      </c>
    </row>
    <row r="5171" spans="1:6">
      <c r="A5171" s="6" t="s">
        <v>11876</v>
      </c>
      <c r="B5171" s="2" t="s">
        <v>11877</v>
      </c>
    </row>
    <row r="5172" spans="1:6">
      <c r="A5172" s="6" t="s">
        <v>11878</v>
      </c>
      <c r="B5172" s="2" t="s">
        <v>11879</v>
      </c>
    </row>
    <row r="5173" spans="1:6">
      <c r="A5173" s="13" t="s">
        <v>11880</v>
      </c>
      <c r="B5173" t="s">
        <v>11881</v>
      </c>
      <c r="C5173" t="s">
        <v>231</v>
      </c>
      <c r="D5173" t="s">
        <v>11862</v>
      </c>
    </row>
    <row r="5174" spans="1:6">
      <c r="A5174" s="6" t="s">
        <v>11882</v>
      </c>
      <c r="B5174" t="s">
        <v>11883</v>
      </c>
      <c r="C5174" t="s">
        <v>254</v>
      </c>
      <c r="D5174" t="s">
        <v>11862</v>
      </c>
    </row>
    <row r="5175" spans="1:6">
      <c r="A5175" t="s">
        <v>1778</v>
      </c>
      <c r="B5175" s="63" t="s">
        <v>11884</v>
      </c>
      <c r="C5175" t="s">
        <v>224</v>
      </c>
    </row>
    <row r="5176" spans="1:6">
      <c r="A5176" s="13" t="s">
        <v>1768</v>
      </c>
      <c r="B5176" t="s">
        <v>11885</v>
      </c>
      <c r="C5176" t="s">
        <v>254</v>
      </c>
    </row>
    <row r="5177" spans="1:6">
      <c r="A5177" t="s">
        <v>1772</v>
      </c>
      <c r="B5177" t="s">
        <v>11886</v>
      </c>
      <c r="C5177" t="s">
        <v>224</v>
      </c>
    </row>
    <row r="5178" spans="1:6">
      <c r="A5178" s="62" t="s">
        <v>11887</v>
      </c>
      <c r="B5178" s="62" t="s">
        <v>11888</v>
      </c>
      <c r="C5178" t="s">
        <v>224</v>
      </c>
    </row>
    <row r="5179" spans="1:6">
      <c r="A5179" t="s">
        <v>467</v>
      </c>
      <c r="B5179" t="s">
        <v>11889</v>
      </c>
      <c r="C5179" t="s">
        <v>224</v>
      </c>
    </row>
    <row r="5180" spans="1:6">
      <c r="A5180" t="s">
        <v>11890</v>
      </c>
      <c r="C5180" t="s">
        <v>224</v>
      </c>
      <c r="E5180" t="s">
        <v>11891</v>
      </c>
    </row>
    <row r="5181" spans="1:6">
      <c r="A5181" t="s">
        <v>11892</v>
      </c>
      <c r="C5181" t="s">
        <v>224</v>
      </c>
    </row>
    <row r="5182" spans="1:6">
      <c r="A5182" t="s">
        <v>1776</v>
      </c>
      <c r="B5182" s="2" t="s">
        <v>11893</v>
      </c>
      <c r="C5182" t="s">
        <v>272</v>
      </c>
      <c r="F5182">
        <v>494</v>
      </c>
    </row>
    <row r="5183" spans="1:6">
      <c r="A5183" t="s">
        <v>11894</v>
      </c>
      <c r="B5183" s="2" t="s">
        <v>11895</v>
      </c>
      <c r="C5183" t="s">
        <v>224</v>
      </c>
      <c r="E5183" t="s">
        <v>11896</v>
      </c>
    </row>
    <row r="5184" spans="1:6">
      <c r="A5184" t="s">
        <v>468</v>
      </c>
      <c r="B5184" s="2" t="s">
        <v>11897</v>
      </c>
      <c r="C5184" t="s">
        <v>224</v>
      </c>
    </row>
    <row r="5185" spans="1:4">
      <c r="A5185" t="s">
        <v>11898</v>
      </c>
      <c r="B5185" s="2" t="s">
        <v>11899</v>
      </c>
      <c r="C5185" t="s">
        <v>254</v>
      </c>
    </row>
    <row r="5186" spans="1:4">
      <c r="A5186" t="s">
        <v>11900</v>
      </c>
      <c r="B5186" s="2" t="s">
        <v>11901</v>
      </c>
      <c r="C5186" t="s">
        <v>254</v>
      </c>
    </row>
    <row r="5187" spans="1:4">
      <c r="A5187" t="s">
        <v>11902</v>
      </c>
      <c r="B5187" t="s">
        <v>11903</v>
      </c>
      <c r="C5187" t="s">
        <v>254</v>
      </c>
    </row>
    <row r="5188" spans="1:4">
      <c r="A5188" t="s">
        <v>11904</v>
      </c>
      <c r="B5188" s="2" t="s">
        <v>11905</v>
      </c>
      <c r="D5188" t="s">
        <v>11906</v>
      </c>
    </row>
    <row r="5189" spans="1:4">
      <c r="A5189" s="54" t="s">
        <v>457</v>
      </c>
    </row>
  </sheetData>
  <conditionalFormatting sqref="A256">
    <cfRule type="duplicateValues" dxfId="63" priority="23"/>
  </conditionalFormatting>
  <conditionalFormatting sqref="A269">
    <cfRule type="duplicateValues" dxfId="62" priority="28"/>
  </conditionalFormatting>
  <conditionalFormatting sqref="A271:A301 A58:A220 A1:A56 A257:A269 A222:A255">
    <cfRule type="duplicateValues" dxfId="61" priority="31"/>
  </conditionalFormatting>
  <conditionalFormatting sqref="A317">
    <cfRule type="duplicateValues" dxfId="60" priority="30"/>
  </conditionalFormatting>
  <conditionalFormatting sqref="A379:A399 A302:A359 A362:A377 A401:A502 A504:A581">
    <cfRule type="duplicateValues" dxfId="59" priority="39"/>
  </conditionalFormatting>
  <conditionalFormatting sqref="A999">
    <cfRule type="duplicateValues" dxfId="58" priority="16"/>
  </conditionalFormatting>
  <conditionalFormatting sqref="A1344">
    <cfRule type="duplicateValues" dxfId="57" priority="21"/>
  </conditionalFormatting>
  <conditionalFormatting sqref="A2407">
    <cfRule type="duplicateValues" dxfId="56" priority="17"/>
    <cfRule type="duplicateValues" dxfId="55" priority="18"/>
  </conditionalFormatting>
  <conditionalFormatting sqref="A3091">
    <cfRule type="duplicateValues" dxfId="54" priority="22"/>
  </conditionalFormatting>
  <conditionalFormatting sqref="A3629">
    <cfRule type="duplicateValues" dxfId="53" priority="13"/>
  </conditionalFormatting>
  <conditionalFormatting sqref="A4449">
    <cfRule type="duplicateValues" dxfId="52" priority="14"/>
    <cfRule type="duplicateValues" dxfId="51" priority="15"/>
  </conditionalFormatting>
  <conditionalFormatting sqref="A4758">
    <cfRule type="duplicateValues" dxfId="50" priority="25"/>
  </conditionalFormatting>
  <conditionalFormatting sqref="A4759 A2217:A2253 A1184 A1:A56 A58:A220 A271:A359 A2501:A2557 A2887:A3090 A2255:A2310 A2594:A2815 A257:A269 A3092:A3304 A3458:A3599 A4473:A4738 A3601:A3628 A2312:A2379 A222:A255 A3811:A3832 A2408:A2499 A4450:A4471 A1265:A1343 A379:A399 A3630:A3809 A829:A998 A4740:A4757 A1345:A1543 A362:A377 A3306:A3456 A401:A502 A2559:A2592 A2381:A2406 A2212:A2215 A2817:A2885 A1826:A2015 A1000:A1182 A656:A762 A504:A654 A1545:A1824 A764:A827 A2017:A2210 A3834:A4448">
    <cfRule type="duplicateValues" dxfId="49" priority="32"/>
  </conditionalFormatting>
  <conditionalFormatting sqref="A4760">
    <cfRule type="duplicateValues" dxfId="48" priority="26"/>
  </conditionalFormatting>
  <conditionalFormatting sqref="A4776:A4779 A4781:A4785 A4787:A4790">
    <cfRule type="duplicateValues" dxfId="47" priority="24"/>
  </conditionalFormatting>
  <conditionalFormatting sqref="A4786">
    <cfRule type="duplicateValues" dxfId="46" priority="19"/>
    <cfRule type="duplicateValues" dxfId="45" priority="20"/>
  </conditionalFormatting>
  <conditionalFormatting sqref="A4801">
    <cfRule type="duplicateValues" dxfId="44" priority="12"/>
  </conditionalFormatting>
  <conditionalFormatting sqref="A4808">
    <cfRule type="duplicateValues" dxfId="43" priority="11"/>
  </conditionalFormatting>
  <conditionalFormatting sqref="A4814:A4815">
    <cfRule type="duplicateValues" dxfId="42" priority="10"/>
  </conditionalFormatting>
  <conditionalFormatting sqref="A4858:A4859">
    <cfRule type="duplicateValues" dxfId="41" priority="5"/>
  </conditionalFormatting>
  <conditionalFormatting sqref="A5177">
    <cfRule type="duplicateValues" dxfId="40" priority="3"/>
  </conditionalFormatting>
  <conditionalFormatting sqref="B579">
    <cfRule type="duplicateValues" dxfId="39" priority="9"/>
  </conditionalFormatting>
  <conditionalFormatting sqref="B2012">
    <cfRule type="duplicateValues" dxfId="38" priority="27"/>
  </conditionalFormatting>
  <conditionalFormatting sqref="B5338:B1048576 B4758 B1:B364 B2013:B4756 B623:B2011">
    <cfRule type="duplicateValues" dxfId="37" priority="29"/>
  </conditionalFormatting>
  <conditionalFormatting sqref="D7">
    <cfRule type="duplicateValues" dxfId="36" priority="33"/>
    <cfRule type="duplicateValues" dxfId="35" priority="34"/>
  </conditionalFormatting>
  <conditionalFormatting sqref="D101">
    <cfRule type="duplicateValues" dxfId="34" priority="35"/>
    <cfRule type="duplicateValues" dxfId="33" priority="36"/>
  </conditionalFormatting>
  <conditionalFormatting sqref="D718">
    <cfRule type="duplicateValues" dxfId="32" priority="4"/>
  </conditionalFormatting>
  <conditionalFormatting sqref="D2122">
    <cfRule type="duplicateValues" dxfId="31" priority="6"/>
  </conditionalFormatting>
  <conditionalFormatting sqref="D2816">
    <cfRule type="duplicateValues" dxfId="30" priority="7"/>
  </conditionalFormatting>
  <conditionalFormatting sqref="D3362">
    <cfRule type="duplicateValues" dxfId="29" priority="2"/>
  </conditionalFormatting>
  <conditionalFormatting sqref="D3581">
    <cfRule type="duplicateValues" dxfId="28" priority="8"/>
  </conditionalFormatting>
  <conditionalFormatting sqref="D4815">
    <cfRule type="duplicateValues" dxfId="27" priority="37"/>
  </conditionalFormatting>
  <conditionalFormatting sqref="D4816">
    <cfRule type="duplicateValues" dxfId="26" priority="38"/>
  </conditionalFormatting>
  <conditionalFormatting sqref="D1155">
    <cfRule type="duplicateValues" dxfId="25" priority="1"/>
  </conditionalFormatting>
  <hyperlinks>
    <hyperlink ref="B3683" r:id="rId1" xr:uid="{2435DE17-1AF8-C444-9DFC-8A4745B6BAA4}"/>
    <hyperlink ref="B4464" r:id="rId2" xr:uid="{DBFD7ED1-2D0B-594F-9F12-FC29A1E2B41C}"/>
    <hyperlink ref="B4017" r:id="rId3" xr:uid="{76815564-C740-094D-8822-C68F344DB8EB}"/>
    <hyperlink ref="B4237" r:id="rId4" xr:uid="{633CD9D1-6355-F048-B0B0-096C161BD7C1}"/>
    <hyperlink ref="B1159" r:id="rId5" xr:uid="{76D86633-F2AF-954C-A01E-5709E2F81050}"/>
    <hyperlink ref="B4592" r:id="rId6" xr:uid="{EF5A1920-8054-6049-9DBA-C0C09365E441}"/>
    <hyperlink ref="B4873" r:id="rId7" xr:uid="{7C8396DA-F56F-984E-8DA8-99AC80ED3BB3}"/>
    <hyperlink ref="B4874" r:id="rId8" xr:uid="{C9041AB6-16E4-474C-9ADD-44E506250BAE}"/>
    <hyperlink ref="B4875" r:id="rId9" xr:uid="{7B525A50-A4F7-3843-9ED5-962B08EF4623}"/>
    <hyperlink ref="B4876" r:id="rId10" xr:uid="{E0D21321-D395-4F49-AB11-F94CAFAA6B0F}"/>
    <hyperlink ref="B4877" r:id="rId11" xr:uid="{D1B93BBE-9A42-4A49-A33A-4218D751ACCF}"/>
    <hyperlink ref="B4878" r:id="rId12" xr:uid="{313BF5DF-48EC-1C42-82E5-3BF8503D5A16}"/>
    <hyperlink ref="B4879" r:id="rId13" xr:uid="{570AE268-5990-6247-85A1-2168544B4124}"/>
    <hyperlink ref="B4880" r:id="rId14" xr:uid="{4BFF0C7E-36B1-6643-8A8E-F5F25B9AF7C3}"/>
    <hyperlink ref="B4881" r:id="rId15" xr:uid="{0B1410EF-8643-BA4D-89D8-2E2066E64E05}"/>
    <hyperlink ref="B4882" r:id="rId16" xr:uid="{97DCAE2C-7E2C-CF4D-899C-3928392565EC}"/>
    <hyperlink ref="B4883" r:id="rId17" xr:uid="{DEA664D8-3020-3844-96EE-6A272CD3BAF4}"/>
    <hyperlink ref="B4884" r:id="rId18" xr:uid="{22EA3672-3810-CC4D-A68E-F8903C49D897}"/>
    <hyperlink ref="B4885" r:id="rId19" xr:uid="{CBFBBDFA-96E0-6346-86A9-341DD179FB45}"/>
    <hyperlink ref="B4886" r:id="rId20" xr:uid="{16DCFAEC-AA29-1F49-AC2E-08F36F2412A0}"/>
    <hyperlink ref="B4887" r:id="rId21" xr:uid="{F856CCAA-32DE-5A47-AB8C-8FC01AE74A40}"/>
    <hyperlink ref="B4888" r:id="rId22" xr:uid="{913805C6-EB12-6D47-9094-64C6EBB7EDE0}"/>
    <hyperlink ref="B4889" r:id="rId23" xr:uid="{1951072F-6651-2A4F-85B2-5D9431181FB7}"/>
    <hyperlink ref="B4890" r:id="rId24" xr:uid="{130FC1CD-4610-C345-A036-A21160CB9312}"/>
    <hyperlink ref="B4891" r:id="rId25" xr:uid="{F5E6F5AA-E915-8943-8017-67751E397235}"/>
    <hyperlink ref="B4892" r:id="rId26" xr:uid="{343D9D09-0216-9841-B9D0-ED67BFED5F05}"/>
    <hyperlink ref="B4893" r:id="rId27" xr:uid="{56EDB53F-9A34-F043-9A82-48C4C07AE4E5}"/>
    <hyperlink ref="B4894" r:id="rId28" xr:uid="{A1989CBD-FA8F-5643-B8A2-AE1C92D452F2}"/>
    <hyperlink ref="B4895" r:id="rId29" xr:uid="{E126CD74-A6B5-FB45-B889-E7635111885B}"/>
    <hyperlink ref="B4896" r:id="rId30" xr:uid="{D6C71305-ABDD-1049-9288-DD1BB0AEF760}"/>
    <hyperlink ref="B4897" r:id="rId31" xr:uid="{3E7B03FE-C712-5E44-8F0B-592668C52AEB}"/>
    <hyperlink ref="B4898" r:id="rId32" xr:uid="{CE38C6ED-C621-634B-A56B-E6DD1A5687B4}"/>
    <hyperlink ref="B4899" r:id="rId33" xr:uid="{348B5DF0-AAF2-9C4B-9F71-893D407A278A}"/>
    <hyperlink ref="B4900" r:id="rId34" xr:uid="{FDAD96B3-0098-6E48-B9E7-79A770DDFE9F}"/>
    <hyperlink ref="B4901" r:id="rId35" xr:uid="{5B95C56C-286F-B442-9604-CD6060284D60}"/>
    <hyperlink ref="B4902" r:id="rId36" xr:uid="{A9CC6187-F1D3-944B-9851-FB5534D860C4}"/>
    <hyperlink ref="B4903" r:id="rId37" xr:uid="{61A465B4-89C4-1D4B-BF7A-C70836E5798F}"/>
    <hyperlink ref="B4904" r:id="rId38" xr:uid="{21D60945-9D7C-DB48-86D8-7C4446E0980B}"/>
    <hyperlink ref="B4905" r:id="rId39" xr:uid="{C49BD948-BC57-5042-8B11-C312AD1B4070}"/>
    <hyperlink ref="B4906" r:id="rId40" xr:uid="{6D60EDE2-5B5F-FF41-9895-4626F933A913}"/>
    <hyperlink ref="B4907" r:id="rId41" xr:uid="{DF1E1D62-2CC4-F146-82E9-A797A60AA114}"/>
    <hyperlink ref="B4908" r:id="rId42" xr:uid="{15908052-3C36-AC4A-96BD-D170A54C45AF}"/>
    <hyperlink ref="B4909" r:id="rId43" xr:uid="{67A3C816-C697-F24A-BA9D-158050904DDB}"/>
    <hyperlink ref="B4910" r:id="rId44" xr:uid="{E90AE5AA-1774-144C-9F96-73E9A4CCD4DF}"/>
    <hyperlink ref="B4911" r:id="rId45" xr:uid="{022FF81A-0DFC-5D49-89A5-B3F3A5B829FF}"/>
    <hyperlink ref="B4912" r:id="rId46" xr:uid="{1417FE8A-E83C-C349-A1E7-A60C9E2B0B02}"/>
    <hyperlink ref="B4913" r:id="rId47" xr:uid="{53FA4059-EB0B-F949-B404-F69C046D739B}"/>
    <hyperlink ref="B4914" r:id="rId48" xr:uid="{8AD86D73-8330-B440-95B5-4ABB66848F49}"/>
    <hyperlink ref="B4915" r:id="rId49" xr:uid="{60847556-FE59-6146-82CE-1066888246F2}"/>
    <hyperlink ref="B4916" r:id="rId50" xr:uid="{B6510556-43A6-094D-BD46-B2C3A410DA43}"/>
    <hyperlink ref="B4917" r:id="rId51" xr:uid="{8EAE253C-3CAE-B449-A265-7EFA5F55785F}"/>
    <hyperlink ref="B4918" r:id="rId52" xr:uid="{884EB2B1-AC26-4542-BF70-30E82FBEC5AF}"/>
    <hyperlink ref="B4919" r:id="rId53" xr:uid="{D7D996BB-7F92-E046-A8D2-DA1B6AF6EDC8}"/>
    <hyperlink ref="B4920" r:id="rId54" xr:uid="{59F6F23D-1604-934A-A4DF-13B9235B7D1D}"/>
    <hyperlink ref="B4921" r:id="rId55" xr:uid="{E23E9D45-BF23-DE4B-B18C-533380F97EBE}"/>
    <hyperlink ref="B4922" r:id="rId56" xr:uid="{00FD0ED8-EE79-0A46-8F9B-9527F3370622}"/>
    <hyperlink ref="B4923" r:id="rId57" xr:uid="{C18CBDDB-B5BC-8C4F-99DF-E3EC2EBC243D}"/>
    <hyperlink ref="B4924" r:id="rId58" xr:uid="{4FDB9476-1EE3-A642-8D31-DEE7E547FEB2}"/>
    <hyperlink ref="B4925" r:id="rId59" xr:uid="{5560768C-B2D5-5C40-A2F8-139948995AF3}"/>
    <hyperlink ref="B4926" r:id="rId60" xr:uid="{629A6945-5F7B-DB4B-A1DC-4EA0B533B8C8}"/>
    <hyperlink ref="B4927" r:id="rId61" xr:uid="{0D376A3E-6404-A149-9BF6-2DC07947587C}"/>
    <hyperlink ref="B4928" r:id="rId62" xr:uid="{8A6D4A68-6155-CE41-816D-1185ED2E448D}"/>
    <hyperlink ref="B4929" r:id="rId63" xr:uid="{42F79FDA-AA28-2D45-8E9A-6F7A7D18ED7A}"/>
    <hyperlink ref="B4930" r:id="rId64" xr:uid="{BDF8CD2C-C425-D54B-98D0-518721F0DBC1}"/>
    <hyperlink ref="B4931" r:id="rId65" xr:uid="{CBAEB94F-6AF0-0649-88D8-41B178D04339}"/>
    <hyperlink ref="B4932" r:id="rId66" xr:uid="{36734580-57C7-7047-B742-ACC6C0626C85}"/>
    <hyperlink ref="B4933" r:id="rId67" xr:uid="{5A7319F2-0078-154E-9473-76961F0E8542}"/>
    <hyperlink ref="B4934" r:id="rId68" xr:uid="{613D0BD2-C5D2-1E40-8FCD-5982E38D9C61}"/>
    <hyperlink ref="B4935" r:id="rId69" xr:uid="{2F962182-62D0-4947-B920-BC7FF11C423F}"/>
    <hyperlink ref="B4936" r:id="rId70" xr:uid="{9D32F8D6-3797-A049-84E9-829376184223}"/>
    <hyperlink ref="B4937" r:id="rId71" xr:uid="{B1731A53-A6A0-C343-91FC-48FAE9C3D5E6}"/>
    <hyperlink ref="B4938" r:id="rId72" xr:uid="{84B9253C-DEC1-8941-AA5A-C14806251F9E}"/>
    <hyperlink ref="B4939" r:id="rId73" xr:uid="{6666D4C1-16F1-E146-B71C-94E342AA3D13}"/>
    <hyperlink ref="B4940" r:id="rId74" xr:uid="{8BC01B77-B0BB-0E41-A692-4C179EB52511}"/>
    <hyperlink ref="B4941" r:id="rId75" xr:uid="{C7D0170F-AF6D-4D47-89DE-402AA60D0613}"/>
    <hyperlink ref="B4942" r:id="rId76" xr:uid="{25B36E5C-9CEA-D54B-B456-D0531CB71B9D}"/>
    <hyperlink ref="B4943" r:id="rId77" xr:uid="{2400182F-E86E-BC48-9278-642FECCE296B}"/>
    <hyperlink ref="B4944" r:id="rId78" xr:uid="{B371D568-6BD9-704B-8A25-E869DBE59461}"/>
    <hyperlink ref="B4945" r:id="rId79" xr:uid="{05B3A3A8-FFEB-A14E-8CD5-4922186798BB}"/>
    <hyperlink ref="B4946" r:id="rId80" xr:uid="{082BB3BE-F340-5C46-8B70-4845986D3C34}"/>
    <hyperlink ref="B4947" r:id="rId81" xr:uid="{F38DD2FA-780A-7E40-8B7C-BEF0E0525597}"/>
    <hyperlink ref="B4948" r:id="rId82" xr:uid="{9CCDEA54-15D1-D144-84A7-D326714CAB44}"/>
    <hyperlink ref="B4949" r:id="rId83" xr:uid="{CF496AE2-C337-B640-8E60-99008C04A680}"/>
    <hyperlink ref="B4950" r:id="rId84" xr:uid="{A8F9FA94-5DB7-BF41-AC6B-5DDE4E6E8501}"/>
    <hyperlink ref="B4951" r:id="rId85" xr:uid="{6127EEA0-0E43-AF4A-B3CA-721E75BEF26B}"/>
    <hyperlink ref="B4952" r:id="rId86" xr:uid="{376E386D-5F76-AB45-9879-AD12973C75CA}"/>
    <hyperlink ref="B4953" r:id="rId87" xr:uid="{26B00119-9F1C-544D-B6F2-C364F6DACC3D}"/>
    <hyperlink ref="B4954" r:id="rId88" xr:uid="{29350BA7-192D-B541-BF1D-45D0869152E4}"/>
    <hyperlink ref="B4955" r:id="rId89" xr:uid="{42541EB0-E1A1-2941-A328-5BD64E239D6F}"/>
    <hyperlink ref="B4956" r:id="rId90" xr:uid="{41FEF63D-65A3-8044-920D-78B21CC9A4AF}"/>
    <hyperlink ref="B4957" r:id="rId91" xr:uid="{A5B14A3B-ABD7-CD44-BC3B-EF8BD3C601ED}"/>
    <hyperlink ref="B4958" r:id="rId92" xr:uid="{F22D37ED-9DCB-C345-8B44-FE9BAD2CB2F1}"/>
    <hyperlink ref="B4959" r:id="rId93" xr:uid="{CB51984D-B53F-7B4B-8F07-69573A8128D4}"/>
    <hyperlink ref="B4960" r:id="rId94" xr:uid="{2EF44CB5-05B3-934A-87A4-3B1F36A23291}"/>
    <hyperlink ref="B4961" r:id="rId95" xr:uid="{03E18FC7-901F-0941-BFA5-2B5DF872BE75}"/>
    <hyperlink ref="B4962" r:id="rId96" xr:uid="{C3C19C87-103B-0C48-A5F0-56DDC26A4821}"/>
    <hyperlink ref="B4963" r:id="rId97" xr:uid="{CAE2EA67-395A-334D-85EE-3559AFBB921F}"/>
    <hyperlink ref="B4964" r:id="rId98" xr:uid="{D3A5D882-296F-7442-8D5B-604F1E03FC3D}"/>
    <hyperlink ref="B4965" r:id="rId99" xr:uid="{690C983C-E2E6-3340-A5A4-DB35BBA2D5BD}"/>
    <hyperlink ref="B4966" r:id="rId100" xr:uid="{08D3DF6B-2B55-3B41-B360-1C3E09C3632D}"/>
    <hyperlink ref="B4967" r:id="rId101" xr:uid="{8FCB2081-F852-6448-8F66-CAD423BDD6F8}"/>
    <hyperlink ref="B4968" r:id="rId102" xr:uid="{3F7B73F2-4DB0-2B40-B1A8-503AF9C85EC4}"/>
    <hyperlink ref="B4969" r:id="rId103" xr:uid="{944AEAC8-E186-BF4B-827A-CA97C1AF6C6D}"/>
    <hyperlink ref="B4970" r:id="rId104" xr:uid="{A12B2823-C161-C94F-8861-9970C93C9199}"/>
    <hyperlink ref="B4971" r:id="rId105" xr:uid="{4FA85B3A-92E0-1743-BC15-89DD0D17F47A}"/>
    <hyperlink ref="B4972" r:id="rId106" xr:uid="{0169657F-588A-E846-9108-83E0AF1CA6FF}"/>
    <hyperlink ref="B4973" r:id="rId107" xr:uid="{045C4B64-7512-B146-9B01-2A66AAB8D900}"/>
    <hyperlink ref="B4974" r:id="rId108" xr:uid="{50B4C38A-0C72-6940-AB4B-7817F6C69950}"/>
    <hyperlink ref="B4975" r:id="rId109" xr:uid="{46DFE7B2-B93B-0A48-BD9B-C1AC4B36E301}"/>
    <hyperlink ref="B4976" r:id="rId110" xr:uid="{AF54143D-D8FD-B44B-BFBB-0744F5B2A7DF}"/>
    <hyperlink ref="B4977" r:id="rId111" xr:uid="{44009A70-B5FE-BD46-8CCB-07006709E71D}"/>
    <hyperlink ref="B4978" r:id="rId112" xr:uid="{C510A153-1538-EB4A-9959-5D7A056247D4}"/>
    <hyperlink ref="B4979" r:id="rId113" xr:uid="{ABE86EA9-5AC8-4249-BD49-F0CEE8560FEB}"/>
    <hyperlink ref="B4980" r:id="rId114" xr:uid="{561ED244-28DB-AA4B-A7ED-586C59EB4AC7}"/>
    <hyperlink ref="B4981" r:id="rId115" xr:uid="{97DB285D-9FD5-ED42-A716-7C867549C29B}"/>
    <hyperlink ref="B4982" r:id="rId116" xr:uid="{4D9C4031-C938-0C43-8148-9237358537A1}"/>
    <hyperlink ref="B4983" r:id="rId117" xr:uid="{37A079CD-5FBB-A84D-873A-583874C6B909}"/>
    <hyperlink ref="B4984" r:id="rId118" xr:uid="{D39E7C25-4931-094D-92C5-76B46FF0CFF7}"/>
    <hyperlink ref="B4985" r:id="rId119" xr:uid="{44187D5B-C206-9B48-BB3D-D7E5F8B267E9}"/>
    <hyperlink ref="B4986" r:id="rId120" xr:uid="{DA9B9C06-8769-014E-8F15-177CF1F30BB6}"/>
    <hyperlink ref="B4987" r:id="rId121" xr:uid="{A7DD6BC2-C529-B64E-9734-4D0EFF3AA914}"/>
    <hyperlink ref="B4988" r:id="rId122" xr:uid="{EB76921B-1752-C244-9987-F93F062D1D25}"/>
    <hyperlink ref="B4989" r:id="rId123" xr:uid="{D1EFD829-AAFD-454A-8815-A1FAA13D0427}"/>
    <hyperlink ref="B4990" r:id="rId124" xr:uid="{C621F3A6-D7D3-6D40-93C6-12677507742F}"/>
    <hyperlink ref="B4991" r:id="rId125" xr:uid="{540D2009-803E-D841-95AC-C804212105FC}"/>
    <hyperlink ref="B4992" r:id="rId126" xr:uid="{58CAADB8-973B-DB46-9DF6-CA20CEDE4B99}"/>
    <hyperlink ref="B4993" r:id="rId127" xr:uid="{4647F8A3-98CD-CD41-A4C6-F158027BCD1B}"/>
    <hyperlink ref="B4994" r:id="rId128" xr:uid="{E193E5CE-969F-6E43-BC72-DD538BBB32C5}"/>
    <hyperlink ref="B4995" r:id="rId129" xr:uid="{5960D2FF-02E8-E846-8E92-4EDA597BCF49}"/>
    <hyperlink ref="B4996" r:id="rId130" xr:uid="{D1CD2700-8054-804B-B83D-EBCFA5678D45}"/>
    <hyperlink ref="B4997" r:id="rId131" xr:uid="{C9DBD980-8A93-D24C-973B-B5F5DFB10FBC}"/>
    <hyperlink ref="B4998" r:id="rId132" xr:uid="{B8CE1CAA-9E92-B142-AA5F-81892B16AD1A}"/>
    <hyperlink ref="B4999" r:id="rId133" xr:uid="{E16B3127-FFC6-0D4F-B001-3A1DCE8AFF2E}"/>
    <hyperlink ref="B5000" r:id="rId134" xr:uid="{2FF838A5-A039-5A44-B3C6-A666887D01F1}"/>
    <hyperlink ref="B5001" r:id="rId135" xr:uid="{53D08050-77D1-6948-91D8-78607F928BD7}"/>
    <hyperlink ref="B5002" r:id="rId136" xr:uid="{5C7E1658-0257-5E4E-BC58-89FD2A9F0ECC}"/>
    <hyperlink ref="B5003" r:id="rId137" xr:uid="{C62982B7-3BD2-CA4B-8484-022EB21C0416}"/>
    <hyperlink ref="B5004" r:id="rId138" xr:uid="{4A1C03DE-556D-5E47-BB9C-697046FC938D}"/>
    <hyperlink ref="B5005" r:id="rId139" xr:uid="{F637B207-3195-B546-9287-78166A4A7BBD}"/>
    <hyperlink ref="B5006" r:id="rId140" xr:uid="{6E2C2A75-65B4-9649-BA36-B3F6AF979DC0}"/>
    <hyperlink ref="B5007" r:id="rId141" xr:uid="{5D4CD954-F192-D14B-956F-15746E305ABC}"/>
    <hyperlink ref="B5008" r:id="rId142" xr:uid="{A4C63F68-D465-7D41-BF56-0D9545F23E75}"/>
    <hyperlink ref="B5009" r:id="rId143" xr:uid="{187E2C0D-7591-FA4B-869F-DE609D3F7094}"/>
    <hyperlink ref="B5010" r:id="rId144" xr:uid="{D2531174-2C9A-284B-A57D-9FE163D16A93}"/>
    <hyperlink ref="B5011" r:id="rId145" xr:uid="{E76C7F19-CDE9-CE4B-8A7B-D466AF00E6B3}"/>
    <hyperlink ref="B5012" r:id="rId146" xr:uid="{B75A2FE1-E409-9141-9518-FAC8D54D7568}"/>
    <hyperlink ref="B5013" r:id="rId147" xr:uid="{DB98906A-573E-4243-BBC9-667F6644B903}"/>
    <hyperlink ref="B5014" r:id="rId148" xr:uid="{99938CA8-6FC2-564A-AEAF-2F7F6C938C54}"/>
    <hyperlink ref="B5015" r:id="rId149" xr:uid="{7052B342-28A0-6E4F-9E25-5332FEF57A29}"/>
    <hyperlink ref="B5016" r:id="rId150" xr:uid="{F049825C-47DC-714A-87E1-E42CFE3BD659}"/>
    <hyperlink ref="B5017" r:id="rId151" xr:uid="{73AF9559-4471-9544-B1F8-6E6A87EE04BC}"/>
    <hyperlink ref="B5018" r:id="rId152" xr:uid="{2394563F-EC36-C645-9354-682C9E3906D1}"/>
    <hyperlink ref="B5019" r:id="rId153" xr:uid="{D13BC26B-B82A-5346-B941-526370C0B8F0}"/>
    <hyperlink ref="B5020" r:id="rId154" xr:uid="{CEF4D9F6-3730-9546-AEF7-00A9C09D49C4}"/>
    <hyperlink ref="B5021" r:id="rId155" xr:uid="{69B19E86-D8E4-2345-9ED8-A1FC41862DB5}"/>
    <hyperlink ref="B5022" r:id="rId156" xr:uid="{BB0C1D7B-FA6D-E147-BE96-79A7A779EA5D}"/>
    <hyperlink ref="B5023" r:id="rId157" xr:uid="{723FD953-C9BC-2142-9670-D4060D8221C1}"/>
    <hyperlink ref="B5024" r:id="rId158" xr:uid="{4042F687-FE71-AE4E-A416-FA864B08AE6B}"/>
    <hyperlink ref="B5025" r:id="rId159" xr:uid="{7C0ACE9D-817B-5A43-B41A-FA3E81AA8D35}"/>
    <hyperlink ref="B5026" r:id="rId160" xr:uid="{D3FCA113-F86E-084D-A4B9-2F291CB2BBA4}"/>
    <hyperlink ref="B5027" r:id="rId161" xr:uid="{56582B84-655E-A349-9DDC-8CE4B1E39E39}"/>
    <hyperlink ref="B5028" r:id="rId162" xr:uid="{11293002-F475-8043-A2FF-DC3DAF15016F}"/>
    <hyperlink ref="B5029" r:id="rId163" xr:uid="{0ED3A904-6F96-7D45-87DF-778E00C7913E}"/>
    <hyperlink ref="B5030" r:id="rId164" xr:uid="{A791E68D-CFA6-B140-915C-6477BDAA9037}"/>
    <hyperlink ref="B5031" r:id="rId165" xr:uid="{A565A7DF-A40B-B843-BE91-5FB2E9F3ABCF}"/>
    <hyperlink ref="B5032" r:id="rId166" xr:uid="{36CE33C8-6C3C-9A45-8249-7F70EC139CC0}"/>
    <hyperlink ref="B5033" r:id="rId167" xr:uid="{2DFBEA5C-B81A-DD45-9FE7-C3B3312F9464}"/>
    <hyperlink ref="B5034" r:id="rId168" xr:uid="{7CEADA1C-A7CE-F041-829B-88D6E77D67A1}"/>
    <hyperlink ref="B5035" r:id="rId169" xr:uid="{8504D92A-1B5B-9742-98BA-2A6440FA36D8}"/>
    <hyperlink ref="B5036" r:id="rId170" xr:uid="{B4C7899A-D995-3A49-86B6-C5D3D25A6807}"/>
    <hyperlink ref="B5037" r:id="rId171" xr:uid="{85F9CD30-BE19-3D48-8A8E-B3C819A4AC00}"/>
    <hyperlink ref="B5038" r:id="rId172" xr:uid="{4FDFEE4D-C941-D04D-A427-F5C5C98DAEBD}"/>
    <hyperlink ref="B5039" r:id="rId173" xr:uid="{7AF795D8-757C-E44B-A2C9-AA1F3C1C0635}"/>
    <hyperlink ref="B5040" r:id="rId174" xr:uid="{833A4B33-5BA9-A449-9E55-CBA943347590}"/>
    <hyperlink ref="B5041" r:id="rId175" xr:uid="{307AF675-9513-B24C-B7E8-483F72CC1DDB}"/>
    <hyperlink ref="B5042" r:id="rId176" xr:uid="{5D058660-5003-684C-A6CA-6D6B2052B549}"/>
    <hyperlink ref="B5043" r:id="rId177" xr:uid="{6C14F5AE-5A37-8144-AEEF-B12A210C54A4}"/>
    <hyperlink ref="B5044" r:id="rId178" xr:uid="{A22B6716-D469-3C45-8C01-9634FE5EF04C}"/>
    <hyperlink ref="B5045" r:id="rId179" xr:uid="{531C4D4F-2628-7D42-9CB3-01B0D45A6BAE}"/>
    <hyperlink ref="B5046" r:id="rId180" xr:uid="{63B1BFA8-AAC5-0143-A2CB-6487FF77B351}"/>
    <hyperlink ref="B5047" r:id="rId181" xr:uid="{35924F7E-E0BB-C741-B79C-9FA129069432}"/>
    <hyperlink ref="B5048" r:id="rId182" xr:uid="{F25F8E08-3B67-EC44-B7D3-1E274D3FB84F}"/>
    <hyperlink ref="B5049" r:id="rId183" xr:uid="{31BA6D2F-B229-D243-ADAB-893ED094CEE9}"/>
    <hyperlink ref="B5050" r:id="rId184" xr:uid="{A1AB7388-E88C-8E41-BB7F-2F4C80AE046E}"/>
    <hyperlink ref="B5051" r:id="rId185" xr:uid="{D04AD0C7-B7E6-AE4E-A198-D1584159FA72}"/>
    <hyperlink ref="B5052" r:id="rId186" xr:uid="{CB6E21FF-6A9C-AD48-8D1E-96FD54C5D59C}"/>
    <hyperlink ref="B5053" r:id="rId187" xr:uid="{6EC1B770-E6A4-5D44-92E5-45DE3959C3B6}"/>
    <hyperlink ref="B5054" r:id="rId188" xr:uid="{D66D02E1-4451-EE4C-B168-10EE1519BD5A}"/>
    <hyperlink ref="B5055" r:id="rId189" xr:uid="{CFA95C70-81D7-6443-AF2F-92FCA41DF9E2}"/>
    <hyperlink ref="B5056" r:id="rId190" xr:uid="{621F2F2C-6712-3E4F-AF03-45681850A302}"/>
    <hyperlink ref="B5057" r:id="rId191" xr:uid="{D43C4673-011B-EF4E-91EF-96CEFDDFD308}"/>
    <hyperlink ref="B5058" r:id="rId192" xr:uid="{C5F3E33F-6EBF-D544-9C09-4D99FF2C6C27}"/>
    <hyperlink ref="B5059" r:id="rId193" xr:uid="{E02D1515-37AD-244E-BCE9-5E677B4EC3FC}"/>
    <hyperlink ref="B5060" r:id="rId194" xr:uid="{12B51A1F-99E3-2745-9E3A-16E640B43E62}"/>
    <hyperlink ref="B5061" r:id="rId195" xr:uid="{D952981C-3167-3D4C-8E30-0A819A78E284}"/>
    <hyperlink ref="B5062" r:id="rId196" xr:uid="{5417FE4C-0024-A843-8108-A2AFA22FC4A9}"/>
    <hyperlink ref="B5063" r:id="rId197" xr:uid="{6AE238F1-75AD-3D4C-AE77-2C22FD0F141E}"/>
    <hyperlink ref="B5064" r:id="rId198" xr:uid="{B115B78F-4FF2-294F-A32C-C08D0DB23B14}"/>
    <hyperlink ref="B5065" r:id="rId199" xr:uid="{7CE54C71-8622-794B-AB8F-131E34AAA586}"/>
    <hyperlink ref="B5066" r:id="rId200" xr:uid="{505A4E6C-B71A-524A-8737-92EC56B2A67F}"/>
    <hyperlink ref="B5067" r:id="rId201" xr:uid="{71F784C7-C83B-9746-A477-09811B6A9FF5}"/>
    <hyperlink ref="B5068" r:id="rId202" xr:uid="{E9196BF3-934A-C74A-A3F1-F6ADFCEA10B6}"/>
    <hyperlink ref="B5069" r:id="rId203" xr:uid="{C1598C66-CF56-4B41-8FAF-F84D8FC5F0A9}"/>
    <hyperlink ref="B5070" r:id="rId204" xr:uid="{37ED38C8-5C49-5F44-A8D5-3348C20F57E9}"/>
    <hyperlink ref="B5071" r:id="rId205" xr:uid="{D2266B1D-02E4-FE46-ACE7-48539115AA07}"/>
    <hyperlink ref="B5072" r:id="rId206" xr:uid="{23261C43-F4F5-374D-ADB7-F0E0F0125FD9}"/>
    <hyperlink ref="B5073" r:id="rId207" xr:uid="{8CBF4482-1604-6049-9646-6101D50DFC70}"/>
    <hyperlink ref="B5074" r:id="rId208" xr:uid="{FC8ADC0D-EEDE-D044-B2EC-77379BC751B6}"/>
    <hyperlink ref="B5075" r:id="rId209" xr:uid="{46961E64-DB77-7244-B5E3-E5586C12DAB9}"/>
    <hyperlink ref="B5076" r:id="rId210" xr:uid="{F06574CE-A61E-4046-8F4F-13698419682F}"/>
    <hyperlink ref="B5077" r:id="rId211" xr:uid="{ED3349D4-450B-4C41-B527-473F9846268C}"/>
    <hyperlink ref="B5078" r:id="rId212" xr:uid="{E1702D7F-1D8F-DF40-9E61-06D49C9562BF}"/>
    <hyperlink ref="B5079" r:id="rId213" xr:uid="{688E79F6-579F-4948-98CD-BD49F908E7DD}"/>
    <hyperlink ref="B5080" r:id="rId214" xr:uid="{247E2070-5420-B84E-89E1-687D1B4E39DD}"/>
    <hyperlink ref="B5081" r:id="rId215" xr:uid="{ECE35582-82D9-AF45-872D-12CB32A339ED}"/>
    <hyperlink ref="B5082" r:id="rId216" xr:uid="{18A1D4D8-236F-4345-BBA1-2B31E5054088}"/>
    <hyperlink ref="B5083" r:id="rId217" xr:uid="{708778D1-DF7F-3747-A8E6-EDBC377947F7}"/>
    <hyperlink ref="B5084" r:id="rId218" xr:uid="{D2A39C6F-66EE-F94E-9245-67970904F6C2}"/>
    <hyperlink ref="B5085" r:id="rId219" xr:uid="{8F5C88CF-919F-2D45-940D-43BA093A2B9D}"/>
    <hyperlink ref="B5086" r:id="rId220" xr:uid="{660D3CEB-E4BA-A54C-B5F4-915DF699085A}"/>
    <hyperlink ref="B5087" r:id="rId221" xr:uid="{127D3D31-D0F6-8D46-BDEE-0F7A3DA882EE}"/>
    <hyperlink ref="B5088" r:id="rId222" xr:uid="{3B9B44AC-3D55-3746-9EBA-35C203F83248}"/>
    <hyperlink ref="B5089" r:id="rId223" xr:uid="{53EA7A68-D00E-D94B-87D2-EE3916F5F618}"/>
    <hyperlink ref="B5090" r:id="rId224" xr:uid="{1690368D-87CF-D941-A160-DCC981E2B2FB}"/>
    <hyperlink ref="B5091" r:id="rId225" xr:uid="{88699E34-5A29-CD45-8FA5-8788B81CC3FE}"/>
    <hyperlink ref="B5092" r:id="rId226" xr:uid="{77AB5806-C92A-B14E-86C8-BD40C5B5C2B0}"/>
    <hyperlink ref="B5093" r:id="rId227" xr:uid="{F5C71894-155B-E648-AACB-B716C1C2AB9C}"/>
    <hyperlink ref="B5094" r:id="rId228" xr:uid="{4417B619-3FC7-0448-860D-3BE1D0A08441}"/>
    <hyperlink ref="B5095" r:id="rId229" xr:uid="{4C276370-5D12-934D-95EB-460BF1755ECB}"/>
    <hyperlink ref="B5096" r:id="rId230" xr:uid="{CE980149-D15B-9143-9105-C9ABC91A4A2F}"/>
    <hyperlink ref="B5097" r:id="rId231" xr:uid="{DD339C68-0F8B-0F45-8B24-81AD1D279EA5}"/>
    <hyperlink ref="B5098" r:id="rId232" xr:uid="{3BEEEE96-C2EB-3748-AC10-5A53DC0F25D1}"/>
    <hyperlink ref="B5099" r:id="rId233" xr:uid="{685321FD-8BAF-8B4A-9D9E-607E1F46D041}"/>
    <hyperlink ref="B5100" r:id="rId234" xr:uid="{FF5A9CAA-1751-8D43-B8D6-F28B31E126B2}"/>
    <hyperlink ref="B5101" r:id="rId235" xr:uid="{DB9D3B57-2EF9-5D46-B2B3-7BCBBEFA744E}"/>
    <hyperlink ref="B5102" r:id="rId236" xr:uid="{0B39A929-B94C-DB4E-9B25-192D922DDCE0}"/>
    <hyperlink ref="B5103" r:id="rId237" xr:uid="{66302590-7484-DE48-951A-971FFBB9D60D}"/>
    <hyperlink ref="B5104" r:id="rId238" xr:uid="{5FAC4DA2-57A0-864F-AA03-372320008510}"/>
    <hyperlink ref="B5105" r:id="rId239" xr:uid="{F09222F1-D23A-044C-A245-BF801729FBCD}"/>
    <hyperlink ref="B5106" r:id="rId240" xr:uid="{3FEF1308-B467-1C44-BF0D-B75DCA1F6556}"/>
    <hyperlink ref="B5107" r:id="rId241" xr:uid="{5FBF7268-DDB7-B044-8209-A288A8B8BA79}"/>
    <hyperlink ref="B5108" r:id="rId242" xr:uid="{C97F4D09-0CEB-BB46-BC12-9B732DA6A830}"/>
    <hyperlink ref="B5109" r:id="rId243" xr:uid="{73FCFBA9-9ABB-464D-87A9-7B66CFA4789A}"/>
    <hyperlink ref="B5110" r:id="rId244" xr:uid="{47C1D980-B3BE-D147-B125-0847248DEE2C}"/>
    <hyperlink ref="B5111" r:id="rId245" xr:uid="{E8E18A93-513A-CF41-BD75-38DD7E982B96}"/>
    <hyperlink ref="B5112" r:id="rId246" xr:uid="{0993A599-C061-5447-A67E-32B3A9A08300}"/>
    <hyperlink ref="B5113" r:id="rId247" xr:uid="{38407033-BDB8-4847-B860-E5F619D775ED}"/>
    <hyperlink ref="B5114" r:id="rId248" xr:uid="{CF276C91-2BC2-3F42-9C8B-240D2C293544}"/>
    <hyperlink ref="B5115" r:id="rId249" xr:uid="{C76920D5-41F7-7049-8AE8-EE80DA9E33F5}"/>
    <hyperlink ref="B5116" r:id="rId250" xr:uid="{1392E6B8-B896-8E4B-BDE3-15BDC12084CB}"/>
    <hyperlink ref="B5117" r:id="rId251" xr:uid="{CB8279BC-AE2B-E64C-ACAB-EB362590B8E2}"/>
    <hyperlink ref="B5118" r:id="rId252" xr:uid="{7354C463-C5A0-9F41-8880-96877039A6A0}"/>
    <hyperlink ref="B5119" r:id="rId253" xr:uid="{6D612B66-10E9-CB45-829C-7036BD2010A6}"/>
    <hyperlink ref="B5120" r:id="rId254" xr:uid="{A75F379F-C5C1-5D4B-BF5C-F8BB33881DC0}"/>
    <hyperlink ref="B5121" r:id="rId255" xr:uid="{36F242EA-9A2D-7A4B-911D-AB720F1A6EB1}"/>
    <hyperlink ref="B5122" r:id="rId256" xr:uid="{573CCC1C-D97F-3541-85D9-A148F8599F7D}"/>
    <hyperlink ref="B5123" r:id="rId257" xr:uid="{A68DDF28-D01D-DA48-8832-9ADF634D245C}"/>
    <hyperlink ref="B5125" r:id="rId258" xr:uid="{A6D8CF0F-9CE7-2842-8BE1-183FD84F1CFB}"/>
    <hyperlink ref="B5126" r:id="rId259" xr:uid="{B6997E23-A09B-7A44-8C9B-D982820611AA}"/>
    <hyperlink ref="B5127" r:id="rId260" xr:uid="{B26407FC-C20A-D04F-9C4B-D754F6D0B84F}"/>
    <hyperlink ref="B5128" r:id="rId261" xr:uid="{BDB8AB77-A2F3-B549-A661-D66A706390C7}"/>
    <hyperlink ref="B5129" r:id="rId262" xr:uid="{88E6763B-69B4-5548-8B59-66D9BBDE7824}"/>
    <hyperlink ref="B5130" r:id="rId263" xr:uid="{DC183B67-18E9-1B4C-B4A7-0D3D1B16AC74}"/>
    <hyperlink ref="B5131" r:id="rId264" xr:uid="{A4C84019-962A-2344-ABFB-33DB450EDB28}"/>
    <hyperlink ref="B5132" r:id="rId265" xr:uid="{E6AD7CB5-2706-304A-B463-B925DD3DFE5F}"/>
    <hyperlink ref="B5133" r:id="rId266" xr:uid="{7E3FAF8E-E412-6D45-BAA9-70BE27BDE33C}"/>
    <hyperlink ref="B5134" r:id="rId267" xr:uid="{0F1A1838-462C-BB47-BC2E-EBFC7BF15722}"/>
    <hyperlink ref="B5135" r:id="rId268" xr:uid="{9DA5587C-1410-ED4E-B63A-3D2A0A00B831}"/>
    <hyperlink ref="B5136" r:id="rId269" xr:uid="{D328930B-13D9-0042-B589-897F6CE5CBD9}"/>
    <hyperlink ref="B5137" r:id="rId270" xr:uid="{8BAC7E26-922A-B741-9F42-529A39C47697}"/>
    <hyperlink ref="B5138" r:id="rId271" xr:uid="{DEE8A66A-043D-424A-86C0-C9CE9D056E87}"/>
    <hyperlink ref="B5139" r:id="rId272" xr:uid="{05B05961-7224-DD45-AE91-0B256F03631A}"/>
    <hyperlink ref="B5140" r:id="rId273" xr:uid="{DF46554B-E473-9F4C-AC50-D2F6539D34F1}"/>
    <hyperlink ref="B5141" r:id="rId274" xr:uid="{EAEDACEB-CAA1-0E42-8EC0-E6A7DF3821C8}"/>
    <hyperlink ref="B5142" r:id="rId275" xr:uid="{AC37A814-4FEE-C74F-BE1A-12934324C841}"/>
    <hyperlink ref="B5143" r:id="rId276" xr:uid="{19C81760-6F02-5942-965D-110D0D17EFD0}"/>
    <hyperlink ref="B5144" r:id="rId277" xr:uid="{22164231-964F-8E40-B5A9-F2C7103514B6}"/>
    <hyperlink ref="B5145" r:id="rId278" xr:uid="{C1B43FF6-5C17-404B-B13E-3F7186C66B23}"/>
    <hyperlink ref="B5146" r:id="rId279" xr:uid="{676579D8-F4EF-F24C-A757-B84E227225FD}"/>
    <hyperlink ref="B5147" r:id="rId280" xr:uid="{A56A1D8F-AF5E-3143-B8B9-04FE3CC50269}"/>
    <hyperlink ref="B5148" r:id="rId281" xr:uid="{9EED60DE-3B34-BF4B-83E4-447305DDEB90}"/>
    <hyperlink ref="B5149" r:id="rId282" xr:uid="{4E873B1D-0724-FD4F-B47A-AFF9B1383DCC}"/>
    <hyperlink ref="B5150" r:id="rId283" xr:uid="{DE9A20A2-44EB-2D44-8145-438750C158E4}"/>
    <hyperlink ref="B5151" r:id="rId284" xr:uid="{E83A2E66-39C1-A240-91B7-603A04496193}"/>
    <hyperlink ref="B5152" r:id="rId285" xr:uid="{FD64BFB1-28C6-8548-BB99-8F324E7BF13D}"/>
    <hyperlink ref="B5153" r:id="rId286" xr:uid="{141C7D43-964B-9B41-A1BB-C291BF17263A}"/>
    <hyperlink ref="B5154" r:id="rId287" xr:uid="{ECDBF527-57FE-AA4B-BEB0-52ED0933ACC1}"/>
    <hyperlink ref="B5155" r:id="rId288" xr:uid="{342CC965-6BDC-A44A-A2AD-3569983F6AA1}"/>
    <hyperlink ref="B5156" r:id="rId289" xr:uid="{6FB96B28-217C-FE46-9F00-F4935775025C}"/>
    <hyperlink ref="B5157" r:id="rId290" xr:uid="{15679D15-EF79-5B47-9E04-BF2BC1B7DF49}"/>
    <hyperlink ref="B5158" r:id="rId291" xr:uid="{3B51DEE1-52C7-E34E-A6BA-13F77B83350C}"/>
    <hyperlink ref="B5159" r:id="rId292" xr:uid="{99BFDDE3-3F02-2F42-ADFE-66F3AFA605F5}"/>
    <hyperlink ref="B5160" r:id="rId293" xr:uid="{67ABED38-F72F-9044-AECB-1F0F35B3BC13}"/>
    <hyperlink ref="B5161" r:id="rId294" xr:uid="{67B976AC-95AC-8041-BD61-73CB5EC7534A}"/>
    <hyperlink ref="B5162" r:id="rId295" xr:uid="{1A0C7A83-96B8-0D45-8490-8C36C0BA4B05}"/>
    <hyperlink ref="B5163" r:id="rId296" xr:uid="{EF4F6BDE-5D4E-D944-8225-D6A31AB7AB55}"/>
    <hyperlink ref="B5164" r:id="rId297" xr:uid="{022CACA9-FD73-A547-AB53-C0C743D3D778}"/>
    <hyperlink ref="B5165" r:id="rId298" xr:uid="{D3ED3D5B-E9E0-BD4F-AD82-01F5FC6B9F73}"/>
    <hyperlink ref="B5166" r:id="rId299" xr:uid="{55F28700-2AFE-4F4A-B71F-414B05A44DE6}"/>
    <hyperlink ref="B5167" r:id="rId300" xr:uid="{94882F59-A01E-AA46-86AC-FC4134B99A60}"/>
    <hyperlink ref="B5168" r:id="rId301" xr:uid="{5E5AD5B3-C6B4-7949-B49E-DCA698E14ED0}"/>
    <hyperlink ref="B5169" r:id="rId302" xr:uid="{80E7CDC0-F1F6-DB43-8D81-FAED0B0D35AE}"/>
    <hyperlink ref="B5170" r:id="rId303" xr:uid="{B7594355-F2F6-F84A-AF40-6738DF80CD76}"/>
    <hyperlink ref="B5171" r:id="rId304" xr:uid="{EB4E5799-05DC-6E40-AD0E-0C3CDFA420EC}"/>
    <hyperlink ref="B5172" r:id="rId305" xr:uid="{037BA6CA-D43A-684E-97BF-E9B50EF3B5C9}"/>
    <hyperlink ref="B5183" r:id="rId306" xr:uid="{37122E7E-67BE-6743-AB52-0EA8092F1ABE}"/>
    <hyperlink ref="B5184" r:id="rId307" xr:uid="{D392A167-0531-2B48-B29D-E8EE109E76D9}"/>
    <hyperlink ref="B5185" r:id="rId308" xr:uid="{67EA1A73-0093-2746-9AF8-D8C42AD8243D}"/>
    <hyperlink ref="B5186" r:id="rId309" xr:uid="{4015254F-D349-4C43-B9B2-DA07C6DFD3D5}"/>
    <hyperlink ref="B5188" r:id="rId310" xr:uid="{341910B5-6282-4148-83D3-CD9CFB41F4B6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E5610-EE2D-1C4D-A8E5-204A0C492932}">
  <dimension ref="A1:B5565"/>
  <sheetViews>
    <sheetView workbookViewId="0">
      <pane ySplit="1" topLeftCell="A2" activePane="bottomLeft" state="frozen"/>
      <selection pane="bottomLeft" activeCell="L34" sqref="L34"/>
    </sheetView>
  </sheetViews>
  <sheetFormatPr defaultColWidth="11" defaultRowHeight="15.95"/>
  <cols>
    <col min="1" max="1" width="41.125" customWidth="1"/>
    <col min="2" max="2" width="35.5" customWidth="1"/>
  </cols>
  <sheetData>
    <row r="1" spans="1:2">
      <c r="A1" s="12" t="s">
        <v>338</v>
      </c>
      <c r="B1" s="64" t="s">
        <v>11907</v>
      </c>
    </row>
    <row r="2" spans="1:2">
      <c r="A2" t="s">
        <v>2837</v>
      </c>
      <c r="B2" t="s">
        <v>600</v>
      </c>
    </row>
    <row r="3" spans="1:2">
      <c r="A3" t="s">
        <v>3182</v>
      </c>
      <c r="B3" t="s">
        <v>600</v>
      </c>
    </row>
    <row r="4" spans="1:2">
      <c r="A4" t="s">
        <v>3237</v>
      </c>
      <c r="B4" t="s">
        <v>600</v>
      </c>
    </row>
    <row r="5" spans="1:2">
      <c r="A5" t="s">
        <v>565</v>
      </c>
      <c r="B5" t="s">
        <v>600</v>
      </c>
    </row>
    <row r="6" spans="1:2">
      <c r="A6" t="s">
        <v>3281</v>
      </c>
      <c r="B6" t="s">
        <v>600</v>
      </c>
    </row>
    <row r="7" spans="1:2">
      <c r="A7" t="s">
        <v>3557</v>
      </c>
      <c r="B7" t="s">
        <v>600</v>
      </c>
    </row>
    <row r="8" spans="1:2">
      <c r="A8" t="s">
        <v>383</v>
      </c>
      <c r="B8" t="s">
        <v>600</v>
      </c>
    </row>
    <row r="9" spans="1:2">
      <c r="A9" t="s">
        <v>1584</v>
      </c>
      <c r="B9" t="s">
        <v>600</v>
      </c>
    </row>
    <row r="10" spans="1:2">
      <c r="A10" t="s">
        <v>2573</v>
      </c>
      <c r="B10" t="s">
        <v>600</v>
      </c>
    </row>
    <row r="11" spans="1:2">
      <c r="A11" t="s">
        <v>3800</v>
      </c>
      <c r="B11" t="s">
        <v>600</v>
      </c>
    </row>
    <row r="12" spans="1:2">
      <c r="A12" t="s">
        <v>3864</v>
      </c>
      <c r="B12" t="s">
        <v>600</v>
      </c>
    </row>
    <row r="13" spans="1:2">
      <c r="A13" t="s">
        <v>3857</v>
      </c>
      <c r="B13" t="s">
        <v>600</v>
      </c>
    </row>
    <row r="14" spans="1:2">
      <c r="A14" t="s">
        <v>3991</v>
      </c>
      <c r="B14" t="s">
        <v>600</v>
      </c>
    </row>
    <row r="15" spans="1:2">
      <c r="A15" t="s">
        <v>3938</v>
      </c>
      <c r="B15" t="s">
        <v>600</v>
      </c>
    </row>
    <row r="16" spans="1:2">
      <c r="A16" t="s">
        <v>3942</v>
      </c>
      <c r="B16" t="s">
        <v>600</v>
      </c>
    </row>
    <row r="17" spans="1:2">
      <c r="A17" t="s">
        <v>3967</v>
      </c>
      <c r="B17" t="s">
        <v>600</v>
      </c>
    </row>
    <row r="18" spans="1:2">
      <c r="A18" t="s">
        <v>4038</v>
      </c>
      <c r="B18" t="s">
        <v>600</v>
      </c>
    </row>
    <row r="19" spans="1:2">
      <c r="A19" t="s">
        <v>4016</v>
      </c>
      <c r="B19" t="s">
        <v>600</v>
      </c>
    </row>
    <row r="20" spans="1:2">
      <c r="A20" t="s">
        <v>4039</v>
      </c>
      <c r="B20" t="s">
        <v>600</v>
      </c>
    </row>
    <row r="21" spans="1:2">
      <c r="A21" t="s">
        <v>833</v>
      </c>
      <c r="B21" t="s">
        <v>600</v>
      </c>
    </row>
    <row r="22" spans="1:2">
      <c r="A22" t="s">
        <v>4174</v>
      </c>
      <c r="B22" t="s">
        <v>600</v>
      </c>
    </row>
    <row r="23" spans="1:2">
      <c r="A23" t="s">
        <v>4071</v>
      </c>
      <c r="B23" t="s">
        <v>600</v>
      </c>
    </row>
    <row r="24" spans="1:2">
      <c r="A24" t="s">
        <v>4094</v>
      </c>
      <c r="B24" t="s">
        <v>600</v>
      </c>
    </row>
    <row r="25" spans="1:2">
      <c r="A25" t="s">
        <v>4190</v>
      </c>
      <c r="B25" t="s">
        <v>600</v>
      </c>
    </row>
    <row r="26" spans="1:2">
      <c r="A26" t="s">
        <v>4279</v>
      </c>
      <c r="B26" t="s">
        <v>600</v>
      </c>
    </row>
    <row r="27" spans="1:2">
      <c r="A27" t="s">
        <v>4278</v>
      </c>
      <c r="B27" t="s">
        <v>600</v>
      </c>
    </row>
    <row r="28" spans="1:2">
      <c r="A28" t="s">
        <v>4359</v>
      </c>
      <c r="B28" t="s">
        <v>600</v>
      </c>
    </row>
    <row r="29" spans="1:2">
      <c r="A29" t="s">
        <v>4326</v>
      </c>
      <c r="B29" t="s">
        <v>600</v>
      </c>
    </row>
    <row r="30" spans="1:2">
      <c r="A30" t="s">
        <v>4368</v>
      </c>
      <c r="B30" t="s">
        <v>600</v>
      </c>
    </row>
    <row r="31" spans="1:2">
      <c r="A31" t="s">
        <v>4384</v>
      </c>
      <c r="B31" t="s">
        <v>600</v>
      </c>
    </row>
    <row r="32" spans="1:2">
      <c r="A32" t="s">
        <v>4469</v>
      </c>
      <c r="B32" t="s">
        <v>600</v>
      </c>
    </row>
    <row r="33" spans="1:2">
      <c r="A33" t="s">
        <v>4393</v>
      </c>
      <c r="B33" t="s">
        <v>600</v>
      </c>
    </row>
    <row r="34" spans="1:2">
      <c r="A34" t="s">
        <v>4406</v>
      </c>
      <c r="B34" t="s">
        <v>600</v>
      </c>
    </row>
    <row r="35" spans="1:2">
      <c r="A35" t="s">
        <v>4419</v>
      </c>
      <c r="B35" t="s">
        <v>600</v>
      </c>
    </row>
    <row r="36" spans="1:2">
      <c r="A36" t="s">
        <v>4424</v>
      </c>
      <c r="B36" t="s">
        <v>600</v>
      </c>
    </row>
    <row r="37" spans="1:2">
      <c r="A37" t="s">
        <v>4461</v>
      </c>
      <c r="B37" t="s">
        <v>600</v>
      </c>
    </row>
    <row r="38" spans="1:2">
      <c r="A38" t="s">
        <v>4535</v>
      </c>
      <c r="B38" t="s">
        <v>600</v>
      </c>
    </row>
    <row r="39" spans="1:2">
      <c r="A39" t="s">
        <v>4486</v>
      </c>
      <c r="B39" t="s">
        <v>600</v>
      </c>
    </row>
    <row r="40" spans="1:2">
      <c r="A40" t="s">
        <v>4504</v>
      </c>
      <c r="B40" t="s">
        <v>600</v>
      </c>
    </row>
    <row r="41" spans="1:2">
      <c r="A41" t="s">
        <v>11908</v>
      </c>
      <c r="B41" t="s">
        <v>600</v>
      </c>
    </row>
    <row r="42" spans="1:2">
      <c r="A42" t="s">
        <v>4627</v>
      </c>
      <c r="B42" t="s">
        <v>600</v>
      </c>
    </row>
    <row r="43" spans="1:2">
      <c r="A43" t="s">
        <v>4745</v>
      </c>
      <c r="B43" t="s">
        <v>600</v>
      </c>
    </row>
    <row r="44" spans="1:2">
      <c r="A44" t="s">
        <v>4768</v>
      </c>
      <c r="B44" t="s">
        <v>600</v>
      </c>
    </row>
    <row r="45" spans="1:2">
      <c r="A45" t="s">
        <v>898</v>
      </c>
      <c r="B45" t="s">
        <v>600</v>
      </c>
    </row>
    <row r="46" spans="1:2">
      <c r="A46" t="s">
        <v>4880</v>
      </c>
      <c r="B46" t="s">
        <v>600</v>
      </c>
    </row>
    <row r="47" spans="1:2">
      <c r="A47" t="s">
        <v>4841</v>
      </c>
      <c r="B47" t="s">
        <v>600</v>
      </c>
    </row>
    <row r="48" spans="1:2">
      <c r="A48" t="s">
        <v>4843</v>
      </c>
      <c r="B48" t="s">
        <v>600</v>
      </c>
    </row>
    <row r="49" spans="1:2">
      <c r="A49" t="s">
        <v>4898</v>
      </c>
      <c r="B49" t="s">
        <v>600</v>
      </c>
    </row>
    <row r="50" spans="1:2">
      <c r="A50" t="s">
        <v>4908</v>
      </c>
      <c r="B50" t="s">
        <v>600</v>
      </c>
    </row>
    <row r="51" spans="1:2">
      <c r="A51" t="s">
        <v>4900</v>
      </c>
      <c r="B51" t="s">
        <v>600</v>
      </c>
    </row>
    <row r="52" spans="1:2">
      <c r="A52" t="s">
        <v>4902</v>
      </c>
      <c r="B52" t="s">
        <v>600</v>
      </c>
    </row>
    <row r="53" spans="1:2">
      <c r="A53" t="s">
        <v>473</v>
      </c>
      <c r="B53" t="s">
        <v>600</v>
      </c>
    </row>
    <row r="54" spans="1:2">
      <c r="A54" t="s">
        <v>4906</v>
      </c>
      <c r="B54" t="s">
        <v>600</v>
      </c>
    </row>
    <row r="55" spans="1:2">
      <c r="A55" t="s">
        <v>4959</v>
      </c>
      <c r="B55" t="s">
        <v>600</v>
      </c>
    </row>
    <row r="56" spans="1:2">
      <c r="A56" t="s">
        <v>5035</v>
      </c>
      <c r="B56" t="s">
        <v>600</v>
      </c>
    </row>
    <row r="57" spans="1:2">
      <c r="A57" t="s">
        <v>5027</v>
      </c>
      <c r="B57" t="s">
        <v>600</v>
      </c>
    </row>
    <row r="58" spans="1:2">
      <c r="A58" t="s">
        <v>11909</v>
      </c>
      <c r="B58" t="s">
        <v>600</v>
      </c>
    </row>
    <row r="59" spans="1:2">
      <c r="A59" t="s">
        <v>5054</v>
      </c>
      <c r="B59" t="s">
        <v>600</v>
      </c>
    </row>
    <row r="60" spans="1:2">
      <c r="A60" t="s">
        <v>5073</v>
      </c>
      <c r="B60" t="s">
        <v>600</v>
      </c>
    </row>
    <row r="61" spans="1:2">
      <c r="A61" t="s">
        <v>5097</v>
      </c>
      <c r="B61" t="s">
        <v>600</v>
      </c>
    </row>
    <row r="62" spans="1:2">
      <c r="A62" t="s">
        <v>1545</v>
      </c>
      <c r="B62" t="s">
        <v>600</v>
      </c>
    </row>
    <row r="63" spans="1:2">
      <c r="A63" t="s">
        <v>11910</v>
      </c>
      <c r="B63" t="s">
        <v>600</v>
      </c>
    </row>
    <row r="64" spans="1:2">
      <c r="A64" t="s">
        <v>5194</v>
      </c>
      <c r="B64" t="s">
        <v>600</v>
      </c>
    </row>
    <row r="65" spans="1:2">
      <c r="A65" t="s">
        <v>5127</v>
      </c>
      <c r="B65" t="s">
        <v>600</v>
      </c>
    </row>
    <row r="66" spans="1:2">
      <c r="A66" t="s">
        <v>5188</v>
      </c>
      <c r="B66" t="s">
        <v>600</v>
      </c>
    </row>
    <row r="67" spans="1:2">
      <c r="A67" t="s">
        <v>5232</v>
      </c>
      <c r="B67" t="s">
        <v>600</v>
      </c>
    </row>
    <row r="68" spans="1:2">
      <c r="A68" t="s">
        <v>5240</v>
      </c>
      <c r="B68" t="s">
        <v>600</v>
      </c>
    </row>
    <row r="69" spans="1:2">
      <c r="A69" t="s">
        <v>5248</v>
      </c>
      <c r="B69" t="s">
        <v>600</v>
      </c>
    </row>
    <row r="70" spans="1:2">
      <c r="A70" t="s">
        <v>3837</v>
      </c>
      <c r="B70" t="s">
        <v>600</v>
      </c>
    </row>
    <row r="71" spans="1:2">
      <c r="A71" t="s">
        <v>5255</v>
      </c>
      <c r="B71" t="s">
        <v>600</v>
      </c>
    </row>
    <row r="72" spans="1:2">
      <c r="A72" t="s">
        <v>5286</v>
      </c>
      <c r="B72" t="s">
        <v>600</v>
      </c>
    </row>
    <row r="73" spans="1:2">
      <c r="A73" t="s">
        <v>5663</v>
      </c>
      <c r="B73" t="s">
        <v>600</v>
      </c>
    </row>
    <row r="74" spans="1:2">
      <c r="A74" t="s">
        <v>11911</v>
      </c>
      <c r="B74" t="s">
        <v>600</v>
      </c>
    </row>
    <row r="75" spans="1:2">
      <c r="A75" t="s">
        <v>5325</v>
      </c>
      <c r="B75" t="s">
        <v>600</v>
      </c>
    </row>
    <row r="76" spans="1:2">
      <c r="A76" t="s">
        <v>5351</v>
      </c>
      <c r="B76" t="s">
        <v>600</v>
      </c>
    </row>
    <row r="77" spans="1:2">
      <c r="A77" t="s">
        <v>5375</v>
      </c>
      <c r="B77" t="s">
        <v>600</v>
      </c>
    </row>
    <row r="78" spans="1:2">
      <c r="A78" t="s">
        <v>5382</v>
      </c>
      <c r="B78" t="s">
        <v>600</v>
      </c>
    </row>
    <row r="79" spans="1:2">
      <c r="A79" t="s">
        <v>5390</v>
      </c>
      <c r="B79" t="s">
        <v>600</v>
      </c>
    </row>
    <row r="80" spans="1:2">
      <c r="A80" t="s">
        <v>5398</v>
      </c>
      <c r="B80" t="s">
        <v>600</v>
      </c>
    </row>
    <row r="81" spans="1:2">
      <c r="A81" t="s">
        <v>5458</v>
      </c>
      <c r="B81" t="s">
        <v>600</v>
      </c>
    </row>
    <row r="82" spans="1:2">
      <c r="A82" t="s">
        <v>5477</v>
      </c>
      <c r="B82" t="s">
        <v>600</v>
      </c>
    </row>
    <row r="83" spans="1:2">
      <c r="A83" t="s">
        <v>5493</v>
      </c>
      <c r="B83" t="s">
        <v>600</v>
      </c>
    </row>
    <row r="84" spans="1:2">
      <c r="A84" t="s">
        <v>5601</v>
      </c>
      <c r="B84" t="s">
        <v>600</v>
      </c>
    </row>
    <row r="85" spans="1:2">
      <c r="A85" t="s">
        <v>5643</v>
      </c>
      <c r="B85" t="s">
        <v>600</v>
      </c>
    </row>
    <row r="86" spans="1:2">
      <c r="A86" t="s">
        <v>5665</v>
      </c>
      <c r="B86" t="s">
        <v>600</v>
      </c>
    </row>
    <row r="87" spans="1:2">
      <c r="A87" t="s">
        <v>5668</v>
      </c>
      <c r="B87" t="s">
        <v>600</v>
      </c>
    </row>
    <row r="88" spans="1:2">
      <c r="A88" t="s">
        <v>944</v>
      </c>
      <c r="B88" t="s">
        <v>600</v>
      </c>
    </row>
    <row r="89" spans="1:2">
      <c r="A89" t="s">
        <v>11912</v>
      </c>
      <c r="B89" t="s">
        <v>600</v>
      </c>
    </row>
    <row r="90" spans="1:2">
      <c r="A90" t="s">
        <v>1522</v>
      </c>
      <c r="B90" t="s">
        <v>600</v>
      </c>
    </row>
    <row r="91" spans="1:2">
      <c r="A91" t="s">
        <v>5784</v>
      </c>
      <c r="B91" t="s">
        <v>600</v>
      </c>
    </row>
    <row r="92" spans="1:2">
      <c r="A92" t="s">
        <v>11913</v>
      </c>
      <c r="B92" t="s">
        <v>600</v>
      </c>
    </row>
    <row r="93" spans="1:2">
      <c r="A93" t="s">
        <v>5871</v>
      </c>
      <c r="B93" t="s">
        <v>600</v>
      </c>
    </row>
    <row r="94" spans="1:2">
      <c r="A94" t="s">
        <v>5797</v>
      </c>
      <c r="B94" t="s">
        <v>600</v>
      </c>
    </row>
    <row r="95" spans="1:2">
      <c r="A95" t="s">
        <v>5807</v>
      </c>
      <c r="B95" t="s">
        <v>600</v>
      </c>
    </row>
    <row r="96" spans="1:2">
      <c r="A96" t="s">
        <v>5853</v>
      </c>
      <c r="B96" t="s">
        <v>600</v>
      </c>
    </row>
    <row r="97" spans="1:2">
      <c r="A97" t="s">
        <v>5937</v>
      </c>
      <c r="B97" t="s">
        <v>600</v>
      </c>
    </row>
    <row r="98" spans="1:2">
      <c r="A98" t="s">
        <v>5944</v>
      </c>
      <c r="B98" t="s">
        <v>600</v>
      </c>
    </row>
    <row r="99" spans="1:2">
      <c r="A99" t="s">
        <v>5952</v>
      </c>
      <c r="B99" t="s">
        <v>600</v>
      </c>
    </row>
    <row r="100" spans="1:2">
      <c r="A100" t="s">
        <v>5969</v>
      </c>
      <c r="B100" t="s">
        <v>600</v>
      </c>
    </row>
    <row r="101" spans="1:2">
      <c r="A101" t="s">
        <v>6048</v>
      </c>
      <c r="B101" t="s">
        <v>600</v>
      </c>
    </row>
    <row r="102" spans="1:2">
      <c r="A102" t="s">
        <v>6021</v>
      </c>
      <c r="B102" t="s">
        <v>600</v>
      </c>
    </row>
    <row r="103" spans="1:2">
      <c r="A103" t="s">
        <v>11914</v>
      </c>
      <c r="B103" t="s">
        <v>600</v>
      </c>
    </row>
    <row r="104" spans="1:2">
      <c r="A104" t="s">
        <v>11915</v>
      </c>
      <c r="B104" t="s">
        <v>600</v>
      </c>
    </row>
    <row r="105" spans="1:2">
      <c r="A105" t="s">
        <v>6056</v>
      </c>
      <c r="B105" t="s">
        <v>600</v>
      </c>
    </row>
    <row r="106" spans="1:2">
      <c r="A106" t="s">
        <v>6060</v>
      </c>
      <c r="B106" t="s">
        <v>600</v>
      </c>
    </row>
    <row r="107" spans="1:2">
      <c r="A107" t="s">
        <v>6116</v>
      </c>
      <c r="B107" t="s">
        <v>600</v>
      </c>
    </row>
    <row r="108" spans="1:2">
      <c r="A108" t="s">
        <v>6126</v>
      </c>
      <c r="B108" t="s">
        <v>600</v>
      </c>
    </row>
    <row r="109" spans="1:2">
      <c r="A109" t="s">
        <v>6287</v>
      </c>
      <c r="B109" t="s">
        <v>600</v>
      </c>
    </row>
    <row r="110" spans="1:2">
      <c r="A110" t="s">
        <v>6131</v>
      </c>
      <c r="B110" t="s">
        <v>600</v>
      </c>
    </row>
    <row r="111" spans="1:2">
      <c r="A111" t="s">
        <v>6157</v>
      </c>
      <c r="B111" t="s">
        <v>600</v>
      </c>
    </row>
    <row r="112" spans="1:2">
      <c r="A112" t="s">
        <v>6166</v>
      </c>
      <c r="B112" t="s">
        <v>600</v>
      </c>
    </row>
    <row r="113" spans="1:2">
      <c r="A113" t="s">
        <v>6176</v>
      </c>
      <c r="B113" t="s">
        <v>600</v>
      </c>
    </row>
    <row r="114" spans="1:2">
      <c r="A114" t="s">
        <v>6202</v>
      </c>
      <c r="B114" t="s">
        <v>600</v>
      </c>
    </row>
    <row r="115" spans="1:2">
      <c r="A115" t="s">
        <v>6263</v>
      </c>
      <c r="B115" t="s">
        <v>600</v>
      </c>
    </row>
    <row r="116" spans="1:2">
      <c r="A116" t="s">
        <v>11916</v>
      </c>
      <c r="B116" t="s">
        <v>600</v>
      </c>
    </row>
    <row r="117" spans="1:2">
      <c r="A117" t="s">
        <v>981</v>
      </c>
      <c r="B117" t="s">
        <v>600</v>
      </c>
    </row>
    <row r="118" spans="1:2">
      <c r="A118" t="s">
        <v>6314</v>
      </c>
      <c r="B118" t="s">
        <v>600</v>
      </c>
    </row>
    <row r="119" spans="1:2">
      <c r="A119" t="s">
        <v>6318</v>
      </c>
      <c r="B119" t="s">
        <v>600</v>
      </c>
    </row>
    <row r="120" spans="1:2">
      <c r="A120" t="s">
        <v>6328</v>
      </c>
      <c r="B120" t="s">
        <v>600</v>
      </c>
    </row>
    <row r="121" spans="1:2">
      <c r="A121" t="s">
        <v>6330</v>
      </c>
      <c r="B121" t="s">
        <v>600</v>
      </c>
    </row>
    <row r="122" spans="1:2">
      <c r="A122" t="s">
        <v>6410</v>
      </c>
      <c r="B122" t="s">
        <v>600</v>
      </c>
    </row>
    <row r="123" spans="1:2">
      <c r="A123" t="s">
        <v>6364</v>
      </c>
      <c r="B123" t="s">
        <v>600</v>
      </c>
    </row>
    <row r="124" spans="1:2">
      <c r="A124" t="s">
        <v>11917</v>
      </c>
      <c r="B124" t="s">
        <v>600</v>
      </c>
    </row>
    <row r="125" spans="1:2">
      <c r="A125" t="s">
        <v>6377</v>
      </c>
      <c r="B125" t="s">
        <v>600</v>
      </c>
    </row>
    <row r="126" spans="1:2">
      <c r="A126" t="s">
        <v>6379</v>
      </c>
      <c r="B126" t="s">
        <v>600</v>
      </c>
    </row>
    <row r="127" spans="1:2">
      <c r="A127" t="s">
        <v>2490</v>
      </c>
      <c r="B127" t="s">
        <v>600</v>
      </c>
    </row>
    <row r="128" spans="1:2">
      <c r="A128" t="s">
        <v>6423</v>
      </c>
      <c r="B128" t="s">
        <v>600</v>
      </c>
    </row>
    <row r="129" spans="1:2">
      <c r="A129" t="s">
        <v>6432</v>
      </c>
      <c r="B129" t="s">
        <v>600</v>
      </c>
    </row>
    <row r="130" spans="1:2">
      <c r="A130" t="s">
        <v>6445</v>
      </c>
      <c r="B130" t="s">
        <v>600</v>
      </c>
    </row>
    <row r="131" spans="1:2">
      <c r="A131" t="s">
        <v>6545</v>
      </c>
      <c r="B131" t="s">
        <v>600</v>
      </c>
    </row>
    <row r="132" spans="1:2">
      <c r="A132" t="s">
        <v>6563</v>
      </c>
      <c r="B132" t="s">
        <v>600</v>
      </c>
    </row>
    <row r="133" spans="1:2">
      <c r="A133" t="s">
        <v>1399</v>
      </c>
      <c r="B133" t="s">
        <v>600</v>
      </c>
    </row>
    <row r="134" spans="1:2">
      <c r="A134" t="s">
        <v>11918</v>
      </c>
      <c r="B134" t="s">
        <v>600</v>
      </c>
    </row>
    <row r="135" spans="1:2">
      <c r="A135" t="s">
        <v>6625</v>
      </c>
      <c r="B135" t="s">
        <v>600</v>
      </c>
    </row>
    <row r="136" spans="1:2">
      <c r="A136" t="s">
        <v>6629</v>
      </c>
      <c r="B136" t="s">
        <v>600</v>
      </c>
    </row>
    <row r="137" spans="1:2">
      <c r="A137" t="s">
        <v>6635</v>
      </c>
      <c r="B137" t="s">
        <v>600</v>
      </c>
    </row>
    <row r="138" spans="1:2">
      <c r="A138" t="s">
        <v>6673</v>
      </c>
      <c r="B138" t="s">
        <v>600</v>
      </c>
    </row>
    <row r="139" spans="1:2">
      <c r="A139" t="s">
        <v>6693</v>
      </c>
      <c r="B139" t="s">
        <v>600</v>
      </c>
    </row>
    <row r="140" spans="1:2">
      <c r="A140" t="s">
        <v>6707</v>
      </c>
      <c r="B140" t="s">
        <v>600</v>
      </c>
    </row>
    <row r="141" spans="1:2">
      <c r="A141" t="s">
        <v>6725</v>
      </c>
      <c r="B141" t="s">
        <v>600</v>
      </c>
    </row>
    <row r="142" spans="1:2">
      <c r="A142" t="s">
        <v>6756</v>
      </c>
      <c r="B142" t="s">
        <v>600</v>
      </c>
    </row>
    <row r="143" spans="1:2">
      <c r="A143" t="s">
        <v>6767</v>
      </c>
      <c r="B143" t="s">
        <v>600</v>
      </c>
    </row>
    <row r="144" spans="1:2">
      <c r="A144" t="s">
        <v>6773</v>
      </c>
      <c r="B144" t="s">
        <v>600</v>
      </c>
    </row>
    <row r="145" spans="1:2">
      <c r="A145" t="s">
        <v>6828</v>
      </c>
      <c r="B145" t="s">
        <v>600</v>
      </c>
    </row>
    <row r="146" spans="1:2">
      <c r="A146" t="s">
        <v>6839</v>
      </c>
      <c r="B146" t="s">
        <v>600</v>
      </c>
    </row>
    <row r="147" spans="1:2">
      <c r="A147" t="s">
        <v>5251</v>
      </c>
      <c r="B147" t="s">
        <v>600</v>
      </c>
    </row>
    <row r="148" spans="1:2">
      <c r="A148" t="s">
        <v>6908</v>
      </c>
      <c r="B148" t="s">
        <v>600</v>
      </c>
    </row>
    <row r="149" spans="1:2">
      <c r="A149" t="s">
        <v>6920</v>
      </c>
      <c r="B149" t="s">
        <v>600</v>
      </c>
    </row>
    <row r="150" spans="1:2">
      <c r="A150" t="s">
        <v>7017</v>
      </c>
      <c r="B150" t="s">
        <v>600</v>
      </c>
    </row>
    <row r="151" spans="1:2">
      <c r="A151" t="s">
        <v>7023</v>
      </c>
      <c r="B151" t="s">
        <v>600</v>
      </c>
    </row>
    <row r="152" spans="1:2">
      <c r="A152" t="s">
        <v>7033</v>
      </c>
      <c r="B152" t="s">
        <v>600</v>
      </c>
    </row>
    <row r="153" spans="1:2">
      <c r="A153" t="s">
        <v>7068</v>
      </c>
      <c r="B153" t="s">
        <v>600</v>
      </c>
    </row>
    <row r="154" spans="1:2">
      <c r="A154" t="s">
        <v>11919</v>
      </c>
      <c r="B154" t="s">
        <v>600</v>
      </c>
    </row>
    <row r="155" spans="1:2">
      <c r="A155" t="s">
        <v>7109</v>
      </c>
      <c r="B155" t="s">
        <v>600</v>
      </c>
    </row>
    <row r="156" spans="1:2">
      <c r="A156" t="s">
        <v>7160</v>
      </c>
      <c r="B156" t="s">
        <v>600</v>
      </c>
    </row>
    <row r="157" spans="1:2">
      <c r="A157" t="s">
        <v>7167</v>
      </c>
      <c r="B157" t="s">
        <v>600</v>
      </c>
    </row>
    <row r="158" spans="1:2">
      <c r="A158" t="s">
        <v>7168</v>
      </c>
      <c r="B158" t="s">
        <v>600</v>
      </c>
    </row>
    <row r="159" spans="1:2">
      <c r="A159" t="s">
        <v>7183</v>
      </c>
      <c r="B159" t="s">
        <v>600</v>
      </c>
    </row>
    <row r="160" spans="1:2">
      <c r="A160" t="s">
        <v>7194</v>
      </c>
      <c r="B160" t="s">
        <v>600</v>
      </c>
    </row>
    <row r="161" spans="1:2">
      <c r="A161" t="s">
        <v>7292</v>
      </c>
      <c r="B161" t="s">
        <v>600</v>
      </c>
    </row>
    <row r="162" spans="1:2">
      <c r="A162" t="s">
        <v>1481</v>
      </c>
      <c r="B162" t="s">
        <v>600</v>
      </c>
    </row>
    <row r="163" spans="1:2">
      <c r="A163" t="s">
        <v>7254</v>
      </c>
      <c r="B163" t="s">
        <v>600</v>
      </c>
    </row>
    <row r="164" spans="1:2">
      <c r="A164" t="s">
        <v>7278</v>
      </c>
      <c r="B164" t="s">
        <v>600</v>
      </c>
    </row>
    <row r="165" spans="1:2">
      <c r="A165" t="s">
        <v>7390</v>
      </c>
      <c r="B165" t="s">
        <v>600</v>
      </c>
    </row>
    <row r="166" spans="1:2">
      <c r="A166" t="s">
        <v>7304</v>
      </c>
      <c r="B166" t="s">
        <v>600</v>
      </c>
    </row>
    <row r="167" spans="1:2">
      <c r="A167" t="s">
        <v>7383</v>
      </c>
      <c r="B167" t="s">
        <v>600</v>
      </c>
    </row>
    <row r="168" spans="1:2">
      <c r="A168" t="s">
        <v>7385</v>
      </c>
      <c r="B168" t="s">
        <v>600</v>
      </c>
    </row>
    <row r="169" spans="1:2">
      <c r="A169" t="s">
        <v>6243</v>
      </c>
      <c r="B169" t="s">
        <v>600</v>
      </c>
    </row>
    <row r="170" spans="1:2">
      <c r="A170" t="s">
        <v>7443</v>
      </c>
      <c r="B170" t="s">
        <v>600</v>
      </c>
    </row>
    <row r="171" spans="1:2">
      <c r="A171" t="s">
        <v>7474</v>
      </c>
      <c r="B171" t="s">
        <v>600</v>
      </c>
    </row>
    <row r="172" spans="1:2">
      <c r="A172" t="s">
        <v>7545</v>
      </c>
      <c r="B172" t="s">
        <v>600</v>
      </c>
    </row>
    <row r="173" spans="1:2">
      <c r="A173" t="s">
        <v>7477</v>
      </c>
      <c r="B173" t="s">
        <v>600</v>
      </c>
    </row>
    <row r="174" spans="1:2">
      <c r="A174" t="s">
        <v>7483</v>
      </c>
      <c r="B174" t="s">
        <v>600</v>
      </c>
    </row>
    <row r="175" spans="1:2">
      <c r="A175" t="s">
        <v>7566</v>
      </c>
      <c r="B175" t="s">
        <v>600</v>
      </c>
    </row>
    <row r="176" spans="1:2">
      <c r="A176" t="s">
        <v>7570</v>
      </c>
      <c r="B176" t="s">
        <v>600</v>
      </c>
    </row>
    <row r="177" spans="1:2">
      <c r="A177" t="s">
        <v>7606</v>
      </c>
      <c r="B177" t="s">
        <v>600</v>
      </c>
    </row>
    <row r="178" spans="1:2">
      <c r="A178" t="s">
        <v>7656</v>
      </c>
      <c r="B178" t="s">
        <v>600</v>
      </c>
    </row>
    <row r="179" spans="1:2">
      <c r="A179" t="s">
        <v>7666</v>
      </c>
      <c r="B179" t="s">
        <v>600</v>
      </c>
    </row>
    <row r="180" spans="1:2">
      <c r="A180" t="s">
        <v>7719</v>
      </c>
      <c r="B180" t="s">
        <v>600</v>
      </c>
    </row>
    <row r="181" spans="1:2">
      <c r="A181" t="s">
        <v>7682</v>
      </c>
      <c r="B181" t="s">
        <v>600</v>
      </c>
    </row>
    <row r="182" spans="1:2">
      <c r="A182" t="s">
        <v>11920</v>
      </c>
      <c r="B182" t="s">
        <v>600</v>
      </c>
    </row>
    <row r="183" spans="1:2">
      <c r="A183" t="s">
        <v>7754</v>
      </c>
      <c r="B183" t="s">
        <v>600</v>
      </c>
    </row>
    <row r="184" spans="1:2">
      <c r="A184" t="s">
        <v>7739</v>
      </c>
      <c r="B184" t="s">
        <v>600</v>
      </c>
    </row>
    <row r="185" spans="1:2">
      <c r="A185" t="s">
        <v>7743</v>
      </c>
      <c r="B185" t="s">
        <v>600</v>
      </c>
    </row>
    <row r="186" spans="1:2">
      <c r="A186" t="s">
        <v>7778</v>
      </c>
      <c r="B186" t="s">
        <v>600</v>
      </c>
    </row>
    <row r="187" spans="1:2">
      <c r="A187" t="s">
        <v>7782</v>
      </c>
      <c r="B187" t="s">
        <v>600</v>
      </c>
    </row>
    <row r="188" spans="1:2">
      <c r="A188" t="s">
        <v>638</v>
      </c>
      <c r="B188" t="s">
        <v>600</v>
      </c>
    </row>
    <row r="189" spans="1:2">
      <c r="A189" t="s">
        <v>7832</v>
      </c>
      <c r="B189" t="s">
        <v>600</v>
      </c>
    </row>
    <row r="190" spans="1:2">
      <c r="A190" t="s">
        <v>7793</v>
      </c>
      <c r="B190" t="s">
        <v>600</v>
      </c>
    </row>
    <row r="191" spans="1:2">
      <c r="A191" t="s">
        <v>7879</v>
      </c>
      <c r="B191" t="s">
        <v>600</v>
      </c>
    </row>
    <row r="192" spans="1:2">
      <c r="A192" t="s">
        <v>7883</v>
      </c>
      <c r="B192" t="s">
        <v>600</v>
      </c>
    </row>
    <row r="193" spans="1:2">
      <c r="A193" t="s">
        <v>7891</v>
      </c>
      <c r="B193" t="s">
        <v>600</v>
      </c>
    </row>
    <row r="194" spans="1:2">
      <c r="A194" t="s">
        <v>7917</v>
      </c>
      <c r="B194" t="s">
        <v>600</v>
      </c>
    </row>
    <row r="195" spans="1:2">
      <c r="A195" t="s">
        <v>7918</v>
      </c>
      <c r="B195" t="s">
        <v>600</v>
      </c>
    </row>
    <row r="196" spans="1:2">
      <c r="A196" t="s">
        <v>8008</v>
      </c>
      <c r="B196" t="s">
        <v>600</v>
      </c>
    </row>
    <row r="197" spans="1:2">
      <c r="A197" t="s">
        <v>7983</v>
      </c>
      <c r="B197" t="s">
        <v>600</v>
      </c>
    </row>
    <row r="198" spans="1:2">
      <c r="A198" t="s">
        <v>8004</v>
      </c>
      <c r="B198" t="s">
        <v>600</v>
      </c>
    </row>
    <row r="199" spans="1:2">
      <c r="A199" t="s">
        <v>8181</v>
      </c>
      <c r="B199" t="s">
        <v>600</v>
      </c>
    </row>
    <row r="200" spans="1:2">
      <c r="A200" t="s">
        <v>8055</v>
      </c>
      <c r="B200" t="s">
        <v>600</v>
      </c>
    </row>
    <row r="201" spans="1:2">
      <c r="A201" t="s">
        <v>8063</v>
      </c>
      <c r="B201" t="s">
        <v>600</v>
      </c>
    </row>
    <row r="202" spans="1:2">
      <c r="A202" t="s">
        <v>8079</v>
      </c>
      <c r="B202" t="s">
        <v>600</v>
      </c>
    </row>
    <row r="203" spans="1:2">
      <c r="A203" t="s">
        <v>8129</v>
      </c>
      <c r="B203" t="s">
        <v>600</v>
      </c>
    </row>
    <row r="204" spans="1:2">
      <c r="A204" t="s">
        <v>8173</v>
      </c>
      <c r="B204" t="s">
        <v>600</v>
      </c>
    </row>
    <row r="205" spans="1:2">
      <c r="A205" t="s">
        <v>8195</v>
      </c>
      <c r="B205" t="s">
        <v>600</v>
      </c>
    </row>
    <row r="206" spans="1:2">
      <c r="A206" t="s">
        <v>8197</v>
      </c>
      <c r="B206" t="s">
        <v>600</v>
      </c>
    </row>
    <row r="207" spans="1:2">
      <c r="A207" t="s">
        <v>8261</v>
      </c>
      <c r="B207" t="s">
        <v>600</v>
      </c>
    </row>
    <row r="208" spans="1:2">
      <c r="A208" t="s">
        <v>8333</v>
      </c>
      <c r="B208" t="s">
        <v>600</v>
      </c>
    </row>
    <row r="209" spans="1:2">
      <c r="A209" t="s">
        <v>8324</v>
      </c>
      <c r="B209" t="s">
        <v>600</v>
      </c>
    </row>
    <row r="210" spans="1:2">
      <c r="A210" t="s">
        <v>8370</v>
      </c>
      <c r="B210" t="s">
        <v>600</v>
      </c>
    </row>
    <row r="211" spans="1:2">
      <c r="A211" t="s">
        <v>8384</v>
      </c>
      <c r="B211" t="s">
        <v>600</v>
      </c>
    </row>
    <row r="212" spans="1:2">
      <c r="A212" t="s">
        <v>8388</v>
      </c>
      <c r="B212" t="s">
        <v>600</v>
      </c>
    </row>
    <row r="213" spans="1:2">
      <c r="A213" t="s">
        <v>8419</v>
      </c>
      <c r="B213" t="s">
        <v>600</v>
      </c>
    </row>
    <row r="214" spans="1:2">
      <c r="A214" t="s">
        <v>8425</v>
      </c>
      <c r="B214" t="s">
        <v>600</v>
      </c>
    </row>
    <row r="215" spans="1:2">
      <c r="A215" t="s">
        <v>8444</v>
      </c>
      <c r="B215" t="s">
        <v>600</v>
      </c>
    </row>
    <row r="216" spans="1:2">
      <c r="A216" t="s">
        <v>8504</v>
      </c>
      <c r="B216" t="s">
        <v>600</v>
      </c>
    </row>
    <row r="217" spans="1:2">
      <c r="A217" t="s">
        <v>8480</v>
      </c>
      <c r="B217" t="s">
        <v>600</v>
      </c>
    </row>
    <row r="218" spans="1:2">
      <c r="A218" t="s">
        <v>8563</v>
      </c>
      <c r="B218" t="s">
        <v>600</v>
      </c>
    </row>
    <row r="219" spans="1:2">
      <c r="A219" t="s">
        <v>8552</v>
      </c>
      <c r="B219" t="s">
        <v>600</v>
      </c>
    </row>
    <row r="220" spans="1:2">
      <c r="A220" t="s">
        <v>8719</v>
      </c>
      <c r="B220" t="s">
        <v>600</v>
      </c>
    </row>
    <row r="221" spans="1:2">
      <c r="A221" t="s">
        <v>8588</v>
      </c>
      <c r="B221" t="s">
        <v>600</v>
      </c>
    </row>
    <row r="222" spans="1:2">
      <c r="A222" t="s">
        <v>8611</v>
      </c>
      <c r="B222" t="s">
        <v>600</v>
      </c>
    </row>
    <row r="223" spans="1:2">
      <c r="A223" t="s">
        <v>8721</v>
      </c>
      <c r="B223" t="s">
        <v>600</v>
      </c>
    </row>
    <row r="224" spans="1:2" ht="17.100000000000001">
      <c r="A224" s="61" t="s">
        <v>1100</v>
      </c>
      <c r="B224" t="s">
        <v>600</v>
      </c>
    </row>
    <row r="225" spans="1:2">
      <c r="A225" t="s">
        <v>8726</v>
      </c>
      <c r="B225" t="s">
        <v>600</v>
      </c>
    </row>
    <row r="226" spans="1:2">
      <c r="A226" t="s">
        <v>8732</v>
      </c>
      <c r="B226" t="s">
        <v>600</v>
      </c>
    </row>
    <row r="227" spans="1:2">
      <c r="A227" t="s">
        <v>8750</v>
      </c>
      <c r="B227" t="s">
        <v>600</v>
      </c>
    </row>
    <row r="228" spans="1:2">
      <c r="A228" t="s">
        <v>8912</v>
      </c>
      <c r="B228" t="s">
        <v>600</v>
      </c>
    </row>
    <row r="229" spans="1:2">
      <c r="A229" t="s">
        <v>8816</v>
      </c>
      <c r="B229" t="s">
        <v>600</v>
      </c>
    </row>
    <row r="230" spans="1:2">
      <c r="A230" t="s">
        <v>8823</v>
      </c>
      <c r="B230" t="s">
        <v>600</v>
      </c>
    </row>
    <row r="231" spans="1:2">
      <c r="A231" t="s">
        <v>8861</v>
      </c>
      <c r="B231" t="s">
        <v>600</v>
      </c>
    </row>
    <row r="232" spans="1:2">
      <c r="A232" t="s">
        <v>8942</v>
      </c>
      <c r="B232" t="s">
        <v>600</v>
      </c>
    </row>
    <row r="233" spans="1:2">
      <c r="A233" t="s">
        <v>11921</v>
      </c>
      <c r="B233" t="s">
        <v>600</v>
      </c>
    </row>
    <row r="234" spans="1:2">
      <c r="A234" t="s">
        <v>9063</v>
      </c>
      <c r="B234" t="s">
        <v>600</v>
      </c>
    </row>
    <row r="235" spans="1:2">
      <c r="A235" t="s">
        <v>9031</v>
      </c>
      <c r="B235" t="s">
        <v>600</v>
      </c>
    </row>
    <row r="236" spans="1:2">
      <c r="A236" t="s">
        <v>9074</v>
      </c>
      <c r="B236" t="s">
        <v>600</v>
      </c>
    </row>
    <row r="237" spans="1:2">
      <c r="A237" t="s">
        <v>9088</v>
      </c>
      <c r="B237" t="s">
        <v>600</v>
      </c>
    </row>
    <row r="238" spans="1:2">
      <c r="A238" t="s">
        <v>9099</v>
      </c>
      <c r="B238" t="s">
        <v>600</v>
      </c>
    </row>
    <row r="239" spans="1:2">
      <c r="A239" t="s">
        <v>9159</v>
      </c>
      <c r="B239" t="s">
        <v>600</v>
      </c>
    </row>
    <row r="240" spans="1:2">
      <c r="A240" t="s">
        <v>2507</v>
      </c>
      <c r="B240" t="s">
        <v>600</v>
      </c>
    </row>
    <row r="241" spans="1:2">
      <c r="A241" t="s">
        <v>9183</v>
      </c>
      <c r="B241" t="s">
        <v>600</v>
      </c>
    </row>
    <row r="242" spans="1:2">
      <c r="A242" t="s">
        <v>9206</v>
      </c>
      <c r="B242" t="s">
        <v>600</v>
      </c>
    </row>
    <row r="243" spans="1:2">
      <c r="A243" t="s">
        <v>7470</v>
      </c>
      <c r="B243" t="s">
        <v>600</v>
      </c>
    </row>
    <row r="244" spans="1:2">
      <c r="A244" t="s">
        <v>9382</v>
      </c>
      <c r="B244" t="s">
        <v>600</v>
      </c>
    </row>
    <row r="245" spans="1:2">
      <c r="A245" t="s">
        <v>9250</v>
      </c>
      <c r="B245" t="s">
        <v>600</v>
      </c>
    </row>
    <row r="246" spans="1:2">
      <c r="A246" t="s">
        <v>2247</v>
      </c>
      <c r="B246" t="s">
        <v>600</v>
      </c>
    </row>
    <row r="247" spans="1:2">
      <c r="A247" t="s">
        <v>9294</v>
      </c>
      <c r="B247" t="s">
        <v>600</v>
      </c>
    </row>
    <row r="248" spans="1:2">
      <c r="A248" t="s">
        <v>9307</v>
      </c>
      <c r="B248" t="s">
        <v>600</v>
      </c>
    </row>
    <row r="249" spans="1:2">
      <c r="A249" t="s">
        <v>9329</v>
      </c>
      <c r="B249" t="s">
        <v>600</v>
      </c>
    </row>
    <row r="250" spans="1:2">
      <c r="A250" t="s">
        <v>9340</v>
      </c>
      <c r="B250" t="s">
        <v>600</v>
      </c>
    </row>
    <row r="251" spans="1:2">
      <c r="A251" t="s">
        <v>9376</v>
      </c>
      <c r="B251" t="s">
        <v>600</v>
      </c>
    </row>
    <row r="252" spans="1:2">
      <c r="A252" t="s">
        <v>9390</v>
      </c>
      <c r="B252" t="s">
        <v>600</v>
      </c>
    </row>
    <row r="253" spans="1:2">
      <c r="A253" t="s">
        <v>9399</v>
      </c>
      <c r="B253" t="s">
        <v>600</v>
      </c>
    </row>
    <row r="254" spans="1:2">
      <c r="A254" t="s">
        <v>9401</v>
      </c>
      <c r="B254" t="s">
        <v>600</v>
      </c>
    </row>
    <row r="255" spans="1:2">
      <c r="A255" t="s">
        <v>9422</v>
      </c>
      <c r="B255" t="s">
        <v>600</v>
      </c>
    </row>
    <row r="256" spans="1:2">
      <c r="A256" t="s">
        <v>9435</v>
      </c>
      <c r="B256" t="s">
        <v>600</v>
      </c>
    </row>
    <row r="257" spans="1:2">
      <c r="A257" t="s">
        <v>9465</v>
      </c>
      <c r="B257" t="s">
        <v>600</v>
      </c>
    </row>
    <row r="258" spans="1:2">
      <c r="A258" t="s">
        <v>9487</v>
      </c>
      <c r="B258" t="s">
        <v>600</v>
      </c>
    </row>
    <row r="259" spans="1:2">
      <c r="A259" t="s">
        <v>9481</v>
      </c>
      <c r="B259" t="s">
        <v>600</v>
      </c>
    </row>
    <row r="260" spans="1:2">
      <c r="A260" t="s">
        <v>9491</v>
      </c>
      <c r="B260" t="s">
        <v>600</v>
      </c>
    </row>
    <row r="261" spans="1:2">
      <c r="A261" t="s">
        <v>9500</v>
      </c>
      <c r="B261" t="s">
        <v>600</v>
      </c>
    </row>
    <row r="262" spans="1:2">
      <c r="A262" t="s">
        <v>9549</v>
      </c>
      <c r="B262" t="s">
        <v>600</v>
      </c>
    </row>
    <row r="263" spans="1:2">
      <c r="A263" t="s">
        <v>9555</v>
      </c>
      <c r="B263" t="s">
        <v>600</v>
      </c>
    </row>
    <row r="264" spans="1:2">
      <c r="A264" t="s">
        <v>2260</v>
      </c>
      <c r="B264" t="s">
        <v>600</v>
      </c>
    </row>
    <row r="265" spans="1:2">
      <c r="A265" t="s">
        <v>9578</v>
      </c>
      <c r="B265" t="s">
        <v>600</v>
      </c>
    </row>
    <row r="266" spans="1:2">
      <c r="A266" t="s">
        <v>9579</v>
      </c>
      <c r="B266" t="s">
        <v>600</v>
      </c>
    </row>
    <row r="267" spans="1:2">
      <c r="A267" t="s">
        <v>9581</v>
      </c>
      <c r="B267" t="s">
        <v>600</v>
      </c>
    </row>
    <row r="268" spans="1:2">
      <c r="A268" t="s">
        <v>9601</v>
      </c>
      <c r="B268" t="s">
        <v>600</v>
      </c>
    </row>
    <row r="269" spans="1:2">
      <c r="A269" t="s">
        <v>9627</v>
      </c>
      <c r="B269" t="s">
        <v>600</v>
      </c>
    </row>
    <row r="270" spans="1:2">
      <c r="A270" t="s">
        <v>9610</v>
      </c>
      <c r="B270" t="s">
        <v>600</v>
      </c>
    </row>
    <row r="271" spans="1:2">
      <c r="A271" t="s">
        <v>9614</v>
      </c>
      <c r="B271" t="s">
        <v>600</v>
      </c>
    </row>
    <row r="272" spans="1:2">
      <c r="A272" t="s">
        <v>7737</v>
      </c>
      <c r="B272" t="s">
        <v>600</v>
      </c>
    </row>
    <row r="273" spans="1:2">
      <c r="A273" t="s">
        <v>9705</v>
      </c>
      <c r="B273" t="s">
        <v>600</v>
      </c>
    </row>
    <row r="274" spans="1:2">
      <c r="A274" t="s">
        <v>9924</v>
      </c>
      <c r="B274" t="s">
        <v>600</v>
      </c>
    </row>
    <row r="275" spans="1:2">
      <c r="A275" t="s">
        <v>9729</v>
      </c>
      <c r="B275" t="s">
        <v>600</v>
      </c>
    </row>
    <row r="276" spans="1:2">
      <c r="A276" t="s">
        <v>9740</v>
      </c>
      <c r="B276" t="s">
        <v>600</v>
      </c>
    </row>
    <row r="277" spans="1:2">
      <c r="A277" t="s">
        <v>9745</v>
      </c>
      <c r="B277" t="s">
        <v>600</v>
      </c>
    </row>
    <row r="278" spans="1:2">
      <c r="A278" t="s">
        <v>9750</v>
      </c>
      <c r="B278" t="s">
        <v>600</v>
      </c>
    </row>
    <row r="279" spans="1:2">
      <c r="A279" t="s">
        <v>9752</v>
      </c>
      <c r="B279" t="s">
        <v>600</v>
      </c>
    </row>
    <row r="280" spans="1:2">
      <c r="A280" t="s">
        <v>9758</v>
      </c>
      <c r="B280" t="s">
        <v>600</v>
      </c>
    </row>
    <row r="281" spans="1:2">
      <c r="A281" t="s">
        <v>9760</v>
      </c>
      <c r="B281" t="s">
        <v>600</v>
      </c>
    </row>
    <row r="282" spans="1:2">
      <c r="A282" t="s">
        <v>9762</v>
      </c>
      <c r="B282" t="s">
        <v>600</v>
      </c>
    </row>
    <row r="283" spans="1:2">
      <c r="A283" t="s">
        <v>9786</v>
      </c>
      <c r="B283" t="s">
        <v>600</v>
      </c>
    </row>
    <row r="284" spans="1:2">
      <c r="A284" t="s">
        <v>7801</v>
      </c>
      <c r="B284" t="s">
        <v>600</v>
      </c>
    </row>
    <row r="285" spans="1:2">
      <c r="A285" t="s">
        <v>669</v>
      </c>
      <c r="B285" t="s">
        <v>600</v>
      </c>
    </row>
    <row r="286" spans="1:2">
      <c r="A286" t="s">
        <v>9893</v>
      </c>
      <c r="B286" t="s">
        <v>600</v>
      </c>
    </row>
    <row r="287" spans="1:2">
      <c r="A287" t="s">
        <v>9897</v>
      </c>
      <c r="B287" t="s">
        <v>600</v>
      </c>
    </row>
    <row r="288" spans="1:2">
      <c r="A288" t="s">
        <v>9937</v>
      </c>
      <c r="B288" t="s">
        <v>600</v>
      </c>
    </row>
    <row r="289" spans="1:2">
      <c r="A289" t="s">
        <v>7986</v>
      </c>
      <c r="B289" t="s">
        <v>600</v>
      </c>
    </row>
    <row r="290" spans="1:2">
      <c r="A290" t="s">
        <v>9991</v>
      </c>
      <c r="B290" t="s">
        <v>600</v>
      </c>
    </row>
    <row r="291" spans="1:2">
      <c r="A291" t="s">
        <v>1737</v>
      </c>
      <c r="B291" t="s">
        <v>600</v>
      </c>
    </row>
    <row r="292" spans="1:2">
      <c r="A292" t="s">
        <v>10020</v>
      </c>
      <c r="B292" t="s">
        <v>600</v>
      </c>
    </row>
    <row r="293" spans="1:2">
      <c r="A293" t="s">
        <v>10041</v>
      </c>
      <c r="B293" t="s">
        <v>600</v>
      </c>
    </row>
    <row r="294" spans="1:2">
      <c r="A294" t="s">
        <v>1391</v>
      </c>
      <c r="B294" t="s">
        <v>600</v>
      </c>
    </row>
    <row r="295" spans="1:2">
      <c r="A295" t="s">
        <v>10086</v>
      </c>
      <c r="B295" t="s">
        <v>600</v>
      </c>
    </row>
    <row r="296" spans="1:2">
      <c r="A296" t="s">
        <v>10096</v>
      </c>
      <c r="B296" t="s">
        <v>600</v>
      </c>
    </row>
    <row r="297" spans="1:2">
      <c r="A297" t="s">
        <v>10106</v>
      </c>
      <c r="B297" t="s">
        <v>600</v>
      </c>
    </row>
    <row r="298" spans="1:2">
      <c r="A298" t="s">
        <v>10144</v>
      </c>
      <c r="B298" t="s">
        <v>600</v>
      </c>
    </row>
    <row r="299" spans="1:2">
      <c r="A299" t="s">
        <v>10150</v>
      </c>
      <c r="B299" t="s">
        <v>600</v>
      </c>
    </row>
    <row r="300" spans="1:2">
      <c r="A300" t="s">
        <v>10181</v>
      </c>
      <c r="B300" t="s">
        <v>600</v>
      </c>
    </row>
    <row r="301" spans="1:2">
      <c r="A301" t="s">
        <v>10177</v>
      </c>
      <c r="B301" t="s">
        <v>600</v>
      </c>
    </row>
    <row r="302" spans="1:2">
      <c r="A302" t="s">
        <v>10242</v>
      </c>
      <c r="B302" t="s">
        <v>600</v>
      </c>
    </row>
    <row r="303" spans="1:2">
      <c r="A303" t="s">
        <v>10276</v>
      </c>
      <c r="B303" t="s">
        <v>600</v>
      </c>
    </row>
    <row r="304" spans="1:2">
      <c r="A304" t="s">
        <v>10321</v>
      </c>
      <c r="B304" t="s">
        <v>600</v>
      </c>
    </row>
    <row r="305" spans="1:2">
      <c r="A305" t="s">
        <v>10383</v>
      </c>
      <c r="B305" t="s">
        <v>600</v>
      </c>
    </row>
    <row r="306" spans="1:2">
      <c r="A306" t="s">
        <v>10412</v>
      </c>
      <c r="B306" t="s">
        <v>600</v>
      </c>
    </row>
    <row r="307" spans="1:2">
      <c r="A307" t="s">
        <v>10477</v>
      </c>
      <c r="B307" t="s">
        <v>600</v>
      </c>
    </row>
    <row r="308" spans="1:2">
      <c r="A308" t="s">
        <v>10453</v>
      </c>
      <c r="B308" t="s">
        <v>600</v>
      </c>
    </row>
    <row r="309" spans="1:2">
      <c r="A309" t="s">
        <v>2451</v>
      </c>
      <c r="B309" t="s">
        <v>600</v>
      </c>
    </row>
    <row r="310" spans="1:2">
      <c r="A310" t="s">
        <v>10502</v>
      </c>
      <c r="B310" t="s">
        <v>600</v>
      </c>
    </row>
    <row r="311" spans="1:2">
      <c r="A311" t="s">
        <v>10541</v>
      </c>
      <c r="B311" t="s">
        <v>600</v>
      </c>
    </row>
    <row r="312" spans="1:2">
      <c r="A312" t="s">
        <v>10563</v>
      </c>
      <c r="B312" t="s">
        <v>600</v>
      </c>
    </row>
    <row r="313" spans="1:2">
      <c r="A313" t="s">
        <v>1193</v>
      </c>
      <c r="B313" t="s">
        <v>600</v>
      </c>
    </row>
    <row r="314" spans="1:2">
      <c r="A314" t="s">
        <v>10577</v>
      </c>
      <c r="B314" t="s">
        <v>600</v>
      </c>
    </row>
    <row r="315" spans="1:2">
      <c r="A315" t="s">
        <v>10634</v>
      </c>
      <c r="B315" t="s">
        <v>600</v>
      </c>
    </row>
    <row r="316" spans="1:2">
      <c r="A316" t="s">
        <v>10638</v>
      </c>
      <c r="B316" t="s">
        <v>600</v>
      </c>
    </row>
    <row r="317" spans="1:2">
      <c r="A317" t="s">
        <v>10722</v>
      </c>
      <c r="B317" t="s">
        <v>600</v>
      </c>
    </row>
    <row r="318" spans="1:2">
      <c r="A318" t="s">
        <v>10646</v>
      </c>
      <c r="B318" t="s">
        <v>600</v>
      </c>
    </row>
    <row r="319" spans="1:2">
      <c r="A319" t="s">
        <v>10668</v>
      </c>
      <c r="B319" t="s">
        <v>600</v>
      </c>
    </row>
    <row r="320" spans="1:2">
      <c r="A320" t="s">
        <v>10686</v>
      </c>
      <c r="B320" t="s">
        <v>600</v>
      </c>
    </row>
    <row r="321" spans="1:2">
      <c r="A321" t="s">
        <v>10695</v>
      </c>
      <c r="B321" t="s">
        <v>600</v>
      </c>
    </row>
    <row r="322" spans="1:2">
      <c r="A322" t="s">
        <v>10699</v>
      </c>
      <c r="B322" t="s">
        <v>600</v>
      </c>
    </row>
    <row r="323" spans="1:2">
      <c r="A323" t="s">
        <v>10742</v>
      </c>
      <c r="B323" t="s">
        <v>600</v>
      </c>
    </row>
    <row r="324" spans="1:2">
      <c r="A324" t="s">
        <v>10755</v>
      </c>
      <c r="B324" t="s">
        <v>600</v>
      </c>
    </row>
    <row r="325" spans="1:2">
      <c r="A325" t="s">
        <v>10749</v>
      </c>
      <c r="B325" t="s">
        <v>600</v>
      </c>
    </row>
    <row r="326" spans="1:2">
      <c r="A326" t="s">
        <v>11922</v>
      </c>
      <c r="B326" t="s">
        <v>600</v>
      </c>
    </row>
    <row r="327" spans="1:2">
      <c r="A327" t="s">
        <v>10851</v>
      </c>
      <c r="B327" t="s">
        <v>600</v>
      </c>
    </row>
    <row r="328" spans="1:2">
      <c r="A328" t="s">
        <v>10894</v>
      </c>
      <c r="B328" t="s">
        <v>600</v>
      </c>
    </row>
    <row r="329" spans="1:2">
      <c r="A329" t="s">
        <v>10904</v>
      </c>
      <c r="B329" t="s">
        <v>600</v>
      </c>
    </row>
    <row r="330" spans="1:2">
      <c r="A330" t="s">
        <v>11081</v>
      </c>
      <c r="B330" t="s">
        <v>600</v>
      </c>
    </row>
    <row r="331" spans="1:2">
      <c r="A331" t="s">
        <v>10924</v>
      </c>
      <c r="B331" t="s">
        <v>600</v>
      </c>
    </row>
    <row r="332" spans="1:2">
      <c r="A332" t="s">
        <v>10946</v>
      </c>
      <c r="B332" t="s">
        <v>600</v>
      </c>
    </row>
    <row r="333" spans="1:2">
      <c r="A333" t="s">
        <v>10947</v>
      </c>
      <c r="B333" t="s">
        <v>600</v>
      </c>
    </row>
    <row r="334" spans="1:2">
      <c r="A334" t="s">
        <v>10983</v>
      </c>
      <c r="B334" t="s">
        <v>600</v>
      </c>
    </row>
    <row r="335" spans="1:2">
      <c r="A335" t="s">
        <v>11923</v>
      </c>
      <c r="B335" t="s">
        <v>600</v>
      </c>
    </row>
    <row r="336" spans="1:2">
      <c r="A336" t="s">
        <v>11924</v>
      </c>
      <c r="B336" t="s">
        <v>600</v>
      </c>
    </row>
    <row r="337" spans="1:2">
      <c r="A337" t="s">
        <v>11925</v>
      </c>
      <c r="B337" t="s">
        <v>600</v>
      </c>
    </row>
    <row r="338" spans="1:2">
      <c r="A338" t="s">
        <v>11062</v>
      </c>
      <c r="B338" t="s">
        <v>600</v>
      </c>
    </row>
    <row r="339" spans="1:2">
      <c r="A339" t="s">
        <v>11094</v>
      </c>
      <c r="B339" t="s">
        <v>600</v>
      </c>
    </row>
    <row r="340" spans="1:2">
      <c r="A340" t="s">
        <v>2272</v>
      </c>
      <c r="B340" t="s">
        <v>600</v>
      </c>
    </row>
    <row r="341" spans="1:2">
      <c r="A341" t="s">
        <v>11110</v>
      </c>
      <c r="B341" t="s">
        <v>600</v>
      </c>
    </row>
    <row r="342" spans="1:2">
      <c r="A342" t="s">
        <v>11115</v>
      </c>
      <c r="B342" t="s">
        <v>600</v>
      </c>
    </row>
    <row r="343" spans="1:2">
      <c r="A343" t="s">
        <v>11118</v>
      </c>
      <c r="B343" t="s">
        <v>600</v>
      </c>
    </row>
    <row r="344" spans="1:2">
      <c r="A344" t="s">
        <v>11146</v>
      </c>
      <c r="B344" t="s">
        <v>600</v>
      </c>
    </row>
    <row r="345" spans="1:2">
      <c r="A345" t="s">
        <v>11166</v>
      </c>
      <c r="B345" t="s">
        <v>600</v>
      </c>
    </row>
    <row r="346" spans="1:2">
      <c r="A346" t="s">
        <v>11189</v>
      </c>
      <c r="B346" t="s">
        <v>600</v>
      </c>
    </row>
    <row r="347" spans="1:2">
      <c r="A347" t="s">
        <v>11212</v>
      </c>
      <c r="B347" t="s">
        <v>600</v>
      </c>
    </row>
    <row r="348" spans="1:2">
      <c r="A348" t="s">
        <v>11224</v>
      </c>
      <c r="B348" t="s">
        <v>600</v>
      </c>
    </row>
    <row r="349" spans="1:2">
      <c r="A349" t="s">
        <v>9967</v>
      </c>
      <c r="B349" t="s">
        <v>600</v>
      </c>
    </row>
    <row r="350" spans="1:2">
      <c r="A350" t="s">
        <v>10550</v>
      </c>
      <c r="B350" t="s">
        <v>600</v>
      </c>
    </row>
    <row r="351" spans="1:2">
      <c r="A351" t="s">
        <v>11029</v>
      </c>
      <c r="B351" t="s">
        <v>600</v>
      </c>
    </row>
    <row r="352" spans="1:2">
      <c r="A352" t="s">
        <v>1687</v>
      </c>
      <c r="B352" t="s">
        <v>600</v>
      </c>
    </row>
    <row r="353" spans="1:2">
      <c r="A353" t="s">
        <v>2762</v>
      </c>
      <c r="B353" t="s">
        <v>600</v>
      </c>
    </row>
    <row r="354" spans="1:2">
      <c r="A354" t="s">
        <v>4228</v>
      </c>
      <c r="B354" t="s">
        <v>11926</v>
      </c>
    </row>
    <row r="355" spans="1:2">
      <c r="A355" t="s">
        <v>4872</v>
      </c>
      <c r="B355" t="s">
        <v>11926</v>
      </c>
    </row>
    <row r="356" spans="1:2">
      <c r="A356" t="s">
        <v>7454</v>
      </c>
      <c r="B356" t="s">
        <v>11926</v>
      </c>
    </row>
    <row r="357" spans="1:2">
      <c r="A357" t="s">
        <v>11151</v>
      </c>
      <c r="B357" s="54" t="s">
        <v>11926</v>
      </c>
    </row>
    <row r="358" spans="1:2">
      <c r="A358" t="s">
        <v>10217</v>
      </c>
      <c r="B358" t="s">
        <v>11926</v>
      </c>
    </row>
    <row r="359" spans="1:2">
      <c r="A359" t="s">
        <v>11900</v>
      </c>
      <c r="B359" t="s">
        <v>600</v>
      </c>
    </row>
    <row r="360" spans="1:2">
      <c r="A360" t="s">
        <v>11898</v>
      </c>
      <c r="B360" t="s">
        <v>600</v>
      </c>
    </row>
    <row r="361" spans="1:2">
      <c r="A361" s="6" t="s">
        <v>11781</v>
      </c>
      <c r="B361" t="s">
        <v>600</v>
      </c>
    </row>
    <row r="362" spans="1:2">
      <c r="A362" s="6" t="s">
        <v>11420</v>
      </c>
      <c r="B362" t="s">
        <v>600</v>
      </c>
    </row>
    <row r="363" spans="1:2">
      <c r="A363" t="s">
        <v>1071</v>
      </c>
      <c r="B363" t="s">
        <v>600</v>
      </c>
    </row>
    <row r="364" spans="1:2">
      <c r="A364" t="s">
        <v>2317</v>
      </c>
      <c r="B364" t="s">
        <v>600</v>
      </c>
    </row>
    <row r="365" spans="1:2">
      <c r="A365" t="s">
        <v>1316</v>
      </c>
      <c r="B365" t="s">
        <v>600</v>
      </c>
    </row>
    <row r="366" spans="1:2">
      <c r="A366" t="s">
        <v>11207</v>
      </c>
      <c r="B366" t="s">
        <v>600</v>
      </c>
    </row>
    <row r="367" spans="1:2">
      <c r="A367" t="s">
        <v>2371</v>
      </c>
      <c r="B367" t="s">
        <v>600</v>
      </c>
    </row>
    <row r="368" spans="1:2">
      <c r="A368" t="s">
        <v>11226</v>
      </c>
      <c r="B368" t="s">
        <v>600</v>
      </c>
    </row>
    <row r="369" spans="1:2">
      <c r="A369" t="s">
        <v>11220</v>
      </c>
      <c r="B369" t="s">
        <v>600</v>
      </c>
    </row>
    <row r="370" spans="1:2">
      <c r="A370" t="s">
        <v>11220</v>
      </c>
      <c r="B370" t="s">
        <v>600</v>
      </c>
    </row>
    <row r="371" spans="1:2">
      <c r="A371" t="s">
        <v>11162</v>
      </c>
      <c r="B371" t="s">
        <v>600</v>
      </c>
    </row>
    <row r="372" spans="1:2">
      <c r="A372" t="s">
        <v>11145</v>
      </c>
      <c r="B372" t="s">
        <v>600</v>
      </c>
    </row>
    <row r="373" spans="1:2">
      <c r="A373" t="s">
        <v>11131</v>
      </c>
      <c r="B373" t="s">
        <v>600</v>
      </c>
    </row>
    <row r="374" spans="1:2">
      <c r="A374" t="s">
        <v>11129</v>
      </c>
      <c r="B374" t="s">
        <v>600</v>
      </c>
    </row>
    <row r="375" spans="1:2">
      <c r="A375" t="s">
        <v>11105</v>
      </c>
      <c r="B375" t="s">
        <v>600</v>
      </c>
    </row>
    <row r="376" spans="1:2">
      <c r="A376" t="s">
        <v>10980</v>
      </c>
      <c r="B376" t="s">
        <v>600</v>
      </c>
    </row>
    <row r="377" spans="1:2">
      <c r="A377" t="s">
        <v>11927</v>
      </c>
      <c r="B377" t="s">
        <v>600</v>
      </c>
    </row>
    <row r="378" spans="1:2">
      <c r="A378" t="s">
        <v>11928</v>
      </c>
      <c r="B378" t="s">
        <v>600</v>
      </c>
    </row>
    <row r="379" spans="1:2">
      <c r="A379" t="s">
        <v>10917</v>
      </c>
      <c r="B379" t="s">
        <v>600</v>
      </c>
    </row>
    <row r="380" spans="1:2">
      <c r="A380" t="s">
        <v>10913</v>
      </c>
      <c r="B380" t="s">
        <v>600</v>
      </c>
    </row>
    <row r="381" spans="1:2">
      <c r="A381" t="s">
        <v>10933</v>
      </c>
      <c r="B381" t="s">
        <v>600</v>
      </c>
    </row>
    <row r="382" spans="1:2">
      <c r="A382" t="s">
        <v>10931</v>
      </c>
      <c r="B382" t="s">
        <v>600</v>
      </c>
    </row>
    <row r="383" spans="1:2">
      <c r="A383" t="s">
        <v>10890</v>
      </c>
      <c r="B383" t="s">
        <v>600</v>
      </c>
    </row>
    <row r="384" spans="1:2">
      <c r="A384" t="s">
        <v>10884</v>
      </c>
      <c r="B384" t="s">
        <v>600</v>
      </c>
    </row>
    <row r="385" spans="1:2">
      <c r="A385" t="s">
        <v>10871</v>
      </c>
      <c r="B385" t="s">
        <v>600</v>
      </c>
    </row>
    <row r="386" spans="1:2">
      <c r="A386" t="s">
        <v>10869</v>
      </c>
      <c r="B386" t="s">
        <v>600</v>
      </c>
    </row>
    <row r="387" spans="1:2">
      <c r="A387" t="s">
        <v>1332</v>
      </c>
      <c r="B387" t="s">
        <v>600</v>
      </c>
    </row>
    <row r="388" spans="1:2">
      <c r="A388" t="s">
        <v>10800</v>
      </c>
      <c r="B388" t="s">
        <v>600</v>
      </c>
    </row>
    <row r="389" spans="1:2">
      <c r="A389" t="s">
        <v>10724</v>
      </c>
      <c r="B389" t="s">
        <v>600</v>
      </c>
    </row>
    <row r="390" spans="1:2">
      <c r="A390" t="s">
        <v>10744</v>
      </c>
      <c r="B390" t="s">
        <v>600</v>
      </c>
    </row>
    <row r="391" spans="1:2">
      <c r="A391" t="s">
        <v>10720</v>
      </c>
      <c r="B391" t="s">
        <v>600</v>
      </c>
    </row>
    <row r="392" spans="1:2">
      <c r="A392" t="s">
        <v>1094</v>
      </c>
      <c r="B392" t="s">
        <v>600</v>
      </c>
    </row>
    <row r="393" spans="1:2">
      <c r="A393" t="s">
        <v>10689</v>
      </c>
      <c r="B393" t="s">
        <v>600</v>
      </c>
    </row>
    <row r="394" spans="1:2">
      <c r="A394" t="s">
        <v>10614</v>
      </c>
      <c r="B394" t="s">
        <v>600</v>
      </c>
    </row>
    <row r="395" spans="1:2">
      <c r="A395" t="s">
        <v>10560</v>
      </c>
      <c r="B395" t="s">
        <v>600</v>
      </c>
    </row>
    <row r="396" spans="1:2">
      <c r="A396" t="s">
        <v>10586</v>
      </c>
      <c r="B396" t="s">
        <v>600</v>
      </c>
    </row>
    <row r="397" spans="1:2">
      <c r="A397" t="s">
        <v>1272</v>
      </c>
      <c r="B397" t="s">
        <v>600</v>
      </c>
    </row>
    <row r="398" spans="1:2">
      <c r="A398" t="s">
        <v>10523</v>
      </c>
      <c r="B398" t="s">
        <v>600</v>
      </c>
    </row>
    <row r="399" spans="1:2">
      <c r="A399" t="s">
        <v>10493</v>
      </c>
      <c r="B399" t="s">
        <v>600</v>
      </c>
    </row>
    <row r="400" spans="1:2">
      <c r="A400" t="s">
        <v>2058</v>
      </c>
      <c r="B400" t="s">
        <v>600</v>
      </c>
    </row>
    <row r="401" spans="1:2">
      <c r="A401" t="s">
        <v>10470</v>
      </c>
      <c r="B401" t="s">
        <v>600</v>
      </c>
    </row>
    <row r="402" spans="1:2">
      <c r="A402" t="s">
        <v>10411</v>
      </c>
      <c r="B402" t="s">
        <v>600</v>
      </c>
    </row>
    <row r="403" spans="1:2">
      <c r="A403" t="s">
        <v>10377</v>
      </c>
      <c r="B403" t="s">
        <v>600</v>
      </c>
    </row>
    <row r="404" spans="1:2">
      <c r="A404" t="s">
        <v>10231</v>
      </c>
      <c r="B404" t="s">
        <v>600</v>
      </c>
    </row>
    <row r="405" spans="1:2">
      <c r="A405" t="s">
        <v>2327</v>
      </c>
      <c r="B405" t="s">
        <v>600</v>
      </c>
    </row>
    <row r="406" spans="1:2">
      <c r="A406" t="s">
        <v>618</v>
      </c>
      <c r="B406" t="s">
        <v>600</v>
      </c>
    </row>
    <row r="407" spans="1:2">
      <c r="A407" t="s">
        <v>10134</v>
      </c>
      <c r="B407" t="s">
        <v>600</v>
      </c>
    </row>
    <row r="408" spans="1:2">
      <c r="A408" t="s">
        <v>1378</v>
      </c>
      <c r="B408" t="s">
        <v>600</v>
      </c>
    </row>
    <row r="409" spans="1:2">
      <c r="A409" t="s">
        <v>11929</v>
      </c>
      <c r="B409" t="s">
        <v>600</v>
      </c>
    </row>
    <row r="410" spans="1:2">
      <c r="A410" t="s">
        <v>10061</v>
      </c>
      <c r="B410" t="s">
        <v>600</v>
      </c>
    </row>
    <row r="411" spans="1:2">
      <c r="A411" t="s">
        <v>9990</v>
      </c>
      <c r="B411" t="s">
        <v>600</v>
      </c>
    </row>
    <row r="412" spans="1:2">
      <c r="A412" t="s">
        <v>9939</v>
      </c>
      <c r="B412" t="s">
        <v>600</v>
      </c>
    </row>
    <row r="413" spans="1:2">
      <c r="A413" t="s">
        <v>9885</v>
      </c>
      <c r="B413" t="s">
        <v>600</v>
      </c>
    </row>
    <row r="414" spans="1:2">
      <c r="A414" t="s">
        <v>1042</v>
      </c>
      <c r="B414" t="s">
        <v>600</v>
      </c>
    </row>
    <row r="415" spans="1:2">
      <c r="A415" t="s">
        <v>9857</v>
      </c>
      <c r="B415" t="s">
        <v>600</v>
      </c>
    </row>
    <row r="416" spans="1:2">
      <c r="A416" t="s">
        <v>9855</v>
      </c>
      <c r="B416" t="s">
        <v>600</v>
      </c>
    </row>
    <row r="417" spans="1:2">
      <c r="A417" t="s">
        <v>9764</v>
      </c>
      <c r="B417" t="s">
        <v>600</v>
      </c>
    </row>
    <row r="418" spans="1:2">
      <c r="A418" t="s">
        <v>1675</v>
      </c>
      <c r="B418" t="s">
        <v>600</v>
      </c>
    </row>
    <row r="419" spans="1:2">
      <c r="A419" t="s">
        <v>9747</v>
      </c>
      <c r="B419" t="s">
        <v>600</v>
      </c>
    </row>
    <row r="420" spans="1:2">
      <c r="A420" t="s">
        <v>9709</v>
      </c>
      <c r="B420" t="s">
        <v>600</v>
      </c>
    </row>
    <row r="421" spans="1:2">
      <c r="A421" t="s">
        <v>9737</v>
      </c>
      <c r="B421" t="s">
        <v>600</v>
      </c>
    </row>
    <row r="422" spans="1:2">
      <c r="A422" t="s">
        <v>8648</v>
      </c>
      <c r="B422" t="s">
        <v>600</v>
      </c>
    </row>
    <row r="423" spans="1:2">
      <c r="A423" t="s">
        <v>8648</v>
      </c>
      <c r="B423" t="s">
        <v>600</v>
      </c>
    </row>
    <row r="424" spans="1:2">
      <c r="A424" t="s">
        <v>9727</v>
      </c>
      <c r="B424" t="s">
        <v>600</v>
      </c>
    </row>
    <row r="425" spans="1:2">
      <c r="A425" t="s">
        <v>9727</v>
      </c>
      <c r="B425" t="s">
        <v>600</v>
      </c>
    </row>
    <row r="426" spans="1:2">
      <c r="A426" t="s">
        <v>1277</v>
      </c>
      <c r="B426" t="s">
        <v>600</v>
      </c>
    </row>
    <row r="427" spans="1:2">
      <c r="A427" t="s">
        <v>9605</v>
      </c>
      <c r="B427" t="s">
        <v>600</v>
      </c>
    </row>
    <row r="428" spans="1:2">
      <c r="A428" t="s">
        <v>9562</v>
      </c>
      <c r="B428" t="s">
        <v>600</v>
      </c>
    </row>
    <row r="429" spans="1:2">
      <c r="A429" t="s">
        <v>9529</v>
      </c>
      <c r="B429" t="s">
        <v>600</v>
      </c>
    </row>
    <row r="430" spans="1:2">
      <c r="A430" t="s">
        <v>2550</v>
      </c>
      <c r="B430" t="s">
        <v>600</v>
      </c>
    </row>
    <row r="431" spans="1:2">
      <c r="A431" t="s">
        <v>9421</v>
      </c>
      <c r="B431" t="s">
        <v>600</v>
      </c>
    </row>
    <row r="432" spans="1:2">
      <c r="A432" t="s">
        <v>9407</v>
      </c>
      <c r="B432" t="s">
        <v>600</v>
      </c>
    </row>
    <row r="433" spans="1:2">
      <c r="A433" t="s">
        <v>9354</v>
      </c>
      <c r="B433" t="s">
        <v>600</v>
      </c>
    </row>
    <row r="434" spans="1:2">
      <c r="A434" t="s">
        <v>1269</v>
      </c>
      <c r="B434" t="s">
        <v>600</v>
      </c>
    </row>
    <row r="435" spans="1:2">
      <c r="A435" t="s">
        <v>9212</v>
      </c>
      <c r="B435" t="s">
        <v>600</v>
      </c>
    </row>
    <row r="436" spans="1:2">
      <c r="A436" t="s">
        <v>9240</v>
      </c>
      <c r="B436" t="s">
        <v>600</v>
      </c>
    </row>
    <row r="437" spans="1:2">
      <c r="A437" t="s">
        <v>9192</v>
      </c>
      <c r="B437" t="s">
        <v>600</v>
      </c>
    </row>
    <row r="438" spans="1:2">
      <c r="A438" t="s">
        <v>9204</v>
      </c>
      <c r="B438" t="s">
        <v>600</v>
      </c>
    </row>
    <row r="439" spans="1:2">
      <c r="A439" t="s">
        <v>9202</v>
      </c>
      <c r="B439" t="s">
        <v>600</v>
      </c>
    </row>
    <row r="440" spans="1:2">
      <c r="A440" t="s">
        <v>856</v>
      </c>
      <c r="B440" t="s">
        <v>600</v>
      </c>
    </row>
    <row r="441" spans="1:2">
      <c r="A441" t="s">
        <v>9140</v>
      </c>
      <c r="B441" t="s">
        <v>600</v>
      </c>
    </row>
    <row r="442" spans="1:2">
      <c r="A442" t="s">
        <v>9120</v>
      </c>
      <c r="B442" t="s">
        <v>600</v>
      </c>
    </row>
    <row r="443" spans="1:2">
      <c r="A443" t="s">
        <v>9118</v>
      </c>
      <c r="B443" t="s">
        <v>600</v>
      </c>
    </row>
    <row r="444" spans="1:2">
      <c r="A444" t="s">
        <v>9092</v>
      </c>
      <c r="B444" t="s">
        <v>600</v>
      </c>
    </row>
    <row r="445" spans="1:2">
      <c r="A445" t="s">
        <v>9055</v>
      </c>
      <c r="B445" t="s">
        <v>600</v>
      </c>
    </row>
    <row r="446" spans="1:2">
      <c r="A446" t="s">
        <v>1573</v>
      </c>
      <c r="B446" t="s">
        <v>600</v>
      </c>
    </row>
    <row r="447" spans="1:2">
      <c r="A447" t="s">
        <v>8937</v>
      </c>
      <c r="B447" t="s">
        <v>600</v>
      </c>
    </row>
    <row r="448" spans="1:2">
      <c r="A448" t="s">
        <v>8807</v>
      </c>
      <c r="B448" t="s">
        <v>600</v>
      </c>
    </row>
    <row r="449" spans="1:2">
      <c r="A449" t="s">
        <v>8730</v>
      </c>
      <c r="B449" t="s">
        <v>600</v>
      </c>
    </row>
    <row r="450" spans="1:2">
      <c r="A450" t="s">
        <v>8713</v>
      </c>
      <c r="B450" t="s">
        <v>600</v>
      </c>
    </row>
    <row r="451" spans="1:2">
      <c r="A451" t="s">
        <v>8664</v>
      </c>
      <c r="B451" t="s">
        <v>600</v>
      </c>
    </row>
    <row r="452" spans="1:2">
      <c r="A452" t="s">
        <v>8633</v>
      </c>
      <c r="B452" t="s">
        <v>600</v>
      </c>
    </row>
    <row r="453" spans="1:2">
      <c r="A453" t="s">
        <v>8626</v>
      </c>
      <c r="B453" t="s">
        <v>600</v>
      </c>
    </row>
    <row r="454" spans="1:2">
      <c r="A454" t="s">
        <v>8621</v>
      </c>
      <c r="B454" t="s">
        <v>600</v>
      </c>
    </row>
    <row r="455" spans="1:2">
      <c r="A455" t="s">
        <v>8621</v>
      </c>
      <c r="B455" t="s">
        <v>600</v>
      </c>
    </row>
    <row r="456" spans="1:2">
      <c r="A456" t="s">
        <v>1183</v>
      </c>
      <c r="B456" t="s">
        <v>600</v>
      </c>
    </row>
    <row r="457" spans="1:2">
      <c r="A457" t="s">
        <v>8453</v>
      </c>
      <c r="B457" t="s">
        <v>600</v>
      </c>
    </row>
    <row r="458" spans="1:2">
      <c r="A458" t="s">
        <v>8461</v>
      </c>
      <c r="B458" t="s">
        <v>600</v>
      </c>
    </row>
    <row r="459" spans="1:2">
      <c r="A459" t="s">
        <v>8418</v>
      </c>
      <c r="B459" t="s">
        <v>600</v>
      </c>
    </row>
    <row r="460" spans="1:2">
      <c r="A460" t="s">
        <v>924</v>
      </c>
      <c r="B460" t="s">
        <v>600</v>
      </c>
    </row>
    <row r="461" spans="1:2">
      <c r="A461" t="s">
        <v>8304</v>
      </c>
      <c r="B461" t="s">
        <v>600</v>
      </c>
    </row>
    <row r="462" spans="1:2">
      <c r="A462" t="s">
        <v>8278</v>
      </c>
      <c r="B462" t="s">
        <v>600</v>
      </c>
    </row>
    <row r="463" spans="1:2">
      <c r="A463" t="s">
        <v>8267</v>
      </c>
      <c r="B463" t="s">
        <v>600</v>
      </c>
    </row>
    <row r="464" spans="1:2">
      <c r="A464" t="s">
        <v>8252</v>
      </c>
      <c r="B464" t="s">
        <v>600</v>
      </c>
    </row>
    <row r="465" spans="1:2">
      <c r="A465" t="s">
        <v>8199</v>
      </c>
      <c r="B465" t="s">
        <v>600</v>
      </c>
    </row>
    <row r="466" spans="1:2">
      <c r="A466" t="s">
        <v>1607</v>
      </c>
      <c r="B466" t="s">
        <v>600</v>
      </c>
    </row>
    <row r="467" spans="1:2">
      <c r="A467" t="s">
        <v>8068</v>
      </c>
      <c r="B467" t="s">
        <v>600</v>
      </c>
    </row>
    <row r="468" spans="1:2">
      <c r="A468" t="s">
        <v>8082</v>
      </c>
      <c r="B468" t="s">
        <v>600</v>
      </c>
    </row>
    <row r="469" spans="1:2">
      <c r="A469" t="s">
        <v>8048</v>
      </c>
      <c r="B469" t="s">
        <v>600</v>
      </c>
    </row>
    <row r="470" spans="1:2">
      <c r="A470" t="s">
        <v>8019</v>
      </c>
      <c r="B470" t="s">
        <v>600</v>
      </c>
    </row>
    <row r="471" spans="1:2">
      <c r="A471" t="s">
        <v>7977</v>
      </c>
      <c r="B471" t="s">
        <v>600</v>
      </c>
    </row>
    <row r="472" spans="1:2">
      <c r="A472" t="s">
        <v>7972</v>
      </c>
      <c r="B472" t="s">
        <v>600</v>
      </c>
    </row>
    <row r="473" spans="1:2">
      <c r="A473" t="s">
        <v>7914</v>
      </c>
      <c r="B473" t="s">
        <v>600</v>
      </c>
    </row>
    <row r="474" spans="1:2">
      <c r="A474" t="s">
        <v>7926</v>
      </c>
      <c r="B474" t="s">
        <v>600</v>
      </c>
    </row>
    <row r="475" spans="1:2">
      <c r="A475" t="s">
        <v>7906</v>
      </c>
      <c r="B475" t="s">
        <v>600</v>
      </c>
    </row>
    <row r="476" spans="1:2">
      <c r="A476" t="s">
        <v>7887</v>
      </c>
      <c r="B476" t="s">
        <v>600</v>
      </c>
    </row>
    <row r="477" spans="1:2">
      <c r="A477" t="s">
        <v>7885</v>
      </c>
      <c r="B477" t="s">
        <v>600</v>
      </c>
    </row>
    <row r="478" spans="1:2">
      <c r="A478" t="s">
        <v>7837</v>
      </c>
      <c r="B478" t="s">
        <v>600</v>
      </c>
    </row>
    <row r="479" spans="1:2">
      <c r="A479" t="s">
        <v>11930</v>
      </c>
      <c r="B479" t="s">
        <v>600</v>
      </c>
    </row>
    <row r="480" spans="1:2">
      <c r="A480" t="s">
        <v>7756</v>
      </c>
      <c r="B480" t="s">
        <v>600</v>
      </c>
    </row>
    <row r="481" spans="1:2">
      <c r="A481" t="s">
        <v>7685</v>
      </c>
      <c r="B481" t="s">
        <v>600</v>
      </c>
    </row>
    <row r="482" spans="1:2">
      <c r="A482" t="s">
        <v>7676</v>
      </c>
      <c r="B482" t="s">
        <v>600</v>
      </c>
    </row>
    <row r="483" spans="1:2">
      <c r="A483" t="s">
        <v>646</v>
      </c>
      <c r="B483" t="s">
        <v>600</v>
      </c>
    </row>
    <row r="484" spans="1:2">
      <c r="A484" t="s">
        <v>7664</v>
      </c>
      <c r="B484" t="s">
        <v>600</v>
      </c>
    </row>
    <row r="485" spans="1:2">
      <c r="A485" t="s">
        <v>7649</v>
      </c>
      <c r="B485" t="s">
        <v>600</v>
      </c>
    </row>
    <row r="486" spans="1:2">
      <c r="A486" t="s">
        <v>2464</v>
      </c>
      <c r="B486" t="s">
        <v>600</v>
      </c>
    </row>
    <row r="487" spans="1:2">
      <c r="A487" t="s">
        <v>11931</v>
      </c>
      <c r="B487" t="s">
        <v>600</v>
      </c>
    </row>
    <row r="488" spans="1:2">
      <c r="A488" t="s">
        <v>667</v>
      </c>
      <c r="B488" t="s">
        <v>600</v>
      </c>
    </row>
    <row r="489" spans="1:2">
      <c r="A489" t="s">
        <v>7587</v>
      </c>
      <c r="B489" t="s">
        <v>600</v>
      </c>
    </row>
    <row r="490" spans="1:2">
      <c r="A490" t="s">
        <v>7568</v>
      </c>
      <c r="B490" t="s">
        <v>600</v>
      </c>
    </row>
    <row r="491" spans="1:2">
      <c r="A491" t="s">
        <v>11932</v>
      </c>
      <c r="B491" t="s">
        <v>600</v>
      </c>
    </row>
    <row r="492" spans="1:2">
      <c r="A492" t="s">
        <v>7562</v>
      </c>
      <c r="B492" t="s">
        <v>600</v>
      </c>
    </row>
    <row r="493" spans="1:2">
      <c r="A493" t="s">
        <v>7494</v>
      </c>
      <c r="B493" t="s">
        <v>600</v>
      </c>
    </row>
    <row r="494" spans="1:2">
      <c r="A494" t="s">
        <v>2118</v>
      </c>
      <c r="B494" t="s">
        <v>600</v>
      </c>
    </row>
    <row r="495" spans="1:2">
      <c r="A495" t="s">
        <v>1180</v>
      </c>
      <c r="B495" t="s">
        <v>600</v>
      </c>
    </row>
    <row r="496" spans="1:2">
      <c r="A496" t="s">
        <v>7446</v>
      </c>
      <c r="B496" t="s">
        <v>600</v>
      </c>
    </row>
    <row r="497" spans="1:2">
      <c r="A497" t="s">
        <v>7435</v>
      </c>
      <c r="B497" t="s">
        <v>600</v>
      </c>
    </row>
    <row r="498" spans="1:2">
      <c r="A498" t="s">
        <v>7420</v>
      </c>
      <c r="B498" t="s">
        <v>600</v>
      </c>
    </row>
    <row r="499" spans="1:2">
      <c r="A499" t="s">
        <v>7410</v>
      </c>
      <c r="B499" t="s">
        <v>600</v>
      </c>
    </row>
    <row r="500" spans="1:2">
      <c r="A500" t="s">
        <v>7398</v>
      </c>
      <c r="B500" t="s">
        <v>600</v>
      </c>
    </row>
    <row r="501" spans="1:2">
      <c r="A501" t="s">
        <v>7346</v>
      </c>
      <c r="B501" t="s">
        <v>600</v>
      </c>
    </row>
    <row r="502" spans="1:2">
      <c r="A502" t="s">
        <v>7346</v>
      </c>
      <c r="B502" t="s">
        <v>600</v>
      </c>
    </row>
    <row r="503" spans="1:2">
      <c r="A503" t="s">
        <v>7330</v>
      </c>
      <c r="B503" t="s">
        <v>600</v>
      </c>
    </row>
    <row r="504" spans="1:2">
      <c r="A504" t="s">
        <v>7259</v>
      </c>
      <c r="B504" t="s">
        <v>600</v>
      </c>
    </row>
    <row r="505" spans="1:2">
      <c r="A505" t="s">
        <v>7223</v>
      </c>
      <c r="B505" t="s">
        <v>600</v>
      </c>
    </row>
    <row r="506" spans="1:2">
      <c r="A506" t="s">
        <v>7216</v>
      </c>
      <c r="B506" t="s">
        <v>600</v>
      </c>
    </row>
    <row r="507" spans="1:2">
      <c r="A507" t="s">
        <v>7206</v>
      </c>
      <c r="B507" t="s">
        <v>600</v>
      </c>
    </row>
    <row r="508" spans="1:2">
      <c r="A508" t="s">
        <v>7180</v>
      </c>
      <c r="B508" t="s">
        <v>600</v>
      </c>
    </row>
    <row r="509" spans="1:2">
      <c r="A509" t="s">
        <v>7130</v>
      </c>
      <c r="B509" t="s">
        <v>600</v>
      </c>
    </row>
    <row r="510" spans="1:2">
      <c r="A510" t="s">
        <v>2603</v>
      </c>
      <c r="B510" t="s">
        <v>600</v>
      </c>
    </row>
    <row r="511" spans="1:2">
      <c r="A511" t="s">
        <v>7070</v>
      </c>
      <c r="B511" t="s">
        <v>600</v>
      </c>
    </row>
    <row r="512" spans="1:2">
      <c r="A512" t="s">
        <v>2270</v>
      </c>
      <c r="B512" t="s">
        <v>600</v>
      </c>
    </row>
    <row r="513" spans="1:2">
      <c r="A513" t="s">
        <v>6895</v>
      </c>
      <c r="B513" t="s">
        <v>600</v>
      </c>
    </row>
    <row r="514" spans="1:2">
      <c r="A514" t="s">
        <v>6870</v>
      </c>
      <c r="B514" t="s">
        <v>600</v>
      </c>
    </row>
    <row r="515" spans="1:2">
      <c r="A515" t="s">
        <v>6844</v>
      </c>
      <c r="B515" t="s">
        <v>600</v>
      </c>
    </row>
    <row r="516" spans="1:2">
      <c r="A516" t="s">
        <v>2413</v>
      </c>
      <c r="B516" t="s">
        <v>600</v>
      </c>
    </row>
    <row r="517" spans="1:2">
      <c r="A517" t="s">
        <v>6811</v>
      </c>
      <c r="B517" t="s">
        <v>600</v>
      </c>
    </row>
    <row r="518" spans="1:2">
      <c r="A518" t="s">
        <v>6786</v>
      </c>
      <c r="B518" t="s">
        <v>600</v>
      </c>
    </row>
    <row r="519" spans="1:2">
      <c r="A519" t="s">
        <v>6788</v>
      </c>
      <c r="B519" t="s">
        <v>600</v>
      </c>
    </row>
    <row r="520" spans="1:2">
      <c r="A520" t="s">
        <v>2078</v>
      </c>
      <c r="B520" t="s">
        <v>600</v>
      </c>
    </row>
    <row r="521" spans="1:2">
      <c r="A521" t="s">
        <v>6741</v>
      </c>
      <c r="B521" t="s">
        <v>600</v>
      </c>
    </row>
    <row r="522" spans="1:2">
      <c r="A522" t="s">
        <v>2392</v>
      </c>
      <c r="B522" t="s">
        <v>600</v>
      </c>
    </row>
    <row r="523" spans="1:2">
      <c r="A523" t="s">
        <v>6724</v>
      </c>
      <c r="B523" t="s">
        <v>600</v>
      </c>
    </row>
    <row r="524" spans="1:2">
      <c r="A524" t="s">
        <v>6675</v>
      </c>
      <c r="B524" t="s">
        <v>600</v>
      </c>
    </row>
    <row r="525" spans="1:2">
      <c r="A525" t="s">
        <v>6671</v>
      </c>
      <c r="B525" t="s">
        <v>600</v>
      </c>
    </row>
    <row r="526" spans="1:2">
      <c r="A526" t="s">
        <v>1010</v>
      </c>
      <c r="B526" t="s">
        <v>600</v>
      </c>
    </row>
    <row r="527" spans="1:2">
      <c r="A527" t="s">
        <v>6601</v>
      </c>
      <c r="B527" t="s">
        <v>600</v>
      </c>
    </row>
    <row r="528" spans="1:2">
      <c r="A528" t="s">
        <v>6576</v>
      </c>
      <c r="B528" t="s">
        <v>600</v>
      </c>
    </row>
    <row r="529" spans="1:2">
      <c r="A529" t="s">
        <v>6553</v>
      </c>
      <c r="B529" t="s">
        <v>600</v>
      </c>
    </row>
    <row r="530" spans="1:2">
      <c r="A530" t="s">
        <v>6483</v>
      </c>
      <c r="B530" t="s">
        <v>600</v>
      </c>
    </row>
    <row r="531" spans="1:2">
      <c r="A531" t="s">
        <v>6295</v>
      </c>
      <c r="B531" t="s">
        <v>600</v>
      </c>
    </row>
    <row r="532" spans="1:2">
      <c r="A532" t="s">
        <v>6194</v>
      </c>
      <c r="B532" t="s">
        <v>600</v>
      </c>
    </row>
    <row r="533" spans="1:2">
      <c r="A533" t="s">
        <v>6186</v>
      </c>
      <c r="B533" t="s">
        <v>600</v>
      </c>
    </row>
    <row r="534" spans="1:2">
      <c r="A534" t="s">
        <v>6174</v>
      </c>
      <c r="B534" t="s">
        <v>600</v>
      </c>
    </row>
    <row r="535" spans="1:2">
      <c r="A535" t="s">
        <v>6143</v>
      </c>
      <c r="B535" t="s">
        <v>600</v>
      </c>
    </row>
    <row r="536" spans="1:2">
      <c r="A536" t="s">
        <v>6137</v>
      </c>
      <c r="B536" t="s">
        <v>600</v>
      </c>
    </row>
    <row r="537" spans="1:2">
      <c r="A537" t="s">
        <v>729</v>
      </c>
      <c r="B537" t="s">
        <v>600</v>
      </c>
    </row>
    <row r="538" spans="1:2">
      <c r="A538" t="s">
        <v>6069</v>
      </c>
      <c r="B538" t="s">
        <v>600</v>
      </c>
    </row>
    <row r="539" spans="1:2">
      <c r="A539" t="s">
        <v>1231</v>
      </c>
      <c r="B539" t="s">
        <v>600</v>
      </c>
    </row>
    <row r="540" spans="1:2">
      <c r="A540" t="s">
        <v>2373</v>
      </c>
      <c r="B540" t="s">
        <v>600</v>
      </c>
    </row>
    <row r="541" spans="1:2">
      <c r="A541" t="s">
        <v>5999</v>
      </c>
      <c r="B541" t="s">
        <v>600</v>
      </c>
    </row>
    <row r="542" spans="1:2">
      <c r="A542" t="s">
        <v>685</v>
      </c>
      <c r="B542" t="s">
        <v>600</v>
      </c>
    </row>
    <row r="543" spans="1:2">
      <c r="A543" t="s">
        <v>5946</v>
      </c>
      <c r="B543" t="s">
        <v>600</v>
      </c>
    </row>
    <row r="544" spans="1:2">
      <c r="A544" t="s">
        <v>5879</v>
      </c>
      <c r="B544" t="s">
        <v>600</v>
      </c>
    </row>
    <row r="545" spans="1:2">
      <c r="A545" t="s">
        <v>5851</v>
      </c>
      <c r="B545" t="s">
        <v>600</v>
      </c>
    </row>
    <row r="546" spans="1:2">
      <c r="A546" t="s">
        <v>5846</v>
      </c>
      <c r="B546" t="s">
        <v>600</v>
      </c>
    </row>
    <row r="547" spans="1:2">
      <c r="A547" t="s">
        <v>623</v>
      </c>
      <c r="B547" t="s">
        <v>600</v>
      </c>
    </row>
    <row r="548" spans="1:2">
      <c r="A548" t="s">
        <v>2291</v>
      </c>
      <c r="B548" t="s">
        <v>600</v>
      </c>
    </row>
    <row r="549" spans="1:2">
      <c r="A549" t="s">
        <v>674</v>
      </c>
      <c r="B549" t="s">
        <v>600</v>
      </c>
    </row>
    <row r="550" spans="1:2">
      <c r="A550" t="s">
        <v>5729</v>
      </c>
      <c r="B550" t="s">
        <v>600</v>
      </c>
    </row>
    <row r="551" spans="1:2">
      <c r="A551" t="s">
        <v>5722</v>
      </c>
      <c r="B551" t="s">
        <v>600</v>
      </c>
    </row>
    <row r="552" spans="1:2">
      <c r="A552" t="s">
        <v>5716</v>
      </c>
      <c r="B552" t="s">
        <v>600</v>
      </c>
    </row>
    <row r="553" spans="1:2">
      <c r="A553" t="s">
        <v>5693</v>
      </c>
      <c r="B553" t="s">
        <v>600</v>
      </c>
    </row>
    <row r="554" spans="1:2">
      <c r="A554" t="s">
        <v>694</v>
      </c>
      <c r="B554" t="s">
        <v>600</v>
      </c>
    </row>
    <row r="555" spans="1:2">
      <c r="A555" t="s">
        <v>1524</v>
      </c>
      <c r="B555" t="s">
        <v>600</v>
      </c>
    </row>
    <row r="556" spans="1:2">
      <c r="A556" t="s">
        <v>5627</v>
      </c>
      <c r="B556" t="s">
        <v>600</v>
      </c>
    </row>
    <row r="557" spans="1:2">
      <c r="A557" t="s">
        <v>5582</v>
      </c>
      <c r="B557" t="s">
        <v>600</v>
      </c>
    </row>
    <row r="558" spans="1:2">
      <c r="A558" t="s">
        <v>5404</v>
      </c>
      <c r="B558" t="s">
        <v>600</v>
      </c>
    </row>
    <row r="559" spans="1:2">
      <c r="A559" t="s">
        <v>5340</v>
      </c>
      <c r="B559" t="s">
        <v>600</v>
      </c>
    </row>
    <row r="560" spans="1:2">
      <c r="A560" t="s">
        <v>5295</v>
      </c>
      <c r="B560" t="s">
        <v>600</v>
      </c>
    </row>
    <row r="561" spans="1:2">
      <c r="A561" t="s">
        <v>688</v>
      </c>
      <c r="B561" t="s">
        <v>600</v>
      </c>
    </row>
    <row r="562" spans="1:2">
      <c r="A562" t="s">
        <v>5237</v>
      </c>
      <c r="B562" t="s">
        <v>600</v>
      </c>
    </row>
    <row r="563" spans="1:2">
      <c r="A563" t="s">
        <v>5230</v>
      </c>
      <c r="B563" t="s">
        <v>600</v>
      </c>
    </row>
    <row r="564" spans="1:2">
      <c r="A564" t="s">
        <v>5228</v>
      </c>
      <c r="B564" t="s">
        <v>600</v>
      </c>
    </row>
    <row r="565" spans="1:2">
      <c r="A565" t="s">
        <v>5209</v>
      </c>
      <c r="B565" t="s">
        <v>600</v>
      </c>
    </row>
    <row r="566" spans="1:2">
      <c r="A566" t="s">
        <v>5207</v>
      </c>
      <c r="B566" t="s">
        <v>600</v>
      </c>
    </row>
    <row r="567" spans="1:2">
      <c r="A567" t="s">
        <v>5192</v>
      </c>
      <c r="B567" t="s">
        <v>600</v>
      </c>
    </row>
    <row r="568" spans="1:2">
      <c r="A568" t="s">
        <v>5186</v>
      </c>
      <c r="B568" t="s">
        <v>600</v>
      </c>
    </row>
    <row r="569" spans="1:2">
      <c r="A569" t="s">
        <v>5144</v>
      </c>
      <c r="B569" t="s">
        <v>600</v>
      </c>
    </row>
    <row r="570" spans="1:2">
      <c r="A570" t="s">
        <v>5138</v>
      </c>
      <c r="B570" t="s">
        <v>600</v>
      </c>
    </row>
    <row r="571" spans="1:2">
      <c r="A571" t="s">
        <v>5125</v>
      </c>
      <c r="B571" t="s">
        <v>600</v>
      </c>
    </row>
    <row r="572" spans="1:2">
      <c r="A572" t="s">
        <v>5025</v>
      </c>
      <c r="B572" t="s">
        <v>600</v>
      </c>
    </row>
    <row r="573" spans="1:2">
      <c r="A573" t="s">
        <v>905</v>
      </c>
      <c r="B573" t="s">
        <v>600</v>
      </c>
    </row>
    <row r="574" spans="1:2">
      <c r="A574" t="s">
        <v>5002</v>
      </c>
      <c r="B574" t="s">
        <v>600</v>
      </c>
    </row>
    <row r="575" spans="1:2">
      <c r="A575" t="s">
        <v>2430</v>
      </c>
      <c r="B575" t="s">
        <v>600</v>
      </c>
    </row>
    <row r="576" spans="1:2">
      <c r="A576" t="s">
        <v>4944</v>
      </c>
      <c r="B576" t="s">
        <v>600</v>
      </c>
    </row>
    <row r="577" spans="1:2">
      <c r="A577" t="s">
        <v>900</v>
      </c>
      <c r="B577" t="s">
        <v>600</v>
      </c>
    </row>
    <row r="578" spans="1:2">
      <c r="A578" t="s">
        <v>4916</v>
      </c>
      <c r="B578" t="s">
        <v>600</v>
      </c>
    </row>
    <row r="579" spans="1:2">
      <c r="A579" t="s">
        <v>4881</v>
      </c>
      <c r="B579" t="s">
        <v>600</v>
      </c>
    </row>
    <row r="580" spans="1:2">
      <c r="A580" t="s">
        <v>4867</v>
      </c>
      <c r="B580" t="s">
        <v>600</v>
      </c>
    </row>
    <row r="581" spans="1:2">
      <c r="A581" t="s">
        <v>1531</v>
      </c>
      <c r="B581" t="s">
        <v>600</v>
      </c>
    </row>
    <row r="582" spans="1:2">
      <c r="A582" t="s">
        <v>2504</v>
      </c>
      <c r="B582" t="s">
        <v>600</v>
      </c>
    </row>
    <row r="583" spans="1:2">
      <c r="A583" t="s">
        <v>4698</v>
      </c>
      <c r="B583" t="s">
        <v>600</v>
      </c>
    </row>
    <row r="584" spans="1:2">
      <c r="A584" t="s">
        <v>4698</v>
      </c>
      <c r="B584" t="s">
        <v>600</v>
      </c>
    </row>
    <row r="585" spans="1:2">
      <c r="A585" t="s">
        <v>4663</v>
      </c>
      <c r="B585" t="s">
        <v>600</v>
      </c>
    </row>
    <row r="586" spans="1:2">
      <c r="A586" t="s">
        <v>751</v>
      </c>
      <c r="B586" t="s">
        <v>600</v>
      </c>
    </row>
    <row r="587" spans="1:2">
      <c r="A587" t="s">
        <v>1575</v>
      </c>
      <c r="B587" t="s">
        <v>600</v>
      </c>
    </row>
    <row r="588" spans="1:2">
      <c r="A588" t="s">
        <v>4558</v>
      </c>
      <c r="B588" t="s">
        <v>600</v>
      </c>
    </row>
    <row r="589" spans="1:2">
      <c r="A589" t="s">
        <v>4539</v>
      </c>
      <c r="B589" t="s">
        <v>600</v>
      </c>
    </row>
    <row r="590" spans="1:2">
      <c r="A590" t="s">
        <v>4498</v>
      </c>
      <c r="B590" t="s">
        <v>600</v>
      </c>
    </row>
    <row r="591" spans="1:2">
      <c r="A591" t="s">
        <v>4498</v>
      </c>
      <c r="B591" t="s">
        <v>600</v>
      </c>
    </row>
    <row r="592" spans="1:2">
      <c r="A592" t="s">
        <v>4471</v>
      </c>
      <c r="B592" t="s">
        <v>600</v>
      </c>
    </row>
    <row r="593" spans="1:2">
      <c r="A593" t="s">
        <v>4401</v>
      </c>
      <c r="B593" t="s">
        <v>600</v>
      </c>
    </row>
    <row r="594" spans="1:2">
      <c r="A594" t="s">
        <v>11933</v>
      </c>
      <c r="B594" t="s">
        <v>600</v>
      </c>
    </row>
    <row r="595" spans="1:2">
      <c r="A595" t="s">
        <v>598</v>
      </c>
      <c r="B595" t="s">
        <v>600</v>
      </c>
    </row>
    <row r="596" spans="1:2">
      <c r="A596" t="s">
        <v>597</v>
      </c>
      <c r="B596" t="s">
        <v>600</v>
      </c>
    </row>
    <row r="597" spans="1:2">
      <c r="A597" t="s">
        <v>596</v>
      </c>
      <c r="B597" t="s">
        <v>600</v>
      </c>
    </row>
    <row r="598" spans="1:2">
      <c r="A598" t="s">
        <v>595</v>
      </c>
      <c r="B598" t="s">
        <v>600</v>
      </c>
    </row>
    <row r="599" spans="1:2">
      <c r="A599" t="s">
        <v>594</v>
      </c>
      <c r="B599" t="s">
        <v>600</v>
      </c>
    </row>
    <row r="600" spans="1:2">
      <c r="A600" t="s">
        <v>4297</v>
      </c>
      <c r="B600" t="s">
        <v>600</v>
      </c>
    </row>
    <row r="601" spans="1:2">
      <c r="A601" t="s">
        <v>590</v>
      </c>
      <c r="B601" t="s">
        <v>600</v>
      </c>
    </row>
    <row r="602" spans="1:2">
      <c r="A602" t="s">
        <v>589</v>
      </c>
      <c r="B602" t="s">
        <v>600</v>
      </c>
    </row>
    <row r="603" spans="1:2">
      <c r="A603" t="s">
        <v>4215</v>
      </c>
      <c r="B603" t="s">
        <v>600</v>
      </c>
    </row>
    <row r="604" spans="1:2">
      <c r="A604" t="s">
        <v>585</v>
      </c>
      <c r="B604" t="s">
        <v>600</v>
      </c>
    </row>
    <row r="605" spans="1:2">
      <c r="A605" t="s">
        <v>582</v>
      </c>
      <c r="B605" t="s">
        <v>600</v>
      </c>
    </row>
    <row r="606" spans="1:2">
      <c r="A606" t="s">
        <v>581</v>
      </c>
      <c r="B606" t="s">
        <v>600</v>
      </c>
    </row>
    <row r="607" spans="1:2">
      <c r="A607" t="s">
        <v>4125</v>
      </c>
      <c r="B607" t="s">
        <v>600</v>
      </c>
    </row>
    <row r="608" spans="1:2">
      <c r="A608" t="s">
        <v>579</v>
      </c>
      <c r="B608" t="s">
        <v>600</v>
      </c>
    </row>
    <row r="609" spans="1:2">
      <c r="A609" t="s">
        <v>578</v>
      </c>
      <c r="B609" t="s">
        <v>600</v>
      </c>
    </row>
    <row r="610" spans="1:2">
      <c r="A610" t="s">
        <v>577</v>
      </c>
      <c r="B610" t="s">
        <v>600</v>
      </c>
    </row>
    <row r="611" spans="1:2">
      <c r="A611" t="s">
        <v>576</v>
      </c>
      <c r="B611" t="s">
        <v>600</v>
      </c>
    </row>
    <row r="612" spans="1:2">
      <c r="A612" t="s">
        <v>575</v>
      </c>
      <c r="B612" t="s">
        <v>600</v>
      </c>
    </row>
    <row r="613" spans="1:2">
      <c r="A613" t="s">
        <v>571</v>
      </c>
      <c r="B613" t="s">
        <v>600</v>
      </c>
    </row>
    <row r="614" spans="1:2">
      <c r="A614" t="s">
        <v>570</v>
      </c>
      <c r="B614" t="s">
        <v>600</v>
      </c>
    </row>
    <row r="615" spans="1:2">
      <c r="A615" t="s">
        <v>563</v>
      </c>
      <c r="B615" t="s">
        <v>600</v>
      </c>
    </row>
    <row r="616" spans="1:2">
      <c r="A616" t="s">
        <v>558</v>
      </c>
      <c r="B616" t="s">
        <v>600</v>
      </c>
    </row>
    <row r="617" spans="1:2">
      <c r="A617" t="s">
        <v>557</v>
      </c>
      <c r="B617" t="s">
        <v>600</v>
      </c>
    </row>
    <row r="618" spans="1:2">
      <c r="A618" t="s">
        <v>556</v>
      </c>
      <c r="B618" t="s">
        <v>600</v>
      </c>
    </row>
    <row r="619" spans="1:2">
      <c r="A619" t="s">
        <v>555</v>
      </c>
      <c r="B619" t="s">
        <v>600</v>
      </c>
    </row>
    <row r="620" spans="1:2">
      <c r="A620" t="s">
        <v>552</v>
      </c>
      <c r="B620" t="s">
        <v>600</v>
      </c>
    </row>
    <row r="621" spans="1:2">
      <c r="A621" t="s">
        <v>551</v>
      </c>
      <c r="B621" t="s">
        <v>600</v>
      </c>
    </row>
    <row r="622" spans="1:2">
      <c r="A622" t="s">
        <v>550</v>
      </c>
      <c r="B622" t="s">
        <v>600</v>
      </c>
    </row>
    <row r="623" spans="1:2">
      <c r="A623" t="s">
        <v>549</v>
      </c>
      <c r="B623" t="s">
        <v>600</v>
      </c>
    </row>
    <row r="624" spans="1:2">
      <c r="A624" t="s">
        <v>548</v>
      </c>
      <c r="B624" t="s">
        <v>600</v>
      </c>
    </row>
    <row r="625" spans="1:2">
      <c r="A625" t="s">
        <v>10640</v>
      </c>
      <c r="B625" t="s">
        <v>600</v>
      </c>
    </row>
    <row r="626" spans="1:2">
      <c r="A626" t="s">
        <v>546</v>
      </c>
      <c r="B626" t="s">
        <v>600</v>
      </c>
    </row>
    <row r="627" spans="1:2">
      <c r="A627" t="s">
        <v>545</v>
      </c>
      <c r="B627" t="s">
        <v>600</v>
      </c>
    </row>
    <row r="628" spans="1:2">
      <c r="A628" t="s">
        <v>544</v>
      </c>
      <c r="B628" t="s">
        <v>600</v>
      </c>
    </row>
    <row r="629" spans="1:2">
      <c r="A629" t="s">
        <v>543</v>
      </c>
      <c r="B629" t="s">
        <v>600</v>
      </c>
    </row>
    <row r="630" spans="1:2">
      <c r="A630" t="s">
        <v>542</v>
      </c>
      <c r="B630" t="s">
        <v>600</v>
      </c>
    </row>
    <row r="631" spans="1:2">
      <c r="A631" t="s">
        <v>541</v>
      </c>
      <c r="B631" t="s">
        <v>600</v>
      </c>
    </row>
    <row r="632" spans="1:2">
      <c r="A632" t="s">
        <v>540</v>
      </c>
      <c r="B632" t="s">
        <v>600</v>
      </c>
    </row>
    <row r="633" spans="1:2">
      <c r="A633" t="s">
        <v>539</v>
      </c>
      <c r="B633" t="s">
        <v>600</v>
      </c>
    </row>
    <row r="634" spans="1:2">
      <c r="A634" t="s">
        <v>538</v>
      </c>
      <c r="B634" t="s">
        <v>600</v>
      </c>
    </row>
    <row r="635" spans="1:2">
      <c r="A635" t="s">
        <v>537</v>
      </c>
      <c r="B635" t="s">
        <v>600</v>
      </c>
    </row>
    <row r="636" spans="1:2">
      <c r="A636" t="s">
        <v>536</v>
      </c>
      <c r="B636" t="s">
        <v>600</v>
      </c>
    </row>
    <row r="637" spans="1:2">
      <c r="A637" t="s">
        <v>535</v>
      </c>
      <c r="B637" t="s">
        <v>600</v>
      </c>
    </row>
    <row r="638" spans="1:2">
      <c r="A638" t="s">
        <v>533</v>
      </c>
      <c r="B638" t="s">
        <v>600</v>
      </c>
    </row>
    <row r="639" spans="1:2">
      <c r="A639" t="s">
        <v>532</v>
      </c>
      <c r="B639" t="s">
        <v>600</v>
      </c>
    </row>
    <row r="640" spans="1:2">
      <c r="A640" t="s">
        <v>10173</v>
      </c>
      <c r="B640" t="s">
        <v>600</v>
      </c>
    </row>
    <row r="641" spans="1:2">
      <c r="A641" t="s">
        <v>530</v>
      </c>
      <c r="B641" t="s">
        <v>600</v>
      </c>
    </row>
    <row r="642" spans="1:2">
      <c r="A642" t="s">
        <v>529</v>
      </c>
      <c r="B642" t="s">
        <v>600</v>
      </c>
    </row>
    <row r="643" spans="1:2">
      <c r="A643" t="s">
        <v>528</v>
      </c>
      <c r="B643" t="s">
        <v>600</v>
      </c>
    </row>
    <row r="644" spans="1:2">
      <c r="A644" t="s">
        <v>1761</v>
      </c>
      <c r="B644" t="s">
        <v>600</v>
      </c>
    </row>
    <row r="645" spans="1:2">
      <c r="A645" t="s">
        <v>526</v>
      </c>
      <c r="B645" t="s">
        <v>600</v>
      </c>
    </row>
    <row r="646" spans="1:2">
      <c r="A646" s="56" t="s">
        <v>525</v>
      </c>
      <c r="B646" t="s">
        <v>600</v>
      </c>
    </row>
    <row r="647" spans="1:2">
      <c r="A647" t="s">
        <v>523</v>
      </c>
      <c r="B647" t="s">
        <v>600</v>
      </c>
    </row>
    <row r="648" spans="1:2">
      <c r="A648" t="s">
        <v>522</v>
      </c>
      <c r="B648" t="s">
        <v>600</v>
      </c>
    </row>
    <row r="649" spans="1:2">
      <c r="A649" t="s">
        <v>11014</v>
      </c>
      <c r="B649" t="s">
        <v>600</v>
      </c>
    </row>
    <row r="650" spans="1:2">
      <c r="A650" t="s">
        <v>519</v>
      </c>
      <c r="B650" t="s">
        <v>600</v>
      </c>
    </row>
    <row r="651" spans="1:2">
      <c r="A651" t="s">
        <v>7309</v>
      </c>
      <c r="B651" t="s">
        <v>600</v>
      </c>
    </row>
    <row r="652" spans="1:2">
      <c r="A652" t="s">
        <v>3851</v>
      </c>
      <c r="B652" t="s">
        <v>600</v>
      </c>
    </row>
    <row r="653" spans="1:2">
      <c r="A653" t="s">
        <v>516</v>
      </c>
      <c r="B653" t="s">
        <v>600</v>
      </c>
    </row>
    <row r="654" spans="1:2">
      <c r="A654" t="s">
        <v>515</v>
      </c>
      <c r="B654" t="s">
        <v>600</v>
      </c>
    </row>
    <row r="655" spans="1:2">
      <c r="A655" t="s">
        <v>514</v>
      </c>
      <c r="B655" t="s">
        <v>600</v>
      </c>
    </row>
    <row r="656" spans="1:2">
      <c r="A656" t="s">
        <v>513</v>
      </c>
      <c r="B656" t="s">
        <v>600</v>
      </c>
    </row>
    <row r="657" spans="1:2">
      <c r="A657" t="s">
        <v>11122</v>
      </c>
      <c r="B657" t="s">
        <v>600</v>
      </c>
    </row>
    <row r="658" spans="1:2">
      <c r="A658" t="s">
        <v>511</v>
      </c>
      <c r="B658" t="s">
        <v>600</v>
      </c>
    </row>
    <row r="659" spans="1:2">
      <c r="A659" t="s">
        <v>1405</v>
      </c>
      <c r="B659" t="s">
        <v>600</v>
      </c>
    </row>
    <row r="660" spans="1:2">
      <c r="A660" t="s">
        <v>508</v>
      </c>
      <c r="B660" t="s">
        <v>600</v>
      </c>
    </row>
    <row r="661" spans="1:2">
      <c r="A661" t="s">
        <v>505</v>
      </c>
      <c r="B661" t="s">
        <v>600</v>
      </c>
    </row>
    <row r="662" spans="1:2">
      <c r="A662" t="s">
        <v>504</v>
      </c>
      <c r="B662" t="s">
        <v>600</v>
      </c>
    </row>
    <row r="663" spans="1:2">
      <c r="A663" t="s">
        <v>11934</v>
      </c>
      <c r="B663" t="s">
        <v>600</v>
      </c>
    </row>
    <row r="664" spans="1:2">
      <c r="A664" t="s">
        <v>502</v>
      </c>
      <c r="B664" t="s">
        <v>600</v>
      </c>
    </row>
    <row r="665" spans="1:2">
      <c r="A665" t="s">
        <v>501</v>
      </c>
      <c r="B665" t="s">
        <v>600</v>
      </c>
    </row>
    <row r="666" spans="1:2">
      <c r="A666" t="s">
        <v>500</v>
      </c>
      <c r="B666" t="s">
        <v>600</v>
      </c>
    </row>
    <row r="667" spans="1:2">
      <c r="A667" t="s">
        <v>499</v>
      </c>
      <c r="B667" t="s">
        <v>600</v>
      </c>
    </row>
    <row r="668" spans="1:2">
      <c r="A668" t="s">
        <v>495</v>
      </c>
      <c r="B668" t="s">
        <v>600</v>
      </c>
    </row>
    <row r="669" spans="1:2">
      <c r="A669" t="s">
        <v>494</v>
      </c>
      <c r="B669" t="s">
        <v>600</v>
      </c>
    </row>
    <row r="670" spans="1:2">
      <c r="A670" t="s">
        <v>493</v>
      </c>
      <c r="B670" t="s">
        <v>600</v>
      </c>
    </row>
    <row r="671" spans="1:2">
      <c r="A671" t="s">
        <v>491</v>
      </c>
      <c r="B671" t="s">
        <v>600</v>
      </c>
    </row>
    <row r="672" spans="1:2">
      <c r="A672" t="s">
        <v>489</v>
      </c>
      <c r="B672" t="s">
        <v>600</v>
      </c>
    </row>
    <row r="673" spans="1:2">
      <c r="A673" t="s">
        <v>488</v>
      </c>
      <c r="B673" t="s">
        <v>600</v>
      </c>
    </row>
    <row r="674" spans="1:2">
      <c r="A674" t="s">
        <v>487</v>
      </c>
      <c r="B674" t="s">
        <v>600</v>
      </c>
    </row>
    <row r="675" spans="1:2">
      <c r="A675" t="s">
        <v>486</v>
      </c>
      <c r="B675" t="s">
        <v>600</v>
      </c>
    </row>
    <row r="676" spans="1:2">
      <c r="A676" t="s">
        <v>485</v>
      </c>
      <c r="B676" t="s">
        <v>600</v>
      </c>
    </row>
    <row r="677" spans="1:2">
      <c r="A677" s="55" t="s">
        <v>484</v>
      </c>
      <c r="B677" t="s">
        <v>600</v>
      </c>
    </row>
    <row r="678" spans="1:2">
      <c r="A678" t="s">
        <v>483</v>
      </c>
      <c r="B678" t="s">
        <v>600</v>
      </c>
    </row>
    <row r="679" spans="1:2">
      <c r="A679" t="s">
        <v>482</v>
      </c>
      <c r="B679" t="s">
        <v>600</v>
      </c>
    </row>
    <row r="680" spans="1:2">
      <c r="A680" t="s">
        <v>481</v>
      </c>
      <c r="B680" t="s">
        <v>600</v>
      </c>
    </row>
    <row r="681" spans="1:2">
      <c r="A681" t="s">
        <v>480</v>
      </c>
      <c r="B681" t="s">
        <v>600</v>
      </c>
    </row>
    <row r="682" spans="1:2">
      <c r="A682" t="s">
        <v>478</v>
      </c>
      <c r="B682" t="s">
        <v>600</v>
      </c>
    </row>
    <row r="683" spans="1:2">
      <c r="A683" t="s">
        <v>477</v>
      </c>
      <c r="B683" t="s">
        <v>600</v>
      </c>
    </row>
    <row r="684" spans="1:2">
      <c r="A684" t="s">
        <v>476</v>
      </c>
      <c r="B684" t="s">
        <v>600</v>
      </c>
    </row>
    <row r="685" spans="1:2">
      <c r="A685" t="s">
        <v>474</v>
      </c>
      <c r="B685" t="s">
        <v>600</v>
      </c>
    </row>
    <row r="686" spans="1:2">
      <c r="A686" t="s">
        <v>472</v>
      </c>
      <c r="B686" t="s">
        <v>600</v>
      </c>
    </row>
    <row r="687" spans="1:2">
      <c r="A687" t="s">
        <v>471</v>
      </c>
      <c r="B687" t="s">
        <v>600</v>
      </c>
    </row>
    <row r="688" spans="1:2">
      <c r="A688" t="s">
        <v>469</v>
      </c>
      <c r="B688" t="s">
        <v>600</v>
      </c>
    </row>
    <row r="689" spans="1:2">
      <c r="A689" t="s">
        <v>468</v>
      </c>
      <c r="B689" t="s">
        <v>600</v>
      </c>
    </row>
    <row r="690" spans="1:2">
      <c r="A690" t="s">
        <v>467</v>
      </c>
      <c r="B690" t="s">
        <v>600</v>
      </c>
    </row>
    <row r="691" spans="1:2">
      <c r="A691" t="s">
        <v>464</v>
      </c>
      <c r="B691" t="s">
        <v>600</v>
      </c>
    </row>
    <row r="692" spans="1:2">
      <c r="A692" t="s">
        <v>462</v>
      </c>
      <c r="B692" t="s">
        <v>600</v>
      </c>
    </row>
    <row r="693" spans="1:2">
      <c r="A693" t="s">
        <v>459</v>
      </c>
      <c r="B693" t="s">
        <v>600</v>
      </c>
    </row>
    <row r="694" spans="1:2">
      <c r="A694" t="s">
        <v>458</v>
      </c>
      <c r="B694" t="s">
        <v>600</v>
      </c>
    </row>
    <row r="695" spans="1:2">
      <c r="A695" t="s">
        <v>451</v>
      </c>
      <c r="B695" t="s">
        <v>600</v>
      </c>
    </row>
    <row r="696" spans="1:2">
      <c r="A696" t="s">
        <v>450</v>
      </c>
      <c r="B696" t="s">
        <v>600</v>
      </c>
    </row>
    <row r="697" spans="1:2">
      <c r="A697" t="s">
        <v>449</v>
      </c>
      <c r="B697" t="s">
        <v>600</v>
      </c>
    </row>
    <row r="698" spans="1:2">
      <c r="A698" t="s">
        <v>448</v>
      </c>
      <c r="B698" t="s">
        <v>600</v>
      </c>
    </row>
    <row r="699" spans="1:2">
      <c r="A699" t="s">
        <v>447</v>
      </c>
      <c r="B699" t="s">
        <v>600</v>
      </c>
    </row>
    <row r="700" spans="1:2">
      <c r="A700" t="s">
        <v>446</v>
      </c>
      <c r="B700" t="s">
        <v>600</v>
      </c>
    </row>
    <row r="701" spans="1:2">
      <c r="A701" t="s">
        <v>445</v>
      </c>
      <c r="B701" t="s">
        <v>600</v>
      </c>
    </row>
    <row r="702" spans="1:2">
      <c r="A702" t="s">
        <v>442</v>
      </c>
      <c r="B702" t="s">
        <v>600</v>
      </c>
    </row>
    <row r="703" spans="1:2">
      <c r="A703" t="s">
        <v>441</v>
      </c>
      <c r="B703" t="s">
        <v>600</v>
      </c>
    </row>
    <row r="704" spans="1:2">
      <c r="A704" t="s">
        <v>440</v>
      </c>
      <c r="B704" t="s">
        <v>600</v>
      </c>
    </row>
    <row r="705" spans="1:2">
      <c r="A705" t="s">
        <v>439</v>
      </c>
      <c r="B705" t="s">
        <v>600</v>
      </c>
    </row>
    <row r="706" spans="1:2">
      <c r="A706" t="s">
        <v>438</v>
      </c>
      <c r="B706" t="s">
        <v>600</v>
      </c>
    </row>
    <row r="707" spans="1:2">
      <c r="A707" t="s">
        <v>437</v>
      </c>
      <c r="B707" t="s">
        <v>600</v>
      </c>
    </row>
    <row r="708" spans="1:2">
      <c r="A708" t="s">
        <v>436</v>
      </c>
      <c r="B708" t="s">
        <v>600</v>
      </c>
    </row>
    <row r="709" spans="1:2">
      <c r="A709" t="s">
        <v>435</v>
      </c>
      <c r="B709" t="s">
        <v>600</v>
      </c>
    </row>
    <row r="710" spans="1:2">
      <c r="A710" t="s">
        <v>434</v>
      </c>
      <c r="B710" t="s">
        <v>600</v>
      </c>
    </row>
    <row r="711" spans="1:2">
      <c r="A711" t="s">
        <v>433</v>
      </c>
      <c r="B711" t="s">
        <v>600</v>
      </c>
    </row>
    <row r="712" spans="1:2">
      <c r="A712" t="s">
        <v>432</v>
      </c>
      <c r="B712" t="s">
        <v>600</v>
      </c>
    </row>
    <row r="713" spans="1:2">
      <c r="A713" t="s">
        <v>431</v>
      </c>
      <c r="B713" t="s">
        <v>600</v>
      </c>
    </row>
    <row r="714" spans="1:2">
      <c r="A714" t="s">
        <v>430</v>
      </c>
      <c r="B714" t="s">
        <v>600</v>
      </c>
    </row>
    <row r="715" spans="1:2">
      <c r="A715" t="s">
        <v>428</v>
      </c>
      <c r="B715" t="s">
        <v>600</v>
      </c>
    </row>
    <row r="716" spans="1:2">
      <c r="A716" t="s">
        <v>427</v>
      </c>
      <c r="B716" t="s">
        <v>600</v>
      </c>
    </row>
    <row r="717" spans="1:2">
      <c r="A717" t="s">
        <v>426</v>
      </c>
      <c r="B717" t="s">
        <v>600</v>
      </c>
    </row>
    <row r="718" spans="1:2">
      <c r="A718" t="s">
        <v>425</v>
      </c>
      <c r="B718" t="s">
        <v>600</v>
      </c>
    </row>
    <row r="719" spans="1:2">
      <c r="A719" t="s">
        <v>424</v>
      </c>
      <c r="B719" t="s">
        <v>600</v>
      </c>
    </row>
    <row r="720" spans="1:2">
      <c r="A720" t="s">
        <v>423</v>
      </c>
      <c r="B720" t="s">
        <v>600</v>
      </c>
    </row>
    <row r="721" spans="1:2">
      <c r="A721" t="s">
        <v>422</v>
      </c>
      <c r="B721" t="s">
        <v>600</v>
      </c>
    </row>
    <row r="722" spans="1:2">
      <c r="A722" t="s">
        <v>421</v>
      </c>
      <c r="B722" t="s">
        <v>600</v>
      </c>
    </row>
    <row r="723" spans="1:2">
      <c r="A723" t="s">
        <v>420</v>
      </c>
      <c r="B723" t="s">
        <v>600</v>
      </c>
    </row>
    <row r="724" spans="1:2">
      <c r="A724" t="s">
        <v>419</v>
      </c>
      <c r="B724" t="s">
        <v>600</v>
      </c>
    </row>
    <row r="725" spans="1:2">
      <c r="A725" t="s">
        <v>418</v>
      </c>
      <c r="B725" t="s">
        <v>600</v>
      </c>
    </row>
    <row r="726" spans="1:2">
      <c r="A726" t="s">
        <v>416</v>
      </c>
      <c r="B726" t="s">
        <v>600</v>
      </c>
    </row>
    <row r="727" spans="1:2">
      <c r="A727" t="s">
        <v>413</v>
      </c>
      <c r="B727" t="s">
        <v>600</v>
      </c>
    </row>
    <row r="728" spans="1:2">
      <c r="A728" t="s">
        <v>409</v>
      </c>
      <c r="B728" t="s">
        <v>600</v>
      </c>
    </row>
    <row r="729" spans="1:2">
      <c r="A729" t="s">
        <v>408</v>
      </c>
      <c r="B729" t="s">
        <v>600</v>
      </c>
    </row>
    <row r="730" spans="1:2">
      <c r="A730" t="s">
        <v>407</v>
      </c>
      <c r="B730" t="s">
        <v>600</v>
      </c>
    </row>
    <row r="731" spans="1:2">
      <c r="A731" t="s">
        <v>405</v>
      </c>
      <c r="B731" t="s">
        <v>600</v>
      </c>
    </row>
    <row r="732" spans="1:2">
      <c r="A732" t="s">
        <v>404</v>
      </c>
      <c r="B732" t="s">
        <v>600</v>
      </c>
    </row>
    <row r="733" spans="1:2">
      <c r="A733" t="s">
        <v>403</v>
      </c>
      <c r="B733" t="s">
        <v>600</v>
      </c>
    </row>
    <row r="734" spans="1:2">
      <c r="A734" t="s">
        <v>402</v>
      </c>
      <c r="B734" t="s">
        <v>600</v>
      </c>
    </row>
    <row r="735" spans="1:2">
      <c r="A735" t="s">
        <v>401</v>
      </c>
      <c r="B735" t="s">
        <v>600</v>
      </c>
    </row>
    <row r="736" spans="1:2">
      <c r="A736" t="s">
        <v>400</v>
      </c>
      <c r="B736" t="s">
        <v>600</v>
      </c>
    </row>
    <row r="737" spans="1:2">
      <c r="A737" t="s">
        <v>398</v>
      </c>
      <c r="B737" t="s">
        <v>600</v>
      </c>
    </row>
    <row r="738" spans="1:2">
      <c r="A738" t="s">
        <v>397</v>
      </c>
      <c r="B738" t="s">
        <v>600</v>
      </c>
    </row>
    <row r="739" spans="1:2">
      <c r="A739" t="s">
        <v>396</v>
      </c>
      <c r="B739" t="s">
        <v>600</v>
      </c>
    </row>
    <row r="740" spans="1:2">
      <c r="A740" t="s">
        <v>395</v>
      </c>
      <c r="B740" t="s">
        <v>600</v>
      </c>
    </row>
    <row r="741" spans="1:2">
      <c r="A741" t="s">
        <v>11935</v>
      </c>
      <c r="B741" t="s">
        <v>600</v>
      </c>
    </row>
    <row r="742" spans="1:2">
      <c r="A742" t="s">
        <v>393</v>
      </c>
      <c r="B742" t="s">
        <v>600</v>
      </c>
    </row>
    <row r="743" spans="1:2">
      <c r="A743" t="s">
        <v>392</v>
      </c>
      <c r="B743" t="s">
        <v>600</v>
      </c>
    </row>
    <row r="744" spans="1:2">
      <c r="A744" t="s">
        <v>390</v>
      </c>
      <c r="B744" t="s">
        <v>600</v>
      </c>
    </row>
    <row r="745" spans="1:2">
      <c r="A745" t="s">
        <v>389</v>
      </c>
      <c r="B745" t="s">
        <v>600</v>
      </c>
    </row>
    <row r="746" spans="1:2">
      <c r="A746" t="s">
        <v>387</v>
      </c>
      <c r="B746" t="s">
        <v>600</v>
      </c>
    </row>
    <row r="747" spans="1:2">
      <c r="A747" t="s">
        <v>385</v>
      </c>
      <c r="B747" t="s">
        <v>600</v>
      </c>
    </row>
    <row r="748" spans="1:2">
      <c r="A748" t="s">
        <v>382</v>
      </c>
      <c r="B748" t="s">
        <v>600</v>
      </c>
    </row>
    <row r="749" spans="1:2">
      <c r="A749" t="s">
        <v>381</v>
      </c>
      <c r="B749" t="s">
        <v>600</v>
      </c>
    </row>
    <row r="750" spans="1:2">
      <c r="A750" t="s">
        <v>378</v>
      </c>
      <c r="B750" t="s">
        <v>600</v>
      </c>
    </row>
    <row r="751" spans="1:2">
      <c r="A751" t="s">
        <v>375</v>
      </c>
      <c r="B751" t="s">
        <v>600</v>
      </c>
    </row>
    <row r="752" spans="1:2">
      <c r="A752" t="s">
        <v>374</v>
      </c>
      <c r="B752" t="s">
        <v>600</v>
      </c>
    </row>
    <row r="753" spans="1:2">
      <c r="A753" t="s">
        <v>373</v>
      </c>
      <c r="B753" t="s">
        <v>600</v>
      </c>
    </row>
    <row r="754" spans="1:2">
      <c r="A754" t="s">
        <v>372</v>
      </c>
      <c r="B754" t="s">
        <v>600</v>
      </c>
    </row>
    <row r="755" spans="1:2">
      <c r="A755" t="s">
        <v>371</v>
      </c>
      <c r="B755" t="s">
        <v>600</v>
      </c>
    </row>
    <row r="756" spans="1:2">
      <c r="A756" t="s">
        <v>370</v>
      </c>
      <c r="B756" t="s">
        <v>600</v>
      </c>
    </row>
    <row r="757" spans="1:2">
      <c r="A757" t="s">
        <v>369</v>
      </c>
      <c r="B757" t="s">
        <v>600</v>
      </c>
    </row>
    <row r="758" spans="1:2">
      <c r="A758" t="s">
        <v>368</v>
      </c>
      <c r="B758" t="s">
        <v>600</v>
      </c>
    </row>
    <row r="759" spans="1:2">
      <c r="A759" t="s">
        <v>365</v>
      </c>
      <c r="B759" t="s">
        <v>600</v>
      </c>
    </row>
    <row r="760" spans="1:2">
      <c r="A760" t="s">
        <v>364</v>
      </c>
      <c r="B760" t="s">
        <v>600</v>
      </c>
    </row>
    <row r="761" spans="1:2">
      <c r="A761" t="s">
        <v>363</v>
      </c>
      <c r="B761" t="s">
        <v>600</v>
      </c>
    </row>
    <row r="762" spans="1:2">
      <c r="A762" t="s">
        <v>362</v>
      </c>
      <c r="B762" t="s">
        <v>600</v>
      </c>
    </row>
    <row r="763" spans="1:2">
      <c r="A763" t="s">
        <v>361</v>
      </c>
      <c r="B763" t="s">
        <v>600</v>
      </c>
    </row>
    <row r="764" spans="1:2">
      <c r="A764" t="s">
        <v>357</v>
      </c>
      <c r="B764" t="s">
        <v>600</v>
      </c>
    </row>
    <row r="765" spans="1:2">
      <c r="A765" t="s">
        <v>355</v>
      </c>
      <c r="B765" t="s">
        <v>600</v>
      </c>
    </row>
    <row r="766" spans="1:2">
      <c r="A766" t="s">
        <v>353</v>
      </c>
      <c r="B766" t="s">
        <v>600</v>
      </c>
    </row>
    <row r="767" spans="1:2">
      <c r="A767" t="s">
        <v>351</v>
      </c>
      <c r="B767" t="s">
        <v>600</v>
      </c>
    </row>
    <row r="768" spans="1:2">
      <c r="A768" t="s">
        <v>350</v>
      </c>
      <c r="B768" t="s">
        <v>600</v>
      </c>
    </row>
    <row r="769" spans="1:2">
      <c r="A769" t="s">
        <v>348</v>
      </c>
      <c r="B769" t="s">
        <v>600</v>
      </c>
    </row>
    <row r="770" spans="1:2">
      <c r="A770" t="s">
        <v>345</v>
      </c>
      <c r="B770" t="s">
        <v>600</v>
      </c>
    </row>
    <row r="771" spans="1:2">
      <c r="A771" t="s">
        <v>342</v>
      </c>
      <c r="B771" t="s">
        <v>600</v>
      </c>
    </row>
    <row r="772" spans="1:2">
      <c r="A772" t="s">
        <v>1541</v>
      </c>
      <c r="B772" t="s">
        <v>11936</v>
      </c>
    </row>
    <row r="773" spans="1:2">
      <c r="A773" t="s">
        <v>2820</v>
      </c>
      <c r="B773" t="s">
        <v>11937</v>
      </c>
    </row>
    <row r="774" spans="1:2">
      <c r="A774" t="s">
        <v>2938</v>
      </c>
      <c r="B774" t="s">
        <v>11937</v>
      </c>
    </row>
    <row r="775" spans="1:2">
      <c r="A775" t="s">
        <v>2948</v>
      </c>
      <c r="B775" t="s">
        <v>11937</v>
      </c>
    </row>
    <row r="776" spans="1:2">
      <c r="A776" t="s">
        <v>2957</v>
      </c>
      <c r="B776" t="s">
        <v>11937</v>
      </c>
    </row>
    <row r="777" spans="1:2">
      <c r="A777" t="s">
        <v>3150</v>
      </c>
      <c r="B777" t="s">
        <v>11937</v>
      </c>
    </row>
    <row r="778" spans="1:2">
      <c r="A778" t="s">
        <v>665</v>
      </c>
      <c r="B778" t="s">
        <v>11937</v>
      </c>
    </row>
    <row r="779" spans="1:2">
      <c r="A779" t="s">
        <v>3362</v>
      </c>
      <c r="B779" t="s">
        <v>11937</v>
      </c>
    </row>
    <row r="780" spans="1:2">
      <c r="A780" t="s">
        <v>3386</v>
      </c>
      <c r="B780" t="s">
        <v>11937</v>
      </c>
    </row>
    <row r="781" spans="1:2">
      <c r="A781" t="s">
        <v>1620</v>
      </c>
      <c r="B781" t="s">
        <v>11937</v>
      </c>
    </row>
    <row r="782" spans="1:2">
      <c r="A782" t="s">
        <v>4372</v>
      </c>
      <c r="B782" t="s">
        <v>11937</v>
      </c>
    </row>
    <row r="783" spans="1:2">
      <c r="A783" t="s">
        <v>4533</v>
      </c>
      <c r="B783" t="s">
        <v>11937</v>
      </c>
    </row>
    <row r="784" spans="1:2">
      <c r="A784" t="s">
        <v>4573</v>
      </c>
      <c r="B784" t="s">
        <v>11937</v>
      </c>
    </row>
    <row r="785" spans="1:2">
      <c r="A785" t="s">
        <v>4595</v>
      </c>
      <c r="B785" t="s">
        <v>11937</v>
      </c>
    </row>
    <row r="786" spans="1:2">
      <c r="A786" t="s">
        <v>4601</v>
      </c>
      <c r="B786" t="s">
        <v>11937</v>
      </c>
    </row>
    <row r="787" spans="1:2">
      <c r="A787" t="s">
        <v>4606</v>
      </c>
      <c r="B787" t="s">
        <v>11937</v>
      </c>
    </row>
    <row r="788" spans="1:2">
      <c r="A788" t="s">
        <v>4633</v>
      </c>
      <c r="B788" t="s">
        <v>11937</v>
      </c>
    </row>
    <row r="789" spans="1:2">
      <c r="A789" t="s">
        <v>4661</v>
      </c>
      <c r="B789" t="s">
        <v>11937</v>
      </c>
    </row>
    <row r="790" spans="1:2">
      <c r="A790" t="s">
        <v>4686</v>
      </c>
      <c r="B790" t="s">
        <v>11937</v>
      </c>
    </row>
    <row r="791" spans="1:2">
      <c r="A791" t="s">
        <v>4692</v>
      </c>
      <c r="B791" t="s">
        <v>11937</v>
      </c>
    </row>
    <row r="792" spans="1:2">
      <c r="A792" t="s">
        <v>4925</v>
      </c>
      <c r="B792" t="s">
        <v>11937</v>
      </c>
    </row>
    <row r="793" spans="1:2">
      <c r="A793" t="s">
        <v>5041</v>
      </c>
      <c r="B793" t="s">
        <v>11937</v>
      </c>
    </row>
    <row r="794" spans="1:2">
      <c r="A794" t="s">
        <v>1556</v>
      </c>
      <c r="B794" t="s">
        <v>11937</v>
      </c>
    </row>
    <row r="795" spans="1:2">
      <c r="A795" t="s">
        <v>923</v>
      </c>
      <c r="B795" t="s">
        <v>11937</v>
      </c>
    </row>
    <row r="796" spans="1:2">
      <c r="A796" t="s">
        <v>5244</v>
      </c>
      <c r="B796" t="s">
        <v>11937</v>
      </c>
    </row>
    <row r="797" spans="1:2">
      <c r="A797" t="s">
        <v>5523</v>
      </c>
      <c r="B797" t="s">
        <v>11937</v>
      </c>
    </row>
    <row r="798" spans="1:2">
      <c r="A798" t="s">
        <v>6081</v>
      </c>
      <c r="B798" t="s">
        <v>11937</v>
      </c>
    </row>
    <row r="799" spans="1:2">
      <c r="A799" t="s">
        <v>6192</v>
      </c>
      <c r="B799" t="s">
        <v>11937</v>
      </c>
    </row>
    <row r="800" spans="1:2">
      <c r="A800" t="s">
        <v>979</v>
      </c>
      <c r="B800" t="s">
        <v>11937</v>
      </c>
    </row>
    <row r="801" spans="1:2">
      <c r="A801" t="s">
        <v>6562</v>
      </c>
      <c r="B801" t="s">
        <v>11937</v>
      </c>
    </row>
    <row r="802" spans="1:2">
      <c r="A802" t="s">
        <v>6653</v>
      </c>
      <c r="B802" t="s">
        <v>11937</v>
      </c>
    </row>
    <row r="803" spans="1:2">
      <c r="A803" t="s">
        <v>1224</v>
      </c>
      <c r="B803" t="s">
        <v>11937</v>
      </c>
    </row>
    <row r="804" spans="1:2">
      <c r="A804" t="s">
        <v>6863</v>
      </c>
      <c r="B804" t="s">
        <v>11937</v>
      </c>
    </row>
    <row r="805" spans="1:2">
      <c r="A805" t="s">
        <v>6879</v>
      </c>
      <c r="B805" t="s">
        <v>11937</v>
      </c>
    </row>
    <row r="806" spans="1:2">
      <c r="A806" t="s">
        <v>7506</v>
      </c>
      <c r="B806" t="s">
        <v>11937</v>
      </c>
    </row>
    <row r="807" spans="1:2">
      <c r="A807" t="s">
        <v>7630</v>
      </c>
      <c r="B807" t="s">
        <v>11937</v>
      </c>
    </row>
    <row r="808" spans="1:2">
      <c r="A808" t="s">
        <v>11938</v>
      </c>
      <c r="B808" t="s">
        <v>11937</v>
      </c>
    </row>
    <row r="809" spans="1:2">
      <c r="A809" t="s">
        <v>7881</v>
      </c>
      <c r="B809" t="s">
        <v>11937</v>
      </c>
    </row>
    <row r="810" spans="1:2">
      <c r="A810" t="s">
        <v>8294</v>
      </c>
      <c r="B810" t="s">
        <v>11937</v>
      </c>
    </row>
    <row r="811" spans="1:2">
      <c r="A811" t="s">
        <v>8329</v>
      </c>
      <c r="B811" t="s">
        <v>11937</v>
      </c>
    </row>
    <row r="812" spans="1:2">
      <c r="A812" t="s">
        <v>1067</v>
      </c>
      <c r="B812" t="s">
        <v>11937</v>
      </c>
    </row>
    <row r="813" spans="1:2">
      <c r="A813" t="s">
        <v>8542</v>
      </c>
      <c r="B813" t="s">
        <v>11937</v>
      </c>
    </row>
    <row r="814" spans="1:2">
      <c r="A814" t="s">
        <v>8697</v>
      </c>
      <c r="B814" t="s">
        <v>11937</v>
      </c>
    </row>
    <row r="815" spans="1:2">
      <c r="A815" t="s">
        <v>9170</v>
      </c>
      <c r="B815" t="s">
        <v>11937</v>
      </c>
    </row>
    <row r="816" spans="1:2">
      <c r="A816" t="s">
        <v>9312</v>
      </c>
      <c r="B816" t="s">
        <v>11937</v>
      </c>
    </row>
    <row r="817" spans="1:2">
      <c r="A817" t="s">
        <v>9660</v>
      </c>
      <c r="B817" t="s">
        <v>11937</v>
      </c>
    </row>
    <row r="818" spans="1:2">
      <c r="A818" t="s">
        <v>9879</v>
      </c>
      <c r="B818" t="s">
        <v>11937</v>
      </c>
    </row>
    <row r="819" spans="1:2">
      <c r="A819" t="s">
        <v>9972</v>
      </c>
      <c r="B819" t="s">
        <v>11937</v>
      </c>
    </row>
    <row r="820" spans="1:2">
      <c r="A820" t="s">
        <v>9988</v>
      </c>
      <c r="B820" t="s">
        <v>11937</v>
      </c>
    </row>
    <row r="821" spans="1:2">
      <c r="A821" t="s">
        <v>9999</v>
      </c>
      <c r="B821" t="s">
        <v>11937</v>
      </c>
    </row>
    <row r="822" spans="1:2">
      <c r="A822" t="s">
        <v>10024</v>
      </c>
      <c r="B822" t="s">
        <v>11937</v>
      </c>
    </row>
    <row r="823" spans="1:2">
      <c r="A823" t="s">
        <v>10440</v>
      </c>
      <c r="B823" t="s">
        <v>11937</v>
      </c>
    </row>
    <row r="824" spans="1:2">
      <c r="A824" t="s">
        <v>10566</v>
      </c>
      <c r="B824" t="s">
        <v>11937</v>
      </c>
    </row>
    <row r="825" spans="1:2">
      <c r="A825" t="s">
        <v>10735</v>
      </c>
      <c r="B825" t="s">
        <v>11937</v>
      </c>
    </row>
    <row r="826" spans="1:2">
      <c r="A826" t="s">
        <v>10849</v>
      </c>
      <c r="B826" t="s">
        <v>11937</v>
      </c>
    </row>
    <row r="827" spans="1:2">
      <c r="A827" t="s">
        <v>10880</v>
      </c>
      <c r="B827" t="s">
        <v>11937</v>
      </c>
    </row>
    <row r="828" spans="1:2">
      <c r="A828" t="s">
        <v>6400</v>
      </c>
      <c r="B828" t="s">
        <v>11937</v>
      </c>
    </row>
    <row r="829" spans="1:2">
      <c r="A829" t="s">
        <v>665</v>
      </c>
      <c r="B829" t="s">
        <v>11937</v>
      </c>
    </row>
    <row r="830" spans="1:2">
      <c r="A830" t="s">
        <v>2766</v>
      </c>
      <c r="B830" t="s">
        <v>11939</v>
      </c>
    </row>
    <row r="831" spans="1:2">
      <c r="A831" t="s">
        <v>2877</v>
      </c>
      <c r="B831" t="s">
        <v>11939</v>
      </c>
    </row>
    <row r="832" spans="1:2">
      <c r="A832" t="s">
        <v>3097</v>
      </c>
      <c r="B832" t="s">
        <v>11939</v>
      </c>
    </row>
    <row r="833" spans="1:2">
      <c r="A833" t="s">
        <v>3109</v>
      </c>
      <c r="B833" t="s">
        <v>11939</v>
      </c>
    </row>
    <row r="834" spans="1:2">
      <c r="A834" t="s">
        <v>2830</v>
      </c>
      <c r="B834" s="54" t="s">
        <v>11939</v>
      </c>
    </row>
    <row r="835" spans="1:2">
      <c r="A835" t="s">
        <v>3204</v>
      </c>
      <c r="B835" t="s">
        <v>11939</v>
      </c>
    </row>
    <row r="836" spans="1:2">
      <c r="A836" t="s">
        <v>3117</v>
      </c>
      <c r="B836" t="s">
        <v>11939</v>
      </c>
    </row>
    <row r="837" spans="1:2">
      <c r="A837" t="s">
        <v>3275</v>
      </c>
      <c r="B837" t="s">
        <v>11939</v>
      </c>
    </row>
    <row r="838" spans="1:2">
      <c r="A838" t="s">
        <v>3277</v>
      </c>
      <c r="B838" s="54" t="s">
        <v>11939</v>
      </c>
    </row>
    <row r="839" spans="1:2">
      <c r="A839" t="s">
        <v>3303</v>
      </c>
      <c r="B839" t="s">
        <v>11939</v>
      </c>
    </row>
    <row r="840" spans="1:2">
      <c r="A840" t="s">
        <v>3291</v>
      </c>
      <c r="B840" s="54" t="s">
        <v>11939</v>
      </c>
    </row>
    <row r="841" spans="1:2">
      <c r="A841" t="s">
        <v>3329</v>
      </c>
      <c r="B841" t="s">
        <v>11939</v>
      </c>
    </row>
    <row r="842" spans="1:2">
      <c r="A842" t="s">
        <v>3315</v>
      </c>
      <c r="B842" t="s">
        <v>11939</v>
      </c>
    </row>
    <row r="843" spans="1:2">
      <c r="A843" t="s">
        <v>2209</v>
      </c>
      <c r="B843" t="s">
        <v>11939</v>
      </c>
    </row>
    <row r="844" spans="1:2">
      <c r="A844" t="s">
        <v>3406</v>
      </c>
      <c r="B844" t="s">
        <v>11939</v>
      </c>
    </row>
    <row r="845" spans="1:2">
      <c r="A845" t="s">
        <v>3489</v>
      </c>
      <c r="B845" t="s">
        <v>11939</v>
      </c>
    </row>
    <row r="846" spans="1:2">
      <c r="A846" t="s">
        <v>3362</v>
      </c>
      <c r="B846" t="s">
        <v>11939</v>
      </c>
    </row>
    <row r="847" spans="1:2">
      <c r="A847" t="s">
        <v>3519</v>
      </c>
      <c r="B847" t="s">
        <v>11939</v>
      </c>
    </row>
    <row r="848" spans="1:2">
      <c r="A848" t="s">
        <v>2554</v>
      </c>
      <c r="B848" t="s">
        <v>11939</v>
      </c>
    </row>
    <row r="849" spans="1:2">
      <c r="A849" t="s">
        <v>3534</v>
      </c>
      <c r="B849" t="s">
        <v>11939</v>
      </c>
    </row>
    <row r="850" spans="1:2">
      <c r="A850" t="s">
        <v>3561</v>
      </c>
      <c r="B850" t="s">
        <v>11939</v>
      </c>
    </row>
    <row r="851" spans="1:2">
      <c r="A851" t="s">
        <v>3566</v>
      </c>
      <c r="B851" t="s">
        <v>11939</v>
      </c>
    </row>
    <row r="852" spans="1:2">
      <c r="A852" t="s">
        <v>3498</v>
      </c>
      <c r="B852" t="s">
        <v>11939</v>
      </c>
    </row>
    <row r="853" spans="1:2">
      <c r="A853" t="s">
        <v>3592</v>
      </c>
      <c r="B853" t="s">
        <v>11939</v>
      </c>
    </row>
    <row r="854" spans="1:2">
      <c r="A854" t="s">
        <v>3617</v>
      </c>
      <c r="B854" t="s">
        <v>11939</v>
      </c>
    </row>
    <row r="855" spans="1:2">
      <c r="A855" t="s">
        <v>3684</v>
      </c>
      <c r="B855" s="54" t="s">
        <v>11939</v>
      </c>
    </row>
    <row r="856" spans="1:2">
      <c r="A856" t="s">
        <v>3716</v>
      </c>
      <c r="B856" t="s">
        <v>11939</v>
      </c>
    </row>
    <row r="857" spans="1:2">
      <c r="A857" t="s">
        <v>3628</v>
      </c>
      <c r="B857" t="s">
        <v>11939</v>
      </c>
    </row>
    <row r="858" spans="1:2">
      <c r="A858" t="s">
        <v>11940</v>
      </c>
      <c r="B858" s="54" t="s">
        <v>11939</v>
      </c>
    </row>
    <row r="859" spans="1:2">
      <c r="A859" t="s">
        <v>3813</v>
      </c>
      <c r="B859" t="s">
        <v>11939</v>
      </c>
    </row>
    <row r="860" spans="1:2">
      <c r="A860" t="s">
        <v>3846</v>
      </c>
      <c r="B860" t="s">
        <v>11939</v>
      </c>
    </row>
    <row r="861" spans="1:2">
      <c r="A861" t="s">
        <v>3869</v>
      </c>
      <c r="B861" t="s">
        <v>11939</v>
      </c>
    </row>
    <row r="862" spans="1:2">
      <c r="A862" t="s">
        <v>3873</v>
      </c>
      <c r="B862" t="s">
        <v>11939</v>
      </c>
    </row>
    <row r="863" spans="1:2">
      <c r="A863" t="s">
        <v>3894</v>
      </c>
      <c r="B863" t="s">
        <v>11939</v>
      </c>
    </row>
    <row r="864" spans="1:2">
      <c r="A864" t="s">
        <v>3902</v>
      </c>
      <c r="B864" t="s">
        <v>11939</v>
      </c>
    </row>
    <row r="865" spans="1:2">
      <c r="A865" t="s">
        <v>3934</v>
      </c>
      <c r="B865" t="s">
        <v>11939</v>
      </c>
    </row>
    <row r="866" spans="1:2">
      <c r="A866" t="s">
        <v>3971</v>
      </c>
      <c r="B866" t="s">
        <v>11939</v>
      </c>
    </row>
    <row r="867" spans="1:2">
      <c r="A867" t="s">
        <v>3822</v>
      </c>
      <c r="B867" t="s">
        <v>11939</v>
      </c>
    </row>
    <row r="868" spans="1:2">
      <c r="A868" t="s">
        <v>4056</v>
      </c>
      <c r="B868" t="s">
        <v>11939</v>
      </c>
    </row>
    <row r="869" spans="1:2">
      <c r="A869" t="s">
        <v>4064</v>
      </c>
      <c r="B869" t="s">
        <v>11939</v>
      </c>
    </row>
    <row r="870" spans="1:2">
      <c r="A870" t="s">
        <v>4067</v>
      </c>
      <c r="B870" t="s">
        <v>11939</v>
      </c>
    </row>
    <row r="871" spans="1:2">
      <c r="A871" t="s">
        <v>4097</v>
      </c>
      <c r="B871" t="s">
        <v>11939</v>
      </c>
    </row>
    <row r="872" spans="1:2">
      <c r="A872" t="s">
        <v>3973</v>
      </c>
      <c r="B872" t="s">
        <v>11939</v>
      </c>
    </row>
    <row r="873" spans="1:2">
      <c r="A873" t="s">
        <v>2417</v>
      </c>
      <c r="B873" t="s">
        <v>11939</v>
      </c>
    </row>
    <row r="874" spans="1:2">
      <c r="A874" t="s">
        <v>4168</v>
      </c>
      <c r="B874" t="s">
        <v>11939</v>
      </c>
    </row>
    <row r="875" spans="1:2">
      <c r="A875" t="s">
        <v>1592</v>
      </c>
      <c r="B875" s="54" t="s">
        <v>11939</v>
      </c>
    </row>
    <row r="876" spans="1:2">
      <c r="A876" t="s">
        <v>4196</v>
      </c>
      <c r="B876" t="s">
        <v>11939</v>
      </c>
    </row>
    <row r="877" spans="1:2">
      <c r="A877" t="s">
        <v>4260</v>
      </c>
      <c r="B877" t="s">
        <v>11939</v>
      </c>
    </row>
    <row r="878" spans="1:2">
      <c r="A878" t="s">
        <v>4283</v>
      </c>
      <c r="B878" t="s">
        <v>11939</v>
      </c>
    </row>
    <row r="879" spans="1:2">
      <c r="A879" t="s">
        <v>4397</v>
      </c>
      <c r="B879" t="s">
        <v>11939</v>
      </c>
    </row>
    <row r="880" spans="1:2">
      <c r="A880" t="s">
        <v>4433</v>
      </c>
      <c r="B880" t="s">
        <v>11939</v>
      </c>
    </row>
    <row r="881" spans="1:2">
      <c r="A881" t="s">
        <v>4452</v>
      </c>
      <c r="B881" t="s">
        <v>11939</v>
      </c>
    </row>
    <row r="882" spans="1:2">
      <c r="A882" t="s">
        <v>4480</v>
      </c>
      <c r="B882" t="s">
        <v>11939</v>
      </c>
    </row>
    <row r="883" spans="1:2">
      <c r="A883" t="s">
        <v>4501</v>
      </c>
      <c r="B883" t="s">
        <v>11939</v>
      </c>
    </row>
    <row r="884" spans="1:2">
      <c r="A884" t="s">
        <v>4537</v>
      </c>
      <c r="B884" t="s">
        <v>11939</v>
      </c>
    </row>
    <row r="885" spans="1:2">
      <c r="A885" t="s">
        <v>4573</v>
      </c>
      <c r="B885" t="s">
        <v>11939</v>
      </c>
    </row>
    <row r="886" spans="1:2">
      <c r="A886" t="s">
        <v>4575</v>
      </c>
      <c r="B886" t="s">
        <v>11939</v>
      </c>
    </row>
    <row r="887" spans="1:2">
      <c r="A887" t="s">
        <v>4581</v>
      </c>
      <c r="B887" t="s">
        <v>11939</v>
      </c>
    </row>
    <row r="888" spans="1:2">
      <c r="A888" t="s">
        <v>4585</v>
      </c>
      <c r="B888" t="s">
        <v>11939</v>
      </c>
    </row>
    <row r="889" spans="1:2">
      <c r="A889" t="s">
        <v>4591</v>
      </c>
      <c r="B889" t="s">
        <v>11939</v>
      </c>
    </row>
    <row r="890" spans="1:2">
      <c r="A890" t="s">
        <v>4597</v>
      </c>
      <c r="B890" t="s">
        <v>11939</v>
      </c>
    </row>
    <row r="891" spans="1:2">
      <c r="A891" t="s">
        <v>4608</v>
      </c>
      <c r="B891" t="s">
        <v>11939</v>
      </c>
    </row>
    <row r="892" spans="1:2">
      <c r="A892" t="s">
        <v>2254</v>
      </c>
      <c r="B892" t="s">
        <v>11939</v>
      </c>
    </row>
    <row r="893" spans="1:2">
      <c r="A893" t="s">
        <v>4679</v>
      </c>
      <c r="B893" s="54" t="s">
        <v>11939</v>
      </c>
    </row>
    <row r="894" spans="1:2">
      <c r="A894" t="s">
        <v>4174</v>
      </c>
      <c r="B894" t="s">
        <v>11939</v>
      </c>
    </row>
    <row r="895" spans="1:2">
      <c r="A895" t="s">
        <v>4690</v>
      </c>
      <c r="B895" t="s">
        <v>11939</v>
      </c>
    </row>
    <row r="896" spans="1:2">
      <c r="A896" t="s">
        <v>4766</v>
      </c>
      <c r="B896" t="s">
        <v>11939</v>
      </c>
    </row>
    <row r="897" spans="1:2">
      <c r="A897" t="s">
        <v>4686</v>
      </c>
      <c r="B897" t="s">
        <v>11939</v>
      </c>
    </row>
    <row r="898" spans="1:2">
      <c r="A898" t="s">
        <v>4847</v>
      </c>
      <c r="B898" t="s">
        <v>11939</v>
      </c>
    </row>
    <row r="899" spans="1:2">
      <c r="A899" t="s">
        <v>4896</v>
      </c>
      <c r="B899" t="s">
        <v>11939</v>
      </c>
    </row>
    <row r="900" spans="1:2">
      <c r="A900" t="s">
        <v>4942</v>
      </c>
      <c r="B900" t="s">
        <v>11939</v>
      </c>
    </row>
    <row r="901" spans="1:2">
      <c r="A901" t="s">
        <v>5001</v>
      </c>
      <c r="B901" s="54" t="s">
        <v>11939</v>
      </c>
    </row>
    <row r="902" spans="1:2">
      <c r="A902" t="s">
        <v>5007</v>
      </c>
      <c r="B902" t="s">
        <v>11939</v>
      </c>
    </row>
    <row r="903" spans="1:2">
      <c r="A903" t="s">
        <v>5054</v>
      </c>
      <c r="B903" t="s">
        <v>11939</v>
      </c>
    </row>
    <row r="904" spans="1:2">
      <c r="A904" t="s">
        <v>5089</v>
      </c>
      <c r="B904" t="s">
        <v>11939</v>
      </c>
    </row>
    <row r="905" spans="1:2">
      <c r="A905" t="s">
        <v>5121</v>
      </c>
      <c r="B905" t="s">
        <v>11939</v>
      </c>
    </row>
    <row r="906" spans="1:2">
      <c r="A906" t="s">
        <v>5171</v>
      </c>
      <c r="B906" t="s">
        <v>11939</v>
      </c>
    </row>
    <row r="907" spans="1:2">
      <c r="A907" t="s">
        <v>5213</v>
      </c>
      <c r="B907" t="s">
        <v>11939</v>
      </c>
    </row>
    <row r="908" spans="1:2">
      <c r="A908" t="s">
        <v>5275</v>
      </c>
      <c r="B908" t="s">
        <v>11939</v>
      </c>
    </row>
    <row r="909" spans="1:2">
      <c r="A909" t="s">
        <v>5291</v>
      </c>
      <c r="B909" t="s">
        <v>11939</v>
      </c>
    </row>
    <row r="910" spans="1:2">
      <c r="A910" t="s">
        <v>5297</v>
      </c>
      <c r="B910" t="s">
        <v>11939</v>
      </c>
    </row>
    <row r="911" spans="1:2">
      <c r="A911" t="s">
        <v>5327</v>
      </c>
      <c r="B911" s="54" t="s">
        <v>11939</v>
      </c>
    </row>
    <row r="912" spans="1:2">
      <c r="A912" t="s">
        <v>11941</v>
      </c>
      <c r="B912" t="s">
        <v>11939</v>
      </c>
    </row>
    <row r="913" spans="1:2">
      <c r="A913" t="s">
        <v>4828</v>
      </c>
      <c r="B913" t="s">
        <v>11939</v>
      </c>
    </row>
    <row r="914" spans="1:2">
      <c r="A914" t="s">
        <v>5432</v>
      </c>
      <c r="B914" s="54" t="s">
        <v>11939</v>
      </c>
    </row>
    <row r="915" spans="1:2">
      <c r="A915" t="s">
        <v>5475</v>
      </c>
      <c r="B915" t="s">
        <v>11939</v>
      </c>
    </row>
    <row r="916" spans="1:2">
      <c r="A916" t="s">
        <v>5491</v>
      </c>
      <c r="B916" t="s">
        <v>11939</v>
      </c>
    </row>
    <row r="917" spans="1:2">
      <c r="A917" t="s">
        <v>5597</v>
      </c>
      <c r="B917" t="s">
        <v>11939</v>
      </c>
    </row>
    <row r="918" spans="1:2">
      <c r="A918" t="s">
        <v>2383</v>
      </c>
      <c r="B918" s="54" t="s">
        <v>11939</v>
      </c>
    </row>
    <row r="919" spans="1:2">
      <c r="A919" t="s">
        <v>5639</v>
      </c>
      <c r="B919" t="s">
        <v>11939</v>
      </c>
    </row>
    <row r="920" spans="1:2">
      <c r="A920" t="s">
        <v>5701</v>
      </c>
      <c r="B920" t="s">
        <v>11939</v>
      </c>
    </row>
    <row r="921" spans="1:2">
      <c r="A921" t="s">
        <v>5742</v>
      </c>
      <c r="B921" t="s">
        <v>11939</v>
      </c>
    </row>
    <row r="922" spans="1:2">
      <c r="A922" t="s">
        <v>5751</v>
      </c>
      <c r="B922" t="s">
        <v>11939</v>
      </c>
    </row>
    <row r="923" spans="1:2">
      <c r="A923" t="s">
        <v>5756</v>
      </c>
      <c r="B923" t="s">
        <v>11939</v>
      </c>
    </row>
    <row r="924" spans="1:2">
      <c r="A924" t="s">
        <v>5804</v>
      </c>
      <c r="B924" t="s">
        <v>11939</v>
      </c>
    </row>
    <row r="925" spans="1:2">
      <c r="A925" t="s">
        <v>5916</v>
      </c>
      <c r="B925" s="54" t="s">
        <v>11939</v>
      </c>
    </row>
    <row r="926" spans="1:2">
      <c r="A926" t="s">
        <v>5943</v>
      </c>
      <c r="B926" s="54" t="s">
        <v>11939</v>
      </c>
    </row>
    <row r="927" spans="1:2">
      <c r="A927" t="s">
        <v>6033</v>
      </c>
      <c r="B927" t="s">
        <v>11939</v>
      </c>
    </row>
    <row r="928" spans="1:2">
      <c r="A928" t="s">
        <v>5745</v>
      </c>
      <c r="B928" t="s">
        <v>11939</v>
      </c>
    </row>
    <row r="929" spans="1:2">
      <c r="A929" t="s">
        <v>6076</v>
      </c>
      <c r="B929" t="s">
        <v>11939</v>
      </c>
    </row>
    <row r="930" spans="1:2">
      <c r="A930" t="s">
        <v>6141</v>
      </c>
      <c r="B930" t="s">
        <v>11939</v>
      </c>
    </row>
    <row r="931" spans="1:2">
      <c r="A931" t="s">
        <v>2496</v>
      </c>
      <c r="B931" s="54" t="s">
        <v>11939</v>
      </c>
    </row>
    <row r="932" spans="1:2">
      <c r="A932" t="s">
        <v>11942</v>
      </c>
      <c r="B932" t="s">
        <v>11939</v>
      </c>
    </row>
    <row r="933" spans="1:2">
      <c r="A933" t="s">
        <v>6046</v>
      </c>
      <c r="B933" t="s">
        <v>11939</v>
      </c>
    </row>
    <row r="934" spans="1:2">
      <c r="A934" t="s">
        <v>6179</v>
      </c>
      <c r="B934" t="s">
        <v>11939</v>
      </c>
    </row>
    <row r="935" spans="1:2">
      <c r="A935" t="s">
        <v>6184</v>
      </c>
      <c r="B935" t="s">
        <v>11939</v>
      </c>
    </row>
    <row r="936" spans="1:2">
      <c r="A936" t="s">
        <v>6161</v>
      </c>
      <c r="B936" s="54" t="s">
        <v>11939</v>
      </c>
    </row>
    <row r="937" spans="1:2">
      <c r="A937" t="s">
        <v>6216</v>
      </c>
      <c r="B937" t="s">
        <v>11939</v>
      </c>
    </row>
    <row r="938" spans="1:2">
      <c r="A938" t="s">
        <v>6270</v>
      </c>
      <c r="B938" t="s">
        <v>11939</v>
      </c>
    </row>
    <row r="939" spans="1:2">
      <c r="A939" t="s">
        <v>6283</v>
      </c>
      <c r="B939" t="s">
        <v>11939</v>
      </c>
    </row>
    <row r="940" spans="1:2">
      <c r="A940" t="s">
        <v>6300</v>
      </c>
      <c r="B940" t="s">
        <v>11939</v>
      </c>
    </row>
    <row r="941" spans="1:2">
      <c r="A941" t="s">
        <v>2595</v>
      </c>
      <c r="B941" t="s">
        <v>11939</v>
      </c>
    </row>
    <row r="942" spans="1:2">
      <c r="A942" t="s">
        <v>6534</v>
      </c>
      <c r="B942" t="s">
        <v>11939</v>
      </c>
    </row>
    <row r="943" spans="1:2">
      <c r="A943" t="s">
        <v>979</v>
      </c>
      <c r="B943" t="s">
        <v>11939</v>
      </c>
    </row>
    <row r="944" spans="1:2">
      <c r="A944" t="s">
        <v>2207</v>
      </c>
      <c r="B944" t="s">
        <v>11939</v>
      </c>
    </row>
    <row r="945" spans="1:2">
      <c r="A945" t="s">
        <v>6631</v>
      </c>
      <c r="B945" t="s">
        <v>11939</v>
      </c>
    </row>
    <row r="946" spans="1:2">
      <c r="A946" t="s">
        <v>6553</v>
      </c>
      <c r="B946" t="s">
        <v>11939</v>
      </c>
    </row>
    <row r="947" spans="1:2">
      <c r="A947" t="s">
        <v>6687</v>
      </c>
      <c r="B947" t="s">
        <v>11939</v>
      </c>
    </row>
    <row r="948" spans="1:2">
      <c r="A948" t="s">
        <v>6659</v>
      </c>
      <c r="B948" t="s">
        <v>11939</v>
      </c>
    </row>
    <row r="949" spans="1:2">
      <c r="A949" t="s">
        <v>6817</v>
      </c>
      <c r="B949" t="s">
        <v>11939</v>
      </c>
    </row>
    <row r="950" spans="1:2">
      <c r="A950" t="s">
        <v>6716</v>
      </c>
      <c r="B950" t="s">
        <v>11939</v>
      </c>
    </row>
    <row r="951" spans="1:2">
      <c r="A951" t="s">
        <v>6875</v>
      </c>
      <c r="B951" t="s">
        <v>11939</v>
      </c>
    </row>
    <row r="952" spans="1:2">
      <c r="A952" t="s">
        <v>6889</v>
      </c>
      <c r="B952" s="54" t="s">
        <v>11939</v>
      </c>
    </row>
    <row r="953" spans="1:2">
      <c r="A953" t="s">
        <v>6868</v>
      </c>
      <c r="B953" t="s">
        <v>11939</v>
      </c>
    </row>
    <row r="954" spans="1:2">
      <c r="A954" t="s">
        <v>6969</v>
      </c>
      <c r="B954" t="s">
        <v>11939</v>
      </c>
    </row>
    <row r="955" spans="1:2">
      <c r="A955" t="s">
        <v>7075</v>
      </c>
      <c r="B955" t="s">
        <v>11939</v>
      </c>
    </row>
    <row r="956" spans="1:2">
      <c r="A956" t="s">
        <v>7090</v>
      </c>
      <c r="B956" t="s">
        <v>11939</v>
      </c>
    </row>
    <row r="957" spans="1:2">
      <c r="A957" t="s">
        <v>6901</v>
      </c>
      <c r="B957" t="s">
        <v>11939</v>
      </c>
    </row>
    <row r="958" spans="1:2">
      <c r="A958" t="s">
        <v>7158</v>
      </c>
      <c r="B958" t="s">
        <v>11939</v>
      </c>
    </row>
    <row r="959" spans="1:2">
      <c r="A959" t="s">
        <v>7363</v>
      </c>
      <c r="B959" t="s">
        <v>11939</v>
      </c>
    </row>
    <row r="960" spans="1:2">
      <c r="A960" t="s">
        <v>7367</v>
      </c>
      <c r="B960" t="s">
        <v>11939</v>
      </c>
    </row>
    <row r="961" spans="1:2">
      <c r="A961" t="s">
        <v>7388</v>
      </c>
      <c r="B961" t="s">
        <v>11939</v>
      </c>
    </row>
    <row r="962" spans="1:2">
      <c r="A962" t="s">
        <v>7229</v>
      </c>
      <c r="B962" t="s">
        <v>11939</v>
      </c>
    </row>
    <row r="963" spans="1:2">
      <c r="A963" t="s">
        <v>7581</v>
      </c>
      <c r="B963" t="s">
        <v>11939</v>
      </c>
    </row>
    <row r="964" spans="1:2">
      <c r="A964" t="s">
        <v>7640</v>
      </c>
      <c r="B964" t="s">
        <v>11939</v>
      </c>
    </row>
    <row r="965" spans="1:2">
      <c r="A965" t="s">
        <v>7672</v>
      </c>
      <c r="B965" t="s">
        <v>11939</v>
      </c>
    </row>
    <row r="966" spans="1:2">
      <c r="A966" t="s">
        <v>7558</v>
      </c>
      <c r="B966" t="s">
        <v>11939</v>
      </c>
    </row>
    <row r="967" spans="1:2">
      <c r="A967" t="s">
        <v>11938</v>
      </c>
      <c r="B967" t="s">
        <v>11939</v>
      </c>
    </row>
    <row r="968" spans="1:2">
      <c r="A968" t="s">
        <v>7695</v>
      </c>
      <c r="B968" t="s">
        <v>11939</v>
      </c>
    </row>
    <row r="969" spans="1:2">
      <c r="A969" t="s">
        <v>7796</v>
      </c>
      <c r="B969" t="s">
        <v>11939</v>
      </c>
    </row>
    <row r="970" spans="1:2">
      <c r="A970" t="s">
        <v>7762</v>
      </c>
      <c r="B970" t="s">
        <v>11939</v>
      </c>
    </row>
    <row r="971" spans="1:2">
      <c r="A971" t="s">
        <v>2114</v>
      </c>
      <c r="B971" t="s">
        <v>11939</v>
      </c>
    </row>
    <row r="972" spans="1:2">
      <c r="A972" t="s">
        <v>7817</v>
      </c>
      <c r="B972" t="s">
        <v>11939</v>
      </c>
    </row>
    <row r="973" spans="1:2">
      <c r="A973" t="s">
        <v>7856</v>
      </c>
      <c r="B973" t="s">
        <v>11939</v>
      </c>
    </row>
    <row r="974" spans="1:2">
      <c r="A974" t="s">
        <v>7930</v>
      </c>
      <c r="B974" t="s">
        <v>11939</v>
      </c>
    </row>
    <row r="975" spans="1:2">
      <c r="A975" t="s">
        <v>7974</v>
      </c>
      <c r="B975" t="s">
        <v>11939</v>
      </c>
    </row>
    <row r="976" spans="1:2">
      <c r="A976" t="s">
        <v>8000</v>
      </c>
      <c r="B976" t="s">
        <v>11939</v>
      </c>
    </row>
    <row r="977" spans="1:2">
      <c r="A977" t="s">
        <v>7915</v>
      </c>
      <c r="B977" t="s">
        <v>11939</v>
      </c>
    </row>
    <row r="978" spans="1:2">
      <c r="A978" t="s">
        <v>8032</v>
      </c>
      <c r="B978" t="s">
        <v>11939</v>
      </c>
    </row>
    <row r="979" spans="1:2">
      <c r="A979" t="s">
        <v>8138</v>
      </c>
      <c r="B979" t="s">
        <v>11939</v>
      </c>
    </row>
    <row r="980" spans="1:2">
      <c r="A980" t="s">
        <v>8148</v>
      </c>
      <c r="B980" t="s">
        <v>11939</v>
      </c>
    </row>
    <row r="981" spans="1:2">
      <c r="A981" t="s">
        <v>8165</v>
      </c>
      <c r="B981" t="s">
        <v>11939</v>
      </c>
    </row>
    <row r="982" spans="1:2">
      <c r="A982" t="s">
        <v>8089</v>
      </c>
      <c r="B982" t="s">
        <v>11939</v>
      </c>
    </row>
    <row r="983" spans="1:2">
      <c r="A983" t="s">
        <v>8300</v>
      </c>
      <c r="B983" t="s">
        <v>11939</v>
      </c>
    </row>
    <row r="984" spans="1:2">
      <c r="A984" t="s">
        <v>8306</v>
      </c>
      <c r="B984" t="s">
        <v>11939</v>
      </c>
    </row>
    <row r="985" spans="1:2">
      <c r="A985" t="s">
        <v>8316</v>
      </c>
      <c r="B985" s="54" t="s">
        <v>11939</v>
      </c>
    </row>
    <row r="986" spans="1:2">
      <c r="A986" t="s">
        <v>8318</v>
      </c>
      <c r="B986" t="s">
        <v>11939</v>
      </c>
    </row>
    <row r="987" spans="1:2">
      <c r="A987" t="s">
        <v>8331</v>
      </c>
      <c r="B987" t="s">
        <v>11939</v>
      </c>
    </row>
    <row r="988" spans="1:2">
      <c r="A988" t="s">
        <v>8357</v>
      </c>
      <c r="B988" t="s">
        <v>11939</v>
      </c>
    </row>
    <row r="989" spans="1:2">
      <c r="A989" t="s">
        <v>8335</v>
      </c>
      <c r="B989" t="s">
        <v>11939</v>
      </c>
    </row>
    <row r="990" spans="1:2">
      <c r="A990" t="s">
        <v>8429</v>
      </c>
      <c r="B990" t="s">
        <v>11939</v>
      </c>
    </row>
    <row r="991" spans="1:2">
      <c r="A991" t="s">
        <v>8437</v>
      </c>
      <c r="B991" t="s">
        <v>11939</v>
      </c>
    </row>
    <row r="992" spans="1:2">
      <c r="A992" t="s">
        <v>8439</v>
      </c>
      <c r="B992" t="s">
        <v>11939</v>
      </c>
    </row>
    <row r="993" spans="1:2">
      <c r="A993" t="s">
        <v>8408</v>
      </c>
      <c r="B993" t="s">
        <v>11939</v>
      </c>
    </row>
    <row r="994" spans="1:2">
      <c r="A994" t="s">
        <v>8472</v>
      </c>
      <c r="B994" t="s">
        <v>11939</v>
      </c>
    </row>
    <row r="995" spans="1:2">
      <c r="A995" t="s">
        <v>8525</v>
      </c>
      <c r="B995" t="s">
        <v>11939</v>
      </c>
    </row>
    <row r="996" spans="1:2">
      <c r="A996" t="s">
        <v>8446</v>
      </c>
      <c r="B996" t="s">
        <v>11939</v>
      </c>
    </row>
    <row r="997" spans="1:2">
      <c r="A997" t="s">
        <v>8542</v>
      </c>
      <c r="B997" t="s">
        <v>11939</v>
      </c>
    </row>
    <row r="998" spans="1:2">
      <c r="A998" t="s">
        <v>8573</v>
      </c>
      <c r="B998" t="s">
        <v>11939</v>
      </c>
    </row>
    <row r="999" spans="1:2">
      <c r="A999" t="s">
        <v>8530</v>
      </c>
      <c r="B999" t="s">
        <v>11939</v>
      </c>
    </row>
    <row r="1000" spans="1:2">
      <c r="A1000" t="s">
        <v>8604</v>
      </c>
      <c r="B1000" t="s">
        <v>11939</v>
      </c>
    </row>
    <row r="1001" spans="1:2">
      <c r="A1001" t="s">
        <v>8619</v>
      </c>
      <c r="B1001" t="s">
        <v>11939</v>
      </c>
    </row>
    <row r="1002" spans="1:2">
      <c r="A1002" t="s">
        <v>8607</v>
      </c>
      <c r="B1002" t="s">
        <v>11939</v>
      </c>
    </row>
    <row r="1003" spans="1:2">
      <c r="A1003" t="s">
        <v>8717</v>
      </c>
      <c r="B1003" t="s">
        <v>11939</v>
      </c>
    </row>
    <row r="1004" spans="1:2">
      <c r="A1004" t="s">
        <v>8745</v>
      </c>
      <c r="B1004" t="s">
        <v>11939</v>
      </c>
    </row>
    <row r="1005" spans="1:2">
      <c r="A1005" t="s">
        <v>8825</v>
      </c>
      <c r="B1005" t="s">
        <v>11939</v>
      </c>
    </row>
    <row r="1006" spans="1:2">
      <c r="A1006" t="s">
        <v>8657</v>
      </c>
      <c r="B1006" t="s">
        <v>11939</v>
      </c>
    </row>
    <row r="1007" spans="1:2">
      <c r="A1007" t="s">
        <v>8918</v>
      </c>
      <c r="B1007" t="s">
        <v>11939</v>
      </c>
    </row>
    <row r="1008" spans="1:2">
      <c r="A1008" t="s">
        <v>8993</v>
      </c>
      <c r="B1008" t="s">
        <v>11939</v>
      </c>
    </row>
    <row r="1009" spans="1:2">
      <c r="A1009" t="s">
        <v>9039</v>
      </c>
      <c r="B1009" t="s">
        <v>11939</v>
      </c>
    </row>
    <row r="1010" spans="1:2">
      <c r="A1010" t="s">
        <v>8903</v>
      </c>
      <c r="B1010" t="s">
        <v>11939</v>
      </c>
    </row>
    <row r="1011" spans="1:2">
      <c r="A1011" t="s">
        <v>9057</v>
      </c>
      <c r="B1011" t="s">
        <v>11939</v>
      </c>
    </row>
    <row r="1012" spans="1:2">
      <c r="A1012" t="s">
        <v>9133</v>
      </c>
      <c r="B1012" t="s">
        <v>11939</v>
      </c>
    </row>
    <row r="1013" spans="1:2">
      <c r="A1013" t="s">
        <v>9245</v>
      </c>
      <c r="B1013" t="s">
        <v>11939</v>
      </c>
    </row>
    <row r="1014" spans="1:2">
      <c r="A1014" t="s">
        <v>9252</v>
      </c>
      <c r="B1014" t="s">
        <v>11939</v>
      </c>
    </row>
    <row r="1015" spans="1:2">
      <c r="A1015" t="s">
        <v>9254</v>
      </c>
      <c r="B1015" t="s">
        <v>11939</v>
      </c>
    </row>
    <row r="1016" spans="1:2">
      <c r="A1016" t="s">
        <v>9270</v>
      </c>
      <c r="B1016" t="s">
        <v>11939</v>
      </c>
    </row>
    <row r="1017" spans="1:2">
      <c r="A1017" t="s">
        <v>9293</v>
      </c>
      <c r="B1017" t="s">
        <v>11939</v>
      </c>
    </row>
    <row r="1018" spans="1:2">
      <c r="A1018" t="s">
        <v>9130</v>
      </c>
      <c r="B1018" t="s">
        <v>11939</v>
      </c>
    </row>
    <row r="1019" spans="1:2">
      <c r="A1019" t="s">
        <v>9312</v>
      </c>
      <c r="B1019" t="s">
        <v>11939</v>
      </c>
    </row>
    <row r="1020" spans="1:2">
      <c r="A1020" t="s">
        <v>9316</v>
      </c>
      <c r="B1020" t="s">
        <v>11939</v>
      </c>
    </row>
    <row r="1021" spans="1:2">
      <c r="A1021" t="s">
        <v>9317</v>
      </c>
      <c r="B1021" t="s">
        <v>11939</v>
      </c>
    </row>
    <row r="1022" spans="1:2">
      <c r="A1022" t="s">
        <v>9309</v>
      </c>
      <c r="B1022" t="s">
        <v>11939</v>
      </c>
    </row>
    <row r="1023" spans="1:2">
      <c r="A1023" t="s">
        <v>9524</v>
      </c>
      <c r="B1023" t="s">
        <v>11939</v>
      </c>
    </row>
    <row r="1024" spans="1:2">
      <c r="A1024" t="s">
        <v>9541</v>
      </c>
      <c r="B1024" t="s">
        <v>11939</v>
      </c>
    </row>
    <row r="1025" spans="1:2">
      <c r="A1025" t="s">
        <v>9633</v>
      </c>
      <c r="B1025" t="s">
        <v>11939</v>
      </c>
    </row>
    <row r="1026" spans="1:2">
      <c r="A1026" t="s">
        <v>9370</v>
      </c>
      <c r="B1026" t="s">
        <v>11939</v>
      </c>
    </row>
    <row r="1027" spans="1:2">
      <c r="A1027" t="s">
        <v>9643</v>
      </c>
      <c r="B1027" t="s">
        <v>11939</v>
      </c>
    </row>
    <row r="1028" spans="1:2">
      <c r="A1028" t="s">
        <v>9647</v>
      </c>
      <c r="B1028" t="s">
        <v>11939</v>
      </c>
    </row>
    <row r="1029" spans="1:2">
      <c r="A1029" t="s">
        <v>9635</v>
      </c>
      <c r="B1029" t="s">
        <v>11939</v>
      </c>
    </row>
    <row r="1030" spans="1:2">
      <c r="A1030" t="s">
        <v>9677</v>
      </c>
      <c r="B1030" t="s">
        <v>11939</v>
      </c>
    </row>
    <row r="1031" spans="1:2">
      <c r="A1031" t="s">
        <v>9695</v>
      </c>
      <c r="B1031" t="s">
        <v>11939</v>
      </c>
    </row>
    <row r="1032" spans="1:2">
      <c r="A1032" t="s">
        <v>9707</v>
      </c>
      <c r="B1032" t="s">
        <v>11939</v>
      </c>
    </row>
    <row r="1033" spans="1:2">
      <c r="A1033" t="s">
        <v>9711</v>
      </c>
      <c r="B1033" t="s">
        <v>11939</v>
      </c>
    </row>
    <row r="1034" spans="1:2">
      <c r="A1034" t="s">
        <v>9788</v>
      </c>
      <c r="B1034" t="s">
        <v>11939</v>
      </c>
    </row>
    <row r="1035" spans="1:2">
      <c r="A1035" t="s">
        <v>933</v>
      </c>
      <c r="B1035" t="s">
        <v>11939</v>
      </c>
    </row>
    <row r="1036" spans="1:2">
      <c r="A1036" t="s">
        <v>9797</v>
      </c>
      <c r="B1036" t="s">
        <v>11939</v>
      </c>
    </row>
    <row r="1037" spans="1:2">
      <c r="A1037" t="s">
        <v>9656</v>
      </c>
      <c r="B1037" t="s">
        <v>11939</v>
      </c>
    </row>
    <row r="1038" spans="1:2">
      <c r="A1038" t="s">
        <v>9799</v>
      </c>
      <c r="B1038" t="s">
        <v>11939</v>
      </c>
    </row>
    <row r="1039" spans="1:2">
      <c r="A1039" t="s">
        <v>9833</v>
      </c>
      <c r="B1039" t="s">
        <v>11939</v>
      </c>
    </row>
    <row r="1040" spans="1:2">
      <c r="A1040" t="s">
        <v>9824</v>
      </c>
      <c r="B1040" t="s">
        <v>11939</v>
      </c>
    </row>
    <row r="1041" spans="1:2">
      <c r="A1041" t="s">
        <v>9883</v>
      </c>
      <c r="B1041" t="s">
        <v>11939</v>
      </c>
    </row>
    <row r="1042" spans="1:2">
      <c r="A1042" t="s">
        <v>9911</v>
      </c>
      <c r="B1042" t="s">
        <v>11939</v>
      </c>
    </row>
    <row r="1043" spans="1:2">
      <c r="A1043" t="s">
        <v>9891</v>
      </c>
      <c r="B1043" t="s">
        <v>11939</v>
      </c>
    </row>
    <row r="1044" spans="1:2">
      <c r="A1044" t="s">
        <v>9976</v>
      </c>
      <c r="B1044" t="s">
        <v>11939</v>
      </c>
    </row>
    <row r="1045" spans="1:2">
      <c r="A1045" t="s">
        <v>9980</v>
      </c>
      <c r="B1045" t="s">
        <v>11939</v>
      </c>
    </row>
    <row r="1046" spans="1:2">
      <c r="A1046" t="s">
        <v>11943</v>
      </c>
      <c r="B1046" s="54" t="s">
        <v>11939</v>
      </c>
    </row>
    <row r="1047" spans="1:2">
      <c r="A1047" t="s">
        <v>10063</v>
      </c>
      <c r="B1047" t="s">
        <v>11939</v>
      </c>
    </row>
    <row r="1048" spans="1:2">
      <c r="A1048" t="s">
        <v>10191</v>
      </c>
      <c r="B1048" t="s">
        <v>11939</v>
      </c>
    </row>
    <row r="1049" spans="1:2">
      <c r="A1049" t="s">
        <v>10044</v>
      </c>
      <c r="B1049" t="s">
        <v>11939</v>
      </c>
    </row>
    <row r="1050" spans="1:2">
      <c r="A1050" t="s">
        <v>10315</v>
      </c>
      <c r="B1050" t="s">
        <v>11939</v>
      </c>
    </row>
    <row r="1051" spans="1:2">
      <c r="A1051" t="s">
        <v>10410</v>
      </c>
      <c r="B1051" s="54" t="s">
        <v>11939</v>
      </c>
    </row>
    <row r="1052" spans="1:2">
      <c r="A1052" t="s">
        <v>10427</v>
      </c>
      <c r="B1052" t="s">
        <v>11939</v>
      </c>
    </row>
    <row r="1053" spans="1:2">
      <c r="A1053" t="s">
        <v>10440</v>
      </c>
      <c r="B1053" t="s">
        <v>11939</v>
      </c>
    </row>
    <row r="1054" spans="1:2">
      <c r="A1054" t="s">
        <v>10379</v>
      </c>
      <c r="B1054" t="s">
        <v>11939</v>
      </c>
    </row>
    <row r="1055" spans="1:2">
      <c r="A1055" t="s">
        <v>10495</v>
      </c>
      <c r="B1055" t="s">
        <v>11939</v>
      </c>
    </row>
    <row r="1056" spans="1:2">
      <c r="A1056" t="s">
        <v>10497</v>
      </c>
      <c r="B1056" t="s">
        <v>11939</v>
      </c>
    </row>
    <row r="1057" spans="1:2">
      <c r="A1057" t="s">
        <v>10528</v>
      </c>
      <c r="B1057" t="s">
        <v>11939</v>
      </c>
    </row>
    <row r="1058" spans="1:2">
      <c r="A1058" t="s">
        <v>10553</v>
      </c>
      <c r="B1058" t="s">
        <v>11939</v>
      </c>
    </row>
    <row r="1059" spans="1:2">
      <c r="A1059" t="s">
        <v>10560</v>
      </c>
      <c r="B1059" t="s">
        <v>11939</v>
      </c>
    </row>
    <row r="1060" spans="1:2">
      <c r="A1060" t="s">
        <v>10570</v>
      </c>
      <c r="B1060" t="s">
        <v>11939</v>
      </c>
    </row>
    <row r="1061" spans="1:2">
      <c r="A1061" t="s">
        <v>10614</v>
      </c>
      <c r="B1061" t="s">
        <v>11939</v>
      </c>
    </row>
    <row r="1062" spans="1:2">
      <c r="A1062" t="s">
        <v>10468</v>
      </c>
      <c r="B1062" t="s">
        <v>11939</v>
      </c>
    </row>
    <row r="1063" spans="1:2">
      <c r="A1063" t="s">
        <v>10662</v>
      </c>
      <c r="B1063" t="s">
        <v>11939</v>
      </c>
    </row>
    <row r="1064" spans="1:2">
      <c r="A1064" t="s">
        <v>10757</v>
      </c>
      <c r="B1064" t="s">
        <v>11939</v>
      </c>
    </row>
    <row r="1065" spans="1:2">
      <c r="A1065" t="s">
        <v>10786</v>
      </c>
      <c r="B1065" t="s">
        <v>11939</v>
      </c>
    </row>
    <row r="1066" spans="1:2">
      <c r="A1066" t="s">
        <v>10681</v>
      </c>
      <c r="B1066" t="s">
        <v>11939</v>
      </c>
    </row>
    <row r="1067" spans="1:2">
      <c r="A1067" t="s">
        <v>10796</v>
      </c>
      <c r="B1067" t="s">
        <v>11939</v>
      </c>
    </row>
    <row r="1068" spans="1:2">
      <c r="A1068" t="s">
        <v>10849</v>
      </c>
      <c r="B1068" t="s">
        <v>11939</v>
      </c>
    </row>
    <row r="1069" spans="1:2">
      <c r="A1069" t="s">
        <v>10841</v>
      </c>
      <c r="B1069" t="s">
        <v>11939</v>
      </c>
    </row>
    <row r="1070" spans="1:2">
      <c r="A1070" t="s">
        <v>10863</v>
      </c>
      <c r="B1070" t="s">
        <v>11939</v>
      </c>
    </row>
    <row r="1071" spans="1:2">
      <c r="A1071" t="s">
        <v>10888</v>
      </c>
      <c r="B1071" t="s">
        <v>11939</v>
      </c>
    </row>
    <row r="1072" spans="1:2">
      <c r="A1072" t="s">
        <v>10906</v>
      </c>
      <c r="B1072" t="s">
        <v>11939</v>
      </c>
    </row>
    <row r="1073" spans="1:2">
      <c r="A1073" t="s">
        <v>10865</v>
      </c>
      <c r="B1073" t="s">
        <v>11939</v>
      </c>
    </row>
    <row r="1074" spans="1:2">
      <c r="A1074" t="s">
        <v>10920</v>
      </c>
      <c r="B1074" t="s">
        <v>11939</v>
      </c>
    </row>
    <row r="1075" spans="1:2">
      <c r="A1075" t="s">
        <v>10959</v>
      </c>
      <c r="B1075" t="s">
        <v>11939</v>
      </c>
    </row>
    <row r="1076" spans="1:2">
      <c r="A1076" t="s">
        <v>10918</v>
      </c>
      <c r="B1076" t="s">
        <v>11939</v>
      </c>
    </row>
    <row r="1077" spans="1:2">
      <c r="A1077" t="s">
        <v>11031</v>
      </c>
      <c r="B1077" t="s">
        <v>11939</v>
      </c>
    </row>
    <row r="1078" spans="1:2">
      <c r="A1078" t="s">
        <v>11099</v>
      </c>
      <c r="B1078" t="s">
        <v>11939</v>
      </c>
    </row>
    <row r="1079" spans="1:2">
      <c r="A1079" t="s">
        <v>6281</v>
      </c>
      <c r="B1079" t="s">
        <v>11939</v>
      </c>
    </row>
    <row r="1080" spans="1:2">
      <c r="A1080" t="s">
        <v>1397</v>
      </c>
      <c r="B1080" s="54" t="s">
        <v>11939</v>
      </c>
    </row>
    <row r="1081" spans="1:2">
      <c r="A1081" t="s">
        <v>11256</v>
      </c>
      <c r="B1081" t="s">
        <v>11939</v>
      </c>
    </row>
    <row r="1082" spans="1:2">
      <c r="A1082" s="56" t="s">
        <v>525</v>
      </c>
      <c r="B1082" t="s">
        <v>11939</v>
      </c>
    </row>
    <row r="1083" spans="1:2">
      <c r="A1083" t="s">
        <v>1758</v>
      </c>
      <c r="B1083" t="s">
        <v>11944</v>
      </c>
    </row>
    <row r="1084" spans="1:2">
      <c r="A1084" t="s">
        <v>1407</v>
      </c>
      <c r="B1084" t="s">
        <v>257</v>
      </c>
    </row>
    <row r="1085" spans="1:2" ht="17.100000000000001">
      <c r="A1085" s="61" t="s">
        <v>1516</v>
      </c>
      <c r="B1085" t="s">
        <v>257</v>
      </c>
    </row>
    <row r="1086" spans="1:2">
      <c r="A1086" t="s">
        <v>1527</v>
      </c>
      <c r="B1086" t="s">
        <v>257</v>
      </c>
    </row>
    <row r="1087" spans="1:2">
      <c r="A1087" t="s">
        <v>1530</v>
      </c>
      <c r="B1087" t="s">
        <v>257</v>
      </c>
    </row>
    <row r="1088" spans="1:2">
      <c r="A1088" t="s">
        <v>926</v>
      </c>
      <c r="B1088" t="s">
        <v>257</v>
      </c>
    </row>
    <row r="1089" spans="1:2">
      <c r="A1089" t="s">
        <v>483</v>
      </c>
      <c r="B1089" t="s">
        <v>257</v>
      </c>
    </row>
    <row r="1090" spans="1:2">
      <c r="A1090" t="s">
        <v>1158</v>
      </c>
      <c r="B1090" t="s">
        <v>257</v>
      </c>
    </row>
    <row r="1091" spans="1:2">
      <c r="A1091" t="s">
        <v>471</v>
      </c>
      <c r="B1091" t="s">
        <v>257</v>
      </c>
    </row>
    <row r="1092" spans="1:2">
      <c r="A1092" t="s">
        <v>2762</v>
      </c>
      <c r="B1092" t="s">
        <v>257</v>
      </c>
    </row>
    <row r="1093" spans="1:2">
      <c r="A1093" t="s">
        <v>373</v>
      </c>
      <c r="B1093" t="s">
        <v>257</v>
      </c>
    </row>
    <row r="1094" spans="1:2">
      <c r="A1094" t="s">
        <v>1306</v>
      </c>
      <c r="B1094" t="s">
        <v>257</v>
      </c>
    </row>
    <row r="1095" spans="1:2">
      <c r="A1095" t="s">
        <v>2770</v>
      </c>
      <c r="B1095" t="s">
        <v>257</v>
      </c>
    </row>
    <row r="1096" spans="1:2">
      <c r="A1096" t="s">
        <v>2772</v>
      </c>
      <c r="B1096" t="s">
        <v>257</v>
      </c>
    </row>
    <row r="1097" spans="1:2">
      <c r="A1097" t="s">
        <v>622</v>
      </c>
      <c r="B1097" t="s">
        <v>257</v>
      </c>
    </row>
    <row r="1098" spans="1:2">
      <c r="A1098" t="s">
        <v>2779</v>
      </c>
      <c r="B1098" t="s">
        <v>257</v>
      </c>
    </row>
    <row r="1099" spans="1:2">
      <c r="A1099" t="s">
        <v>2786</v>
      </c>
      <c r="B1099" t="s">
        <v>257</v>
      </c>
    </row>
    <row r="1100" spans="1:2">
      <c r="A1100" t="s">
        <v>2777</v>
      </c>
      <c r="B1100" t="s">
        <v>257</v>
      </c>
    </row>
    <row r="1101" spans="1:2">
      <c r="A1101" t="s">
        <v>626</v>
      </c>
      <c r="B1101" t="s">
        <v>257</v>
      </c>
    </row>
    <row r="1102" spans="1:2">
      <c r="A1102" t="s">
        <v>2794</v>
      </c>
      <c r="B1102" t="s">
        <v>257</v>
      </c>
    </row>
    <row r="1103" spans="1:2">
      <c r="A1103" t="s">
        <v>627</v>
      </c>
      <c r="B1103" t="s">
        <v>257</v>
      </c>
    </row>
    <row r="1104" spans="1:2">
      <c r="A1104" t="s">
        <v>632</v>
      </c>
      <c r="B1104" t="s">
        <v>257</v>
      </c>
    </row>
    <row r="1105" spans="1:2">
      <c r="A1105" t="s">
        <v>2801</v>
      </c>
      <c r="B1105" t="s">
        <v>257</v>
      </c>
    </row>
    <row r="1106" spans="1:2">
      <c r="A1106" t="s">
        <v>2803</v>
      </c>
      <c r="B1106" t="s">
        <v>257</v>
      </c>
    </row>
    <row r="1107" spans="1:2">
      <c r="A1107" t="s">
        <v>1666</v>
      </c>
      <c r="B1107" t="s">
        <v>257</v>
      </c>
    </row>
    <row r="1108" spans="1:2">
      <c r="A1108" t="s">
        <v>2799</v>
      </c>
      <c r="B1108" t="s">
        <v>257</v>
      </c>
    </row>
    <row r="1109" spans="1:2">
      <c r="A1109" t="s">
        <v>634</v>
      </c>
      <c r="B1109" t="s">
        <v>257</v>
      </c>
    </row>
    <row r="1110" spans="1:2">
      <c r="A1110" t="s">
        <v>2818</v>
      </c>
      <c r="B1110" t="s">
        <v>257</v>
      </c>
    </row>
    <row r="1111" spans="1:2">
      <c r="A1111" t="s">
        <v>2822</v>
      </c>
      <c r="B1111" t="s">
        <v>257</v>
      </c>
    </row>
    <row r="1112" spans="1:2">
      <c r="A1112" t="s">
        <v>2824</v>
      </c>
      <c r="B1112" t="s">
        <v>257</v>
      </c>
    </row>
    <row r="1113" spans="1:2">
      <c r="A1113" t="s">
        <v>2828</v>
      </c>
      <c r="B1113" t="s">
        <v>257</v>
      </c>
    </row>
    <row r="1114" spans="1:2">
      <c r="A1114" t="s">
        <v>1849</v>
      </c>
      <c r="B1114" t="s">
        <v>257</v>
      </c>
    </row>
    <row r="1115" spans="1:2">
      <c r="A1115" t="s">
        <v>2847</v>
      </c>
      <c r="B1115" t="s">
        <v>257</v>
      </c>
    </row>
    <row r="1116" spans="1:2">
      <c r="A1116" t="s">
        <v>2849</v>
      </c>
      <c r="B1116" t="s">
        <v>257</v>
      </c>
    </row>
    <row r="1117" spans="1:2">
      <c r="A1117" t="s">
        <v>2853</v>
      </c>
      <c r="B1117" t="s">
        <v>257</v>
      </c>
    </row>
    <row r="1118" spans="1:2">
      <c r="A1118" t="s">
        <v>2855</v>
      </c>
      <c r="B1118" t="s">
        <v>257</v>
      </c>
    </row>
    <row r="1119" spans="1:2">
      <c r="A1119" t="s">
        <v>2860</v>
      </c>
      <c r="B1119" t="s">
        <v>257</v>
      </c>
    </row>
    <row r="1120" spans="1:2">
      <c r="A1120" t="s">
        <v>2862</v>
      </c>
      <c r="B1120" t="s">
        <v>257</v>
      </c>
    </row>
    <row r="1121" spans="1:2">
      <c r="A1121" t="s">
        <v>2865</v>
      </c>
      <c r="B1121" t="s">
        <v>257</v>
      </c>
    </row>
    <row r="1122" spans="1:2">
      <c r="A1122" t="s">
        <v>2879</v>
      </c>
      <c r="B1122" t="s">
        <v>257</v>
      </c>
    </row>
    <row r="1123" spans="1:2">
      <c r="A1123" t="s">
        <v>2881</v>
      </c>
      <c r="B1123" t="s">
        <v>257</v>
      </c>
    </row>
    <row r="1124" spans="1:2">
      <c r="A1124" t="s">
        <v>2883</v>
      </c>
      <c r="B1124" t="s">
        <v>257</v>
      </c>
    </row>
    <row r="1125" spans="1:2">
      <c r="A1125" t="s">
        <v>1680</v>
      </c>
      <c r="B1125" t="s">
        <v>257</v>
      </c>
    </row>
    <row r="1126" spans="1:2">
      <c r="A1126" t="s">
        <v>635</v>
      </c>
      <c r="B1126" t="s">
        <v>257</v>
      </c>
    </row>
    <row r="1127" spans="1:2">
      <c r="A1127" t="s">
        <v>2886</v>
      </c>
      <c r="B1127" t="s">
        <v>257</v>
      </c>
    </row>
    <row r="1128" spans="1:2">
      <c r="A1128" t="s">
        <v>2896</v>
      </c>
      <c r="B1128" t="s">
        <v>257</v>
      </c>
    </row>
    <row r="1129" spans="1:2">
      <c r="A1129" t="s">
        <v>636</v>
      </c>
      <c r="B1129" t="s">
        <v>257</v>
      </c>
    </row>
    <row r="1130" spans="1:2">
      <c r="A1130" t="s">
        <v>2901</v>
      </c>
      <c r="B1130" t="s">
        <v>257</v>
      </c>
    </row>
    <row r="1131" spans="1:2">
      <c r="A1131" t="s">
        <v>637</v>
      </c>
      <c r="B1131" t="s">
        <v>257</v>
      </c>
    </row>
    <row r="1132" spans="1:2">
      <c r="A1132" t="s">
        <v>2911</v>
      </c>
      <c r="B1132" t="s">
        <v>257</v>
      </c>
    </row>
    <row r="1133" spans="1:2">
      <c r="A1133" t="s">
        <v>2913</v>
      </c>
      <c r="B1133" t="s">
        <v>257</v>
      </c>
    </row>
    <row r="1134" spans="1:2">
      <c r="A1134" t="s">
        <v>1668</v>
      </c>
      <c r="B1134" t="s">
        <v>257</v>
      </c>
    </row>
    <row r="1135" spans="1:2">
      <c r="A1135" t="s">
        <v>2920</v>
      </c>
      <c r="B1135" t="s">
        <v>257</v>
      </c>
    </row>
    <row r="1136" spans="1:2">
      <c r="A1136" t="s">
        <v>2922</v>
      </c>
      <c r="B1136" t="s">
        <v>257</v>
      </c>
    </row>
    <row r="1137" spans="1:2">
      <c r="A1137" t="s">
        <v>11945</v>
      </c>
      <c r="B1137" t="s">
        <v>257</v>
      </c>
    </row>
    <row r="1138" spans="1:2">
      <c r="A1138" t="s">
        <v>641</v>
      </c>
      <c r="B1138" t="s">
        <v>257</v>
      </c>
    </row>
    <row r="1139" spans="1:2">
      <c r="A1139" t="s">
        <v>2927</v>
      </c>
      <c r="B1139" t="s">
        <v>257</v>
      </c>
    </row>
    <row r="1140" spans="1:2">
      <c r="A1140" t="s">
        <v>2929</v>
      </c>
      <c r="B1140" t="s">
        <v>257</v>
      </c>
    </row>
    <row r="1141" spans="1:2">
      <c r="A1141" t="s">
        <v>11946</v>
      </c>
      <c r="B1141" t="s">
        <v>257</v>
      </c>
    </row>
    <row r="1142" spans="1:2">
      <c r="A1142" t="s">
        <v>2932</v>
      </c>
      <c r="B1142" t="s">
        <v>257</v>
      </c>
    </row>
    <row r="1143" spans="1:2">
      <c r="A1143" t="s">
        <v>2938</v>
      </c>
      <c r="B1143" t="s">
        <v>257</v>
      </c>
    </row>
    <row r="1144" spans="1:2">
      <c r="A1144" t="s">
        <v>642</v>
      </c>
      <c r="B1144" t="s">
        <v>257</v>
      </c>
    </row>
    <row r="1145" spans="1:2">
      <c r="A1145" t="s">
        <v>2942</v>
      </c>
      <c r="B1145" t="s">
        <v>257</v>
      </c>
    </row>
    <row r="1146" spans="1:2">
      <c r="A1146" t="s">
        <v>2944</v>
      </c>
      <c r="B1146" t="s">
        <v>257</v>
      </c>
    </row>
    <row r="1147" spans="1:2">
      <c r="A1147" t="s">
        <v>1678</v>
      </c>
      <c r="B1147" t="s">
        <v>257</v>
      </c>
    </row>
    <row r="1148" spans="1:2">
      <c r="A1148" t="s">
        <v>480</v>
      </c>
      <c r="B1148" t="s">
        <v>257</v>
      </c>
    </row>
    <row r="1149" spans="1:2">
      <c r="A1149" t="s">
        <v>2948</v>
      </c>
      <c r="B1149" t="s">
        <v>257</v>
      </c>
    </row>
    <row r="1150" spans="1:2">
      <c r="A1150" t="s">
        <v>2950</v>
      </c>
      <c r="B1150" t="s">
        <v>257</v>
      </c>
    </row>
    <row r="1151" spans="1:2">
      <c r="A1151" t="s">
        <v>1677</v>
      </c>
      <c r="B1151" t="s">
        <v>257</v>
      </c>
    </row>
    <row r="1152" spans="1:2">
      <c r="A1152" t="s">
        <v>2953</v>
      </c>
      <c r="B1152" t="s">
        <v>257</v>
      </c>
    </row>
    <row r="1153" spans="1:2">
      <c r="A1153" t="s">
        <v>2955</v>
      </c>
      <c r="B1153" t="s">
        <v>257</v>
      </c>
    </row>
    <row r="1154" spans="1:2">
      <c r="A1154" t="s">
        <v>2958</v>
      </c>
      <c r="B1154" t="s">
        <v>257</v>
      </c>
    </row>
    <row r="1155" spans="1:2">
      <c r="A1155" t="s">
        <v>2959</v>
      </c>
      <c r="B1155" t="s">
        <v>257</v>
      </c>
    </row>
    <row r="1156" spans="1:2">
      <c r="A1156" t="s">
        <v>2961</v>
      </c>
      <c r="B1156" t="s">
        <v>257</v>
      </c>
    </row>
    <row r="1157" spans="1:2">
      <c r="A1157" t="s">
        <v>2940</v>
      </c>
      <c r="B1157" t="s">
        <v>257</v>
      </c>
    </row>
    <row r="1158" spans="1:2">
      <c r="A1158" t="s">
        <v>2965</v>
      </c>
      <c r="B1158" t="s">
        <v>257</v>
      </c>
    </row>
    <row r="1159" spans="1:2">
      <c r="A1159" t="s">
        <v>2967</v>
      </c>
      <c r="B1159" t="s">
        <v>257</v>
      </c>
    </row>
    <row r="1160" spans="1:2">
      <c r="A1160" t="s">
        <v>2971</v>
      </c>
      <c r="B1160" t="s">
        <v>257</v>
      </c>
    </row>
    <row r="1161" spans="1:2">
      <c r="A1161" t="s">
        <v>2974</v>
      </c>
      <c r="B1161" t="s">
        <v>257</v>
      </c>
    </row>
    <row r="1162" spans="1:2">
      <c r="A1162" t="s">
        <v>2980</v>
      </c>
      <c r="B1162" t="s">
        <v>257</v>
      </c>
    </row>
    <row r="1163" spans="1:2">
      <c r="A1163" t="s">
        <v>2981</v>
      </c>
      <c r="B1163" t="s">
        <v>257</v>
      </c>
    </row>
    <row r="1164" spans="1:2">
      <c r="A1164" t="s">
        <v>2983</v>
      </c>
      <c r="B1164" t="s">
        <v>257</v>
      </c>
    </row>
    <row r="1165" spans="1:2">
      <c r="A1165" t="s">
        <v>2985</v>
      </c>
      <c r="B1165" t="s">
        <v>257</v>
      </c>
    </row>
    <row r="1166" spans="1:2">
      <c r="A1166" t="s">
        <v>2987</v>
      </c>
      <c r="B1166" t="s">
        <v>257</v>
      </c>
    </row>
    <row r="1167" spans="1:2">
      <c r="A1167" t="s">
        <v>2989</v>
      </c>
      <c r="B1167" t="s">
        <v>257</v>
      </c>
    </row>
    <row r="1168" spans="1:2">
      <c r="A1168" t="s">
        <v>645</v>
      </c>
      <c r="B1168" t="s">
        <v>257</v>
      </c>
    </row>
    <row r="1169" spans="1:2">
      <c r="A1169" t="s">
        <v>2992</v>
      </c>
      <c r="B1169" t="s">
        <v>257</v>
      </c>
    </row>
    <row r="1170" spans="1:2">
      <c r="A1170" t="s">
        <v>2994</v>
      </c>
      <c r="B1170" t="s">
        <v>257</v>
      </c>
    </row>
    <row r="1171" spans="1:2">
      <c r="A1171" t="s">
        <v>2998</v>
      </c>
      <c r="B1171" t="s">
        <v>257</v>
      </c>
    </row>
    <row r="1172" spans="1:2">
      <c r="A1172" t="s">
        <v>3000</v>
      </c>
      <c r="B1172" t="s">
        <v>257</v>
      </c>
    </row>
    <row r="1173" spans="1:2">
      <c r="A1173" t="s">
        <v>651</v>
      </c>
      <c r="B1173" t="s">
        <v>257</v>
      </c>
    </row>
    <row r="1174" spans="1:2">
      <c r="A1174" t="s">
        <v>652</v>
      </c>
      <c r="B1174" t="s">
        <v>257</v>
      </c>
    </row>
    <row r="1175" spans="1:2">
      <c r="A1175" t="s">
        <v>653</v>
      </c>
      <c r="B1175" t="s">
        <v>257</v>
      </c>
    </row>
    <row r="1176" spans="1:2">
      <c r="A1176" t="s">
        <v>3019</v>
      </c>
      <c r="B1176" t="s">
        <v>257</v>
      </c>
    </row>
    <row r="1177" spans="1:2">
      <c r="A1177" t="s">
        <v>654</v>
      </c>
      <c r="B1177" t="s">
        <v>257</v>
      </c>
    </row>
    <row r="1178" spans="1:2">
      <c r="A1178" t="s">
        <v>3012</v>
      </c>
      <c r="B1178" t="s">
        <v>257</v>
      </c>
    </row>
    <row r="1179" spans="1:2">
      <c r="A1179" t="s">
        <v>3023</v>
      </c>
      <c r="B1179" t="s">
        <v>257</v>
      </c>
    </row>
    <row r="1180" spans="1:2">
      <c r="A1180" t="s">
        <v>3025</v>
      </c>
      <c r="B1180" t="s">
        <v>257</v>
      </c>
    </row>
    <row r="1181" spans="1:2">
      <c r="A1181" t="s">
        <v>11947</v>
      </c>
      <c r="B1181" t="s">
        <v>257</v>
      </c>
    </row>
    <row r="1182" spans="1:2">
      <c r="A1182" t="s">
        <v>3031</v>
      </c>
      <c r="B1182" t="s">
        <v>257</v>
      </c>
    </row>
    <row r="1183" spans="1:2">
      <c r="A1183" t="s">
        <v>3033</v>
      </c>
      <c r="B1183" t="s">
        <v>257</v>
      </c>
    </row>
    <row r="1184" spans="1:2">
      <c r="A1184" t="s">
        <v>3035</v>
      </c>
      <c r="B1184" t="s">
        <v>257</v>
      </c>
    </row>
    <row r="1185" spans="1:2">
      <c r="A1185" t="s">
        <v>3037</v>
      </c>
      <c r="B1185" t="s">
        <v>257</v>
      </c>
    </row>
    <row r="1186" spans="1:2">
      <c r="A1186" t="s">
        <v>3039</v>
      </c>
      <c r="B1186" t="s">
        <v>257</v>
      </c>
    </row>
    <row r="1187" spans="1:2">
      <c r="A1187" t="s">
        <v>655</v>
      </c>
      <c r="B1187" t="s">
        <v>257</v>
      </c>
    </row>
    <row r="1188" spans="1:2">
      <c r="A1188" t="s">
        <v>3051</v>
      </c>
      <c r="B1188" t="s">
        <v>257</v>
      </c>
    </row>
    <row r="1189" spans="1:2">
      <c r="A1189" t="s">
        <v>3053</v>
      </c>
      <c r="B1189" t="s">
        <v>257</v>
      </c>
    </row>
    <row r="1190" spans="1:2">
      <c r="A1190" t="s">
        <v>3055</v>
      </c>
      <c r="B1190" t="s">
        <v>257</v>
      </c>
    </row>
    <row r="1191" spans="1:2">
      <c r="A1191" t="s">
        <v>656</v>
      </c>
      <c r="B1191" t="s">
        <v>257</v>
      </c>
    </row>
    <row r="1192" spans="1:2">
      <c r="A1192" t="s">
        <v>3058</v>
      </c>
      <c r="B1192" t="s">
        <v>257</v>
      </c>
    </row>
    <row r="1193" spans="1:2">
      <c r="A1193" t="s">
        <v>3060</v>
      </c>
      <c r="B1193" t="s">
        <v>257</v>
      </c>
    </row>
    <row r="1194" spans="1:2">
      <c r="A1194" t="s">
        <v>3062</v>
      </c>
      <c r="B1194" t="s">
        <v>257</v>
      </c>
    </row>
    <row r="1195" spans="1:2">
      <c r="A1195" t="s">
        <v>3064</v>
      </c>
      <c r="B1195" t="s">
        <v>257</v>
      </c>
    </row>
    <row r="1196" spans="1:2">
      <c r="A1196" t="s">
        <v>3066</v>
      </c>
      <c r="B1196" t="s">
        <v>257</v>
      </c>
    </row>
    <row r="1197" spans="1:2">
      <c r="A1197" t="s">
        <v>3068</v>
      </c>
      <c r="B1197" t="s">
        <v>257</v>
      </c>
    </row>
    <row r="1198" spans="1:2">
      <c r="A1198" t="s">
        <v>3070</v>
      </c>
      <c r="B1198" t="s">
        <v>257</v>
      </c>
    </row>
    <row r="1199" spans="1:2">
      <c r="A1199" t="s">
        <v>3072</v>
      </c>
      <c r="B1199" t="s">
        <v>257</v>
      </c>
    </row>
    <row r="1200" spans="1:2">
      <c r="A1200" t="s">
        <v>660</v>
      </c>
      <c r="B1200" t="s">
        <v>257</v>
      </c>
    </row>
    <row r="1201" spans="1:2">
      <c r="A1201" t="s">
        <v>3075</v>
      </c>
      <c r="B1201" t="s">
        <v>257</v>
      </c>
    </row>
    <row r="1202" spans="1:2">
      <c r="A1202" t="s">
        <v>3079</v>
      </c>
      <c r="B1202" t="s">
        <v>257</v>
      </c>
    </row>
    <row r="1203" spans="1:2">
      <c r="A1203" t="s">
        <v>3084</v>
      </c>
      <c r="B1203" t="s">
        <v>257</v>
      </c>
    </row>
    <row r="1204" spans="1:2">
      <c r="A1204" t="s">
        <v>3086</v>
      </c>
      <c r="B1204" t="s">
        <v>257</v>
      </c>
    </row>
    <row r="1205" spans="1:2">
      <c r="A1205" t="s">
        <v>3088</v>
      </c>
      <c r="B1205" t="s">
        <v>257</v>
      </c>
    </row>
    <row r="1206" spans="1:2">
      <c r="A1206" t="s">
        <v>3090</v>
      </c>
      <c r="B1206" t="s">
        <v>257</v>
      </c>
    </row>
    <row r="1207" spans="1:2">
      <c r="A1207" t="s">
        <v>661</v>
      </c>
      <c r="B1207" t="s">
        <v>257</v>
      </c>
    </row>
    <row r="1208" spans="1:2">
      <c r="A1208" t="s">
        <v>3094</v>
      </c>
      <c r="B1208" t="s">
        <v>257</v>
      </c>
    </row>
    <row r="1209" spans="1:2">
      <c r="A1209" t="s">
        <v>3099</v>
      </c>
      <c r="B1209" t="s">
        <v>257</v>
      </c>
    </row>
    <row r="1210" spans="1:2">
      <c r="A1210" t="s">
        <v>3101</v>
      </c>
      <c r="B1210" t="s">
        <v>257</v>
      </c>
    </row>
    <row r="1211" spans="1:2">
      <c r="A1211" t="s">
        <v>3106</v>
      </c>
      <c r="B1211" t="s">
        <v>257</v>
      </c>
    </row>
    <row r="1212" spans="1:2">
      <c r="A1212" t="s">
        <v>662</v>
      </c>
      <c r="B1212" t="s">
        <v>257</v>
      </c>
    </row>
    <row r="1213" spans="1:2">
      <c r="A1213" t="s">
        <v>3111</v>
      </c>
      <c r="B1213" t="s">
        <v>257</v>
      </c>
    </row>
    <row r="1214" spans="1:2">
      <c r="A1214" t="s">
        <v>3125</v>
      </c>
      <c r="B1214" t="s">
        <v>257</v>
      </c>
    </row>
    <row r="1215" spans="1:2">
      <c r="A1215" t="s">
        <v>3131</v>
      </c>
      <c r="B1215" t="s">
        <v>257</v>
      </c>
    </row>
    <row r="1216" spans="1:2">
      <c r="A1216" t="s">
        <v>1247</v>
      </c>
      <c r="B1216" t="s">
        <v>257</v>
      </c>
    </row>
    <row r="1217" spans="1:2">
      <c r="A1217" t="s">
        <v>663</v>
      </c>
      <c r="B1217" t="s">
        <v>257</v>
      </c>
    </row>
    <row r="1218" spans="1:2">
      <c r="A1218" t="s">
        <v>3137</v>
      </c>
      <c r="B1218" t="s">
        <v>257</v>
      </c>
    </row>
    <row r="1219" spans="1:2">
      <c r="A1219" t="s">
        <v>3144</v>
      </c>
      <c r="B1219" t="s">
        <v>257</v>
      </c>
    </row>
    <row r="1220" spans="1:2">
      <c r="A1220" t="s">
        <v>3146</v>
      </c>
      <c r="B1220" t="s">
        <v>257</v>
      </c>
    </row>
    <row r="1221" spans="1:2">
      <c r="A1221" t="s">
        <v>3148</v>
      </c>
      <c r="B1221" t="s">
        <v>257</v>
      </c>
    </row>
    <row r="1222" spans="1:2">
      <c r="A1222" t="s">
        <v>3152</v>
      </c>
      <c r="B1222" t="s">
        <v>257</v>
      </c>
    </row>
    <row r="1223" spans="1:2">
      <c r="A1223" t="s">
        <v>3154</v>
      </c>
      <c r="B1223" t="s">
        <v>257</v>
      </c>
    </row>
    <row r="1224" spans="1:2">
      <c r="A1224" t="s">
        <v>3156</v>
      </c>
      <c r="B1224" t="s">
        <v>257</v>
      </c>
    </row>
    <row r="1225" spans="1:2">
      <c r="A1225" t="s">
        <v>3158</v>
      </c>
      <c r="B1225" t="s">
        <v>257</v>
      </c>
    </row>
    <row r="1226" spans="1:2">
      <c r="A1226" t="s">
        <v>11948</v>
      </c>
      <c r="B1226" t="s">
        <v>257</v>
      </c>
    </row>
    <row r="1227" spans="1:2">
      <c r="A1227" t="s">
        <v>3164</v>
      </c>
      <c r="B1227" t="s">
        <v>257</v>
      </c>
    </row>
    <row r="1228" spans="1:2">
      <c r="A1228" t="s">
        <v>1254</v>
      </c>
      <c r="B1228" t="s">
        <v>257</v>
      </c>
    </row>
    <row r="1229" spans="1:2">
      <c r="A1229" t="s">
        <v>3179</v>
      </c>
      <c r="B1229" t="s">
        <v>257</v>
      </c>
    </row>
    <row r="1230" spans="1:2">
      <c r="A1230" t="s">
        <v>424</v>
      </c>
      <c r="B1230" t="s">
        <v>257</v>
      </c>
    </row>
    <row r="1231" spans="1:2">
      <c r="A1231" t="s">
        <v>664</v>
      </c>
      <c r="B1231" t="s">
        <v>257</v>
      </c>
    </row>
    <row r="1232" spans="1:2">
      <c r="A1232" t="s">
        <v>665</v>
      </c>
      <c r="B1232" t="s">
        <v>257</v>
      </c>
    </row>
    <row r="1233" spans="1:2">
      <c r="A1233" t="s">
        <v>345</v>
      </c>
      <c r="B1233" t="s">
        <v>257</v>
      </c>
    </row>
    <row r="1234" spans="1:2">
      <c r="A1234" t="s">
        <v>3215</v>
      </c>
      <c r="B1234" t="s">
        <v>257</v>
      </c>
    </row>
    <row r="1235" spans="1:2">
      <c r="A1235" t="s">
        <v>3184</v>
      </c>
      <c r="B1235" t="s">
        <v>257</v>
      </c>
    </row>
    <row r="1236" spans="1:2">
      <c r="A1236" t="s">
        <v>3186</v>
      </c>
      <c r="B1236" t="s">
        <v>257</v>
      </c>
    </row>
    <row r="1237" spans="1:2">
      <c r="A1237" t="s">
        <v>3191</v>
      </c>
      <c r="B1237" t="s">
        <v>257</v>
      </c>
    </row>
    <row r="1238" spans="1:2">
      <c r="A1238" t="s">
        <v>3193</v>
      </c>
      <c r="B1238" t="s">
        <v>257</v>
      </c>
    </row>
    <row r="1239" spans="1:2">
      <c r="A1239" t="s">
        <v>670</v>
      </c>
      <c r="B1239" t="s">
        <v>257</v>
      </c>
    </row>
    <row r="1240" spans="1:2">
      <c r="A1240" t="s">
        <v>426</v>
      </c>
      <c r="B1240" t="s">
        <v>257</v>
      </c>
    </row>
    <row r="1241" spans="1:2">
      <c r="A1241" t="s">
        <v>3202</v>
      </c>
      <c r="B1241" t="s">
        <v>257</v>
      </c>
    </row>
    <row r="1242" spans="1:2">
      <c r="A1242" t="s">
        <v>462</v>
      </c>
      <c r="B1242" t="s">
        <v>257</v>
      </c>
    </row>
    <row r="1243" spans="1:2">
      <c r="A1243" t="s">
        <v>3213</v>
      </c>
      <c r="B1243" t="s">
        <v>257</v>
      </c>
    </row>
    <row r="1244" spans="1:2">
      <c r="A1244" t="s">
        <v>3262</v>
      </c>
      <c r="B1244" t="s">
        <v>257</v>
      </c>
    </row>
    <row r="1245" spans="1:2">
      <c r="A1245" t="s">
        <v>11949</v>
      </c>
      <c r="B1245" t="s">
        <v>257</v>
      </c>
    </row>
    <row r="1246" spans="1:2">
      <c r="A1246" t="s">
        <v>3222</v>
      </c>
      <c r="B1246" t="s">
        <v>257</v>
      </c>
    </row>
    <row r="1247" spans="1:2">
      <c r="A1247" t="s">
        <v>3224</v>
      </c>
      <c r="B1247" t="s">
        <v>257</v>
      </c>
    </row>
    <row r="1248" spans="1:2">
      <c r="A1248" t="s">
        <v>1667</v>
      </c>
      <c r="B1248" t="s">
        <v>257</v>
      </c>
    </row>
    <row r="1249" spans="1:2">
      <c r="A1249" t="s">
        <v>3232</v>
      </c>
      <c r="B1249" t="s">
        <v>257</v>
      </c>
    </row>
    <row r="1250" spans="1:2">
      <c r="A1250" t="s">
        <v>3242</v>
      </c>
      <c r="B1250" t="s">
        <v>257</v>
      </c>
    </row>
    <row r="1251" spans="1:2">
      <c r="A1251" t="s">
        <v>3339</v>
      </c>
      <c r="B1251" t="s">
        <v>257</v>
      </c>
    </row>
    <row r="1252" spans="1:2">
      <c r="A1252" t="s">
        <v>3254</v>
      </c>
      <c r="B1252" t="s">
        <v>257</v>
      </c>
    </row>
    <row r="1253" spans="1:2">
      <c r="A1253" t="s">
        <v>3258</v>
      </c>
      <c r="B1253" t="s">
        <v>257</v>
      </c>
    </row>
    <row r="1254" spans="1:2">
      <c r="A1254" t="s">
        <v>673</v>
      </c>
      <c r="B1254" t="s">
        <v>257</v>
      </c>
    </row>
    <row r="1255" spans="1:2">
      <c r="A1255" t="s">
        <v>1649</v>
      </c>
      <c r="B1255" t="s">
        <v>257</v>
      </c>
    </row>
    <row r="1256" spans="1:2">
      <c r="A1256" t="s">
        <v>3271</v>
      </c>
      <c r="B1256" t="s">
        <v>257</v>
      </c>
    </row>
    <row r="1257" spans="1:2">
      <c r="A1257" t="s">
        <v>3284</v>
      </c>
      <c r="B1257" t="s">
        <v>257</v>
      </c>
    </row>
    <row r="1258" spans="1:2">
      <c r="A1258" t="s">
        <v>3288</v>
      </c>
      <c r="B1258" t="s">
        <v>257</v>
      </c>
    </row>
    <row r="1259" spans="1:2">
      <c r="A1259" t="s">
        <v>3295</v>
      </c>
      <c r="B1259" t="s">
        <v>257</v>
      </c>
    </row>
    <row r="1260" spans="1:2">
      <c r="A1260" t="s">
        <v>3297</v>
      </c>
      <c r="B1260" t="s">
        <v>257</v>
      </c>
    </row>
    <row r="1261" spans="1:2">
      <c r="A1261" t="s">
        <v>3299</v>
      </c>
      <c r="B1261" t="s">
        <v>257</v>
      </c>
    </row>
    <row r="1262" spans="1:2">
      <c r="A1262" t="s">
        <v>3301</v>
      </c>
      <c r="B1262" t="s">
        <v>257</v>
      </c>
    </row>
    <row r="1263" spans="1:2">
      <c r="A1263" t="s">
        <v>3305</v>
      </c>
      <c r="B1263" t="s">
        <v>257</v>
      </c>
    </row>
    <row r="1264" spans="1:2">
      <c r="A1264" t="s">
        <v>3307</v>
      </c>
      <c r="B1264" t="s">
        <v>257</v>
      </c>
    </row>
    <row r="1265" spans="1:2">
      <c r="A1265" t="s">
        <v>3311</v>
      </c>
      <c r="B1265" t="s">
        <v>257</v>
      </c>
    </row>
    <row r="1266" spans="1:2">
      <c r="A1266" t="s">
        <v>3320</v>
      </c>
      <c r="B1266" t="s">
        <v>257</v>
      </c>
    </row>
    <row r="1267" spans="1:2">
      <c r="A1267" t="s">
        <v>3325</v>
      </c>
      <c r="B1267" t="s">
        <v>257</v>
      </c>
    </row>
    <row r="1268" spans="1:2">
      <c r="A1268" t="s">
        <v>3327</v>
      </c>
      <c r="B1268" t="s">
        <v>257</v>
      </c>
    </row>
    <row r="1269" spans="1:2">
      <c r="A1269" t="s">
        <v>3337</v>
      </c>
      <c r="B1269" t="s">
        <v>257</v>
      </c>
    </row>
    <row r="1270" spans="1:2">
      <c r="A1270" t="s">
        <v>3378</v>
      </c>
      <c r="B1270" t="s">
        <v>257</v>
      </c>
    </row>
    <row r="1271" spans="1:2">
      <c r="A1271" t="s">
        <v>3343</v>
      </c>
      <c r="B1271" t="s">
        <v>257</v>
      </c>
    </row>
    <row r="1272" spans="1:2">
      <c r="A1272" t="s">
        <v>3349</v>
      </c>
      <c r="B1272" t="s">
        <v>257</v>
      </c>
    </row>
    <row r="1273" spans="1:2">
      <c r="A1273" t="s">
        <v>3393</v>
      </c>
      <c r="B1273" t="s">
        <v>257</v>
      </c>
    </row>
    <row r="1274" spans="1:2">
      <c r="A1274" t="s">
        <v>3352</v>
      </c>
      <c r="B1274" t="s">
        <v>257</v>
      </c>
    </row>
    <row r="1275" spans="1:2">
      <c r="A1275" t="s">
        <v>1255</v>
      </c>
      <c r="B1275" t="s">
        <v>257</v>
      </c>
    </row>
    <row r="1276" spans="1:2">
      <c r="A1276" t="s">
        <v>1645</v>
      </c>
      <c r="B1276" t="s">
        <v>257</v>
      </c>
    </row>
    <row r="1277" spans="1:2">
      <c r="A1277" t="s">
        <v>3364</v>
      </c>
      <c r="B1277" t="s">
        <v>257</v>
      </c>
    </row>
    <row r="1278" spans="1:2">
      <c r="A1278" t="s">
        <v>3366</v>
      </c>
      <c r="B1278" t="s">
        <v>257</v>
      </c>
    </row>
    <row r="1279" spans="1:2">
      <c r="A1279" t="s">
        <v>1256</v>
      </c>
      <c r="B1279" t="s">
        <v>257</v>
      </c>
    </row>
    <row r="1280" spans="1:2">
      <c r="A1280" t="s">
        <v>3376</v>
      </c>
      <c r="B1280" t="s">
        <v>257</v>
      </c>
    </row>
    <row r="1281" spans="1:2">
      <c r="A1281" t="s">
        <v>684</v>
      </c>
      <c r="B1281" t="s">
        <v>257</v>
      </c>
    </row>
    <row r="1282" spans="1:2">
      <c r="A1282" t="s">
        <v>3382</v>
      </c>
      <c r="B1282" t="s">
        <v>257</v>
      </c>
    </row>
    <row r="1283" spans="1:2">
      <c r="A1283" t="s">
        <v>3384</v>
      </c>
      <c r="B1283" t="s">
        <v>257</v>
      </c>
    </row>
    <row r="1284" spans="1:2">
      <c r="A1284" t="s">
        <v>3388</v>
      </c>
      <c r="B1284" t="s">
        <v>257</v>
      </c>
    </row>
    <row r="1285" spans="1:2">
      <c r="A1285" t="s">
        <v>2209</v>
      </c>
      <c r="B1285" t="s">
        <v>257</v>
      </c>
    </row>
    <row r="1286" spans="1:2">
      <c r="A1286" t="s">
        <v>686</v>
      </c>
      <c r="B1286" t="s">
        <v>257</v>
      </c>
    </row>
    <row r="1287" spans="1:2">
      <c r="A1287" t="s">
        <v>1646</v>
      </c>
      <c r="B1287" t="s">
        <v>257</v>
      </c>
    </row>
    <row r="1288" spans="1:2">
      <c r="A1288" t="s">
        <v>3398</v>
      </c>
      <c r="B1288" t="s">
        <v>257</v>
      </c>
    </row>
    <row r="1289" spans="1:2">
      <c r="A1289" t="s">
        <v>3402</v>
      </c>
      <c r="B1289" t="s">
        <v>257</v>
      </c>
    </row>
    <row r="1290" spans="1:2">
      <c r="A1290" t="s">
        <v>3404</v>
      </c>
      <c r="B1290" t="s">
        <v>257</v>
      </c>
    </row>
    <row r="1291" spans="1:2">
      <c r="A1291" t="s">
        <v>2361</v>
      </c>
      <c r="B1291" t="s">
        <v>257</v>
      </c>
    </row>
    <row r="1292" spans="1:2">
      <c r="A1292" t="s">
        <v>687</v>
      </c>
      <c r="B1292" t="s">
        <v>257</v>
      </c>
    </row>
    <row r="1293" spans="1:2">
      <c r="A1293" t="s">
        <v>3429</v>
      </c>
      <c r="B1293" t="s">
        <v>257</v>
      </c>
    </row>
    <row r="1294" spans="1:2">
      <c r="A1294" t="s">
        <v>3434</v>
      </c>
      <c r="B1294" t="s">
        <v>257</v>
      </c>
    </row>
    <row r="1295" spans="1:2">
      <c r="A1295" t="s">
        <v>3436</v>
      </c>
      <c r="B1295" t="s">
        <v>257</v>
      </c>
    </row>
    <row r="1296" spans="1:2">
      <c r="A1296" t="s">
        <v>689</v>
      </c>
      <c r="B1296" t="s">
        <v>257</v>
      </c>
    </row>
    <row r="1297" spans="1:2">
      <c r="A1297" t="s">
        <v>690</v>
      </c>
      <c r="B1297" t="s">
        <v>257</v>
      </c>
    </row>
    <row r="1298" spans="1:2">
      <c r="A1298" t="s">
        <v>3444</v>
      </c>
      <c r="B1298" t="s">
        <v>257</v>
      </c>
    </row>
    <row r="1299" spans="1:2">
      <c r="A1299" t="s">
        <v>3446</v>
      </c>
      <c r="B1299" t="s">
        <v>257</v>
      </c>
    </row>
    <row r="1300" spans="1:2">
      <c r="A1300" t="s">
        <v>691</v>
      </c>
      <c r="B1300" t="s">
        <v>257</v>
      </c>
    </row>
    <row r="1301" spans="1:2">
      <c r="A1301" t="s">
        <v>3449</v>
      </c>
      <c r="B1301" t="s">
        <v>257</v>
      </c>
    </row>
    <row r="1302" spans="1:2">
      <c r="A1302" t="s">
        <v>3453</v>
      </c>
      <c r="B1302" t="s">
        <v>257</v>
      </c>
    </row>
    <row r="1303" spans="1:2">
      <c r="A1303" t="s">
        <v>3455</v>
      </c>
      <c r="B1303" t="s">
        <v>257</v>
      </c>
    </row>
    <row r="1304" spans="1:2">
      <c r="A1304" t="s">
        <v>1259</v>
      </c>
      <c r="B1304" t="s">
        <v>257</v>
      </c>
    </row>
    <row r="1305" spans="1:2">
      <c r="A1305" t="s">
        <v>3457</v>
      </c>
      <c r="B1305" t="s">
        <v>257</v>
      </c>
    </row>
    <row r="1306" spans="1:2">
      <c r="A1306" t="s">
        <v>369</v>
      </c>
      <c r="B1306" t="s">
        <v>257</v>
      </c>
    </row>
    <row r="1307" spans="1:2">
      <c r="A1307" t="s">
        <v>3466</v>
      </c>
      <c r="B1307" t="s">
        <v>257</v>
      </c>
    </row>
    <row r="1308" spans="1:2">
      <c r="A1308" t="s">
        <v>3469</v>
      </c>
      <c r="B1308" t="s">
        <v>257</v>
      </c>
    </row>
    <row r="1309" spans="1:2">
      <c r="A1309" t="s">
        <v>11950</v>
      </c>
      <c r="B1309" t="s">
        <v>257</v>
      </c>
    </row>
    <row r="1310" spans="1:2">
      <c r="A1310" t="s">
        <v>568</v>
      </c>
      <c r="B1310" t="s">
        <v>257</v>
      </c>
    </row>
    <row r="1311" spans="1:2">
      <c r="A1311" t="s">
        <v>3485</v>
      </c>
      <c r="B1311" t="s">
        <v>257</v>
      </c>
    </row>
    <row r="1312" spans="1:2">
      <c r="A1312" t="s">
        <v>3487</v>
      </c>
      <c r="B1312" t="s">
        <v>257</v>
      </c>
    </row>
    <row r="1313" spans="1:2">
      <c r="A1313" t="s">
        <v>445</v>
      </c>
      <c r="B1313" t="s">
        <v>257</v>
      </c>
    </row>
    <row r="1314" spans="1:2">
      <c r="A1314" t="s">
        <v>3501</v>
      </c>
      <c r="B1314" t="s">
        <v>257</v>
      </c>
    </row>
    <row r="1315" spans="1:2">
      <c r="A1315" t="s">
        <v>3504</v>
      </c>
      <c r="B1315" t="s">
        <v>257</v>
      </c>
    </row>
    <row r="1316" spans="1:2">
      <c r="A1316" t="s">
        <v>3507</v>
      </c>
      <c r="B1316" t="s">
        <v>257</v>
      </c>
    </row>
    <row r="1317" spans="1:2">
      <c r="A1317" t="s">
        <v>3511</v>
      </c>
      <c r="B1317" t="s">
        <v>257</v>
      </c>
    </row>
    <row r="1318" spans="1:2">
      <c r="A1318" t="s">
        <v>3513</v>
      </c>
      <c r="B1318" t="s">
        <v>257</v>
      </c>
    </row>
    <row r="1319" spans="1:2">
      <c r="A1319" t="s">
        <v>3515</v>
      </c>
      <c r="B1319" t="s">
        <v>257</v>
      </c>
    </row>
    <row r="1320" spans="1:2">
      <c r="A1320" t="s">
        <v>697</v>
      </c>
      <c r="B1320" t="s">
        <v>257</v>
      </c>
    </row>
    <row r="1321" spans="1:2">
      <c r="A1321" t="s">
        <v>700</v>
      </c>
      <c r="B1321" t="s">
        <v>257</v>
      </c>
    </row>
    <row r="1322" spans="1:2">
      <c r="A1322" t="s">
        <v>3524</v>
      </c>
      <c r="B1322" t="s">
        <v>257</v>
      </c>
    </row>
    <row r="1323" spans="1:2">
      <c r="A1323" t="s">
        <v>3532</v>
      </c>
      <c r="B1323" t="s">
        <v>257</v>
      </c>
    </row>
    <row r="1324" spans="1:2">
      <c r="A1324" t="s">
        <v>3537</v>
      </c>
      <c r="B1324" t="s">
        <v>257</v>
      </c>
    </row>
    <row r="1325" spans="1:2">
      <c r="A1325" t="s">
        <v>3541</v>
      </c>
      <c r="B1325" t="s">
        <v>257</v>
      </c>
    </row>
    <row r="1326" spans="1:2">
      <c r="A1326" t="s">
        <v>701</v>
      </c>
      <c r="B1326" t="s">
        <v>257</v>
      </c>
    </row>
    <row r="1327" spans="1:2">
      <c r="A1327" t="s">
        <v>708</v>
      </c>
      <c r="B1327" t="s">
        <v>257</v>
      </c>
    </row>
    <row r="1328" spans="1:2">
      <c r="A1328" t="s">
        <v>1634</v>
      </c>
      <c r="B1328" t="s">
        <v>257</v>
      </c>
    </row>
    <row r="1329" spans="1:2">
      <c r="A1329" t="s">
        <v>3554</v>
      </c>
      <c r="B1329" t="s">
        <v>257</v>
      </c>
    </row>
    <row r="1330" spans="1:2">
      <c r="A1330" t="s">
        <v>546</v>
      </c>
      <c r="B1330" t="s">
        <v>257</v>
      </c>
    </row>
    <row r="1331" spans="1:2">
      <c r="A1331" t="s">
        <v>3557</v>
      </c>
      <c r="B1331" t="s">
        <v>257</v>
      </c>
    </row>
    <row r="1332" spans="1:2">
      <c r="A1332" t="s">
        <v>1838</v>
      </c>
      <c r="B1332" t="s">
        <v>257</v>
      </c>
    </row>
    <row r="1333" spans="1:2">
      <c r="A1333" t="s">
        <v>3570</v>
      </c>
      <c r="B1333" t="s">
        <v>257</v>
      </c>
    </row>
    <row r="1334" spans="1:2">
      <c r="A1334" t="s">
        <v>1635</v>
      </c>
      <c r="B1334" t="s">
        <v>257</v>
      </c>
    </row>
    <row r="1335" spans="1:2">
      <c r="A1335" t="s">
        <v>3574</v>
      </c>
      <c r="B1335" t="s">
        <v>257</v>
      </c>
    </row>
    <row r="1336" spans="1:2">
      <c r="A1336" t="s">
        <v>770</v>
      </c>
      <c r="B1336" t="s">
        <v>257</v>
      </c>
    </row>
    <row r="1337" spans="1:2">
      <c r="A1337" t="s">
        <v>773</v>
      </c>
      <c r="B1337" t="s">
        <v>257</v>
      </c>
    </row>
    <row r="1338" spans="1:2">
      <c r="A1338" t="s">
        <v>383</v>
      </c>
      <c r="B1338" t="s">
        <v>257</v>
      </c>
    </row>
    <row r="1339" spans="1:2">
      <c r="A1339" t="s">
        <v>3579</v>
      </c>
      <c r="B1339" t="s">
        <v>257</v>
      </c>
    </row>
    <row r="1340" spans="1:2">
      <c r="A1340" t="s">
        <v>3581</v>
      </c>
      <c r="B1340" t="s">
        <v>257</v>
      </c>
    </row>
    <row r="1341" spans="1:2">
      <c r="A1341" t="s">
        <v>11951</v>
      </c>
      <c r="B1341" t="s">
        <v>257</v>
      </c>
    </row>
    <row r="1342" spans="1:2">
      <c r="A1342" t="s">
        <v>774</v>
      </c>
      <c r="B1342" t="s">
        <v>257</v>
      </c>
    </row>
    <row r="1343" spans="1:2">
      <c r="A1343" t="s">
        <v>3625</v>
      </c>
      <c r="B1343" t="s">
        <v>257</v>
      </c>
    </row>
    <row r="1344" spans="1:2">
      <c r="A1344" t="s">
        <v>3606</v>
      </c>
      <c r="B1344" t="s">
        <v>257</v>
      </c>
    </row>
    <row r="1345" spans="1:2">
      <c r="A1345" t="s">
        <v>3612</v>
      </c>
      <c r="B1345" t="s">
        <v>257</v>
      </c>
    </row>
    <row r="1346" spans="1:2" ht="17.100000000000001">
      <c r="A1346" s="61" t="s">
        <v>778</v>
      </c>
      <c r="B1346" t="s">
        <v>257</v>
      </c>
    </row>
    <row r="1347" spans="1:2">
      <c r="A1347" t="s">
        <v>3623</v>
      </c>
      <c r="B1347" t="s">
        <v>257</v>
      </c>
    </row>
    <row r="1348" spans="1:2">
      <c r="A1348" t="s">
        <v>788</v>
      </c>
      <c r="B1348" t="s">
        <v>257</v>
      </c>
    </row>
    <row r="1349" spans="1:2">
      <c r="A1349" t="s">
        <v>793</v>
      </c>
      <c r="B1349" t="s">
        <v>257</v>
      </c>
    </row>
    <row r="1350" spans="1:2">
      <c r="A1350" t="s">
        <v>3630</v>
      </c>
      <c r="B1350" t="s">
        <v>257</v>
      </c>
    </row>
    <row r="1351" spans="1:2">
      <c r="A1351" t="s">
        <v>3632</v>
      </c>
      <c r="B1351" t="s">
        <v>257</v>
      </c>
    </row>
    <row r="1352" spans="1:2">
      <c r="A1352" t="s">
        <v>3636</v>
      </c>
      <c r="B1352" t="s">
        <v>257</v>
      </c>
    </row>
    <row r="1353" spans="1:2">
      <c r="A1353" t="s">
        <v>807</v>
      </c>
      <c r="B1353" t="s">
        <v>257</v>
      </c>
    </row>
    <row r="1354" spans="1:2">
      <c r="A1354" t="s">
        <v>3641</v>
      </c>
      <c r="B1354" t="s">
        <v>257</v>
      </c>
    </row>
    <row r="1355" spans="1:2">
      <c r="A1355" t="s">
        <v>3650</v>
      </c>
      <c r="B1355" t="s">
        <v>257</v>
      </c>
    </row>
    <row r="1356" spans="1:2">
      <c r="A1356" t="s">
        <v>3686</v>
      </c>
      <c r="B1356" t="s">
        <v>257</v>
      </c>
    </row>
    <row r="1357" spans="1:2">
      <c r="A1357" t="s">
        <v>3657</v>
      </c>
      <c r="B1357" t="s">
        <v>257</v>
      </c>
    </row>
    <row r="1358" spans="1:2">
      <c r="A1358" t="s">
        <v>3659</v>
      </c>
      <c r="B1358" t="s">
        <v>257</v>
      </c>
    </row>
    <row r="1359" spans="1:2">
      <c r="A1359" t="s">
        <v>3661</v>
      </c>
      <c r="B1359" t="s">
        <v>257</v>
      </c>
    </row>
    <row r="1360" spans="1:2">
      <c r="A1360" t="s">
        <v>3664</v>
      </c>
      <c r="B1360" t="s">
        <v>257</v>
      </c>
    </row>
    <row r="1361" spans="1:2">
      <c r="A1361" t="s">
        <v>3666</v>
      </c>
      <c r="B1361" t="s">
        <v>257</v>
      </c>
    </row>
    <row r="1362" spans="1:2">
      <c r="A1362" t="s">
        <v>3672</v>
      </c>
      <c r="B1362" t="s">
        <v>257</v>
      </c>
    </row>
    <row r="1363" spans="1:2">
      <c r="A1363" t="s">
        <v>3674</v>
      </c>
      <c r="B1363" t="s">
        <v>257</v>
      </c>
    </row>
    <row r="1364" spans="1:2">
      <c r="A1364" t="s">
        <v>797</v>
      </c>
      <c r="B1364" t="s">
        <v>257</v>
      </c>
    </row>
    <row r="1365" spans="1:2">
      <c r="A1365" t="s">
        <v>812</v>
      </c>
      <c r="B1365" t="s">
        <v>257</v>
      </c>
    </row>
    <row r="1366" spans="1:2">
      <c r="A1366" t="s">
        <v>3684</v>
      </c>
      <c r="B1366" t="s">
        <v>257</v>
      </c>
    </row>
    <row r="1367" spans="1:2">
      <c r="A1367" t="s">
        <v>3742</v>
      </c>
      <c r="B1367" t="s">
        <v>257</v>
      </c>
    </row>
    <row r="1368" spans="1:2">
      <c r="A1368" t="s">
        <v>3694</v>
      </c>
      <c r="B1368" t="s">
        <v>257</v>
      </c>
    </row>
    <row r="1369" spans="1:2">
      <c r="A1369" t="s">
        <v>3697</v>
      </c>
      <c r="B1369" t="s">
        <v>257</v>
      </c>
    </row>
    <row r="1370" spans="1:2">
      <c r="A1370" t="s">
        <v>3714</v>
      </c>
      <c r="B1370" t="s">
        <v>257</v>
      </c>
    </row>
    <row r="1371" spans="1:2">
      <c r="A1371" t="s">
        <v>495</v>
      </c>
      <c r="B1371" t="s">
        <v>257</v>
      </c>
    </row>
    <row r="1372" spans="1:2">
      <c r="A1372" t="s">
        <v>3721</v>
      </c>
      <c r="B1372" t="s">
        <v>257</v>
      </c>
    </row>
    <row r="1373" spans="1:2">
      <c r="A1373" t="s">
        <v>3722</v>
      </c>
      <c r="B1373" t="s">
        <v>257</v>
      </c>
    </row>
    <row r="1374" spans="1:2">
      <c r="A1374" t="s">
        <v>3726</v>
      </c>
      <c r="B1374" t="s">
        <v>257</v>
      </c>
    </row>
    <row r="1375" spans="1:2">
      <c r="A1375" t="s">
        <v>3728</v>
      </c>
      <c r="B1375" t="s">
        <v>257</v>
      </c>
    </row>
    <row r="1376" spans="1:2">
      <c r="A1376" t="s">
        <v>2573</v>
      </c>
      <c r="B1376" t="s">
        <v>11952</v>
      </c>
    </row>
    <row r="1377" spans="1:2">
      <c r="A1377" t="s">
        <v>2573</v>
      </c>
      <c r="B1377" t="s">
        <v>257</v>
      </c>
    </row>
    <row r="1378" spans="1:2">
      <c r="A1378" t="s">
        <v>813</v>
      </c>
      <c r="B1378" t="s">
        <v>257</v>
      </c>
    </row>
    <row r="1379" spans="1:2">
      <c r="A1379" t="s">
        <v>3760</v>
      </c>
      <c r="B1379" t="s">
        <v>257</v>
      </c>
    </row>
    <row r="1380" spans="1:2">
      <c r="A1380" t="s">
        <v>486</v>
      </c>
      <c r="B1380" t="s">
        <v>257</v>
      </c>
    </row>
    <row r="1381" spans="1:2">
      <c r="A1381" t="s">
        <v>3765</v>
      </c>
      <c r="B1381" t="s">
        <v>257</v>
      </c>
    </row>
    <row r="1382" spans="1:2">
      <c r="A1382" t="s">
        <v>3771</v>
      </c>
      <c r="B1382" t="s">
        <v>257</v>
      </c>
    </row>
    <row r="1383" spans="1:2">
      <c r="A1383" t="s">
        <v>3804</v>
      </c>
      <c r="B1383" t="s">
        <v>257</v>
      </c>
    </row>
    <row r="1384" spans="1:2">
      <c r="A1384" t="s">
        <v>3781</v>
      </c>
      <c r="B1384" t="s">
        <v>257</v>
      </c>
    </row>
    <row r="1385" spans="1:2">
      <c r="A1385" t="s">
        <v>3783</v>
      </c>
      <c r="B1385" t="s">
        <v>257</v>
      </c>
    </row>
    <row r="1386" spans="1:2">
      <c r="A1386" t="s">
        <v>3785</v>
      </c>
      <c r="B1386" t="s">
        <v>257</v>
      </c>
    </row>
    <row r="1387" spans="1:2">
      <c r="A1387" t="s">
        <v>3813</v>
      </c>
      <c r="B1387" t="s">
        <v>257</v>
      </c>
    </row>
    <row r="1388" spans="1:2">
      <c r="A1388" t="s">
        <v>3797</v>
      </c>
      <c r="B1388" t="s">
        <v>257</v>
      </c>
    </row>
    <row r="1389" spans="1:2">
      <c r="A1389" t="s">
        <v>3798</v>
      </c>
      <c r="B1389" t="s">
        <v>257</v>
      </c>
    </row>
    <row r="1390" spans="1:2">
      <c r="A1390" t="s">
        <v>3852</v>
      </c>
      <c r="B1390" t="s">
        <v>257</v>
      </c>
    </row>
    <row r="1391" spans="1:2">
      <c r="A1391" t="s">
        <v>535</v>
      </c>
      <c r="B1391" t="s">
        <v>257</v>
      </c>
    </row>
    <row r="1392" spans="1:2">
      <c r="A1392" t="s">
        <v>815</v>
      </c>
      <c r="B1392" t="s">
        <v>257</v>
      </c>
    </row>
    <row r="1393" spans="1:2">
      <c r="A1393" t="s">
        <v>1617</v>
      </c>
      <c r="B1393" t="s">
        <v>257</v>
      </c>
    </row>
    <row r="1394" spans="1:2">
      <c r="A1394" t="s">
        <v>3841</v>
      </c>
      <c r="B1394" t="s">
        <v>257</v>
      </c>
    </row>
    <row r="1395" spans="1:2">
      <c r="A1395" t="s">
        <v>1627</v>
      </c>
      <c r="B1395" t="s">
        <v>257</v>
      </c>
    </row>
    <row r="1396" spans="1:2">
      <c r="A1396" t="s">
        <v>3849</v>
      </c>
      <c r="B1396" t="s">
        <v>257</v>
      </c>
    </row>
    <row r="1397" spans="1:2">
      <c r="A1397" t="s">
        <v>816</v>
      </c>
      <c r="B1397" t="s">
        <v>257</v>
      </c>
    </row>
    <row r="1398" spans="1:2">
      <c r="A1398" t="s">
        <v>3855</v>
      </c>
      <c r="B1398" t="s">
        <v>257</v>
      </c>
    </row>
    <row r="1399" spans="1:2">
      <c r="A1399" t="s">
        <v>1619</v>
      </c>
      <c r="B1399" t="s">
        <v>257</v>
      </c>
    </row>
    <row r="1400" spans="1:2">
      <c r="A1400" t="s">
        <v>818</v>
      </c>
      <c r="B1400" t="s">
        <v>257</v>
      </c>
    </row>
    <row r="1401" spans="1:2">
      <c r="A1401" t="s">
        <v>819</v>
      </c>
      <c r="B1401" t="s">
        <v>257</v>
      </c>
    </row>
    <row r="1402" spans="1:2">
      <c r="A1402" t="s">
        <v>1625</v>
      </c>
      <c r="B1402" t="s">
        <v>257</v>
      </c>
    </row>
    <row r="1403" spans="1:2">
      <c r="A1403" t="s">
        <v>3892</v>
      </c>
      <c r="B1403" t="s">
        <v>257</v>
      </c>
    </row>
    <row r="1404" spans="1:2">
      <c r="A1404" t="s">
        <v>836</v>
      </c>
      <c r="B1404" t="s">
        <v>257</v>
      </c>
    </row>
    <row r="1405" spans="1:2">
      <c r="A1405" t="s">
        <v>3904</v>
      </c>
      <c r="B1405" t="s">
        <v>257</v>
      </c>
    </row>
    <row r="1406" spans="1:2">
      <c r="A1406" t="s">
        <v>361</v>
      </c>
      <c r="B1406" t="s">
        <v>257</v>
      </c>
    </row>
    <row r="1407" spans="1:2">
      <c r="A1407" t="s">
        <v>3912</v>
      </c>
      <c r="B1407" t="s">
        <v>257</v>
      </c>
    </row>
    <row r="1408" spans="1:2">
      <c r="A1408" t="s">
        <v>4020</v>
      </c>
      <c r="B1408" t="s">
        <v>257</v>
      </c>
    </row>
    <row r="1409" spans="1:2">
      <c r="A1409" t="s">
        <v>3924</v>
      </c>
      <c r="B1409" t="s">
        <v>257</v>
      </c>
    </row>
    <row r="1410" spans="1:2">
      <c r="A1410" t="s">
        <v>3926</v>
      </c>
      <c r="B1410" t="s">
        <v>257</v>
      </c>
    </row>
    <row r="1411" spans="1:2">
      <c r="A1411" t="s">
        <v>3928</v>
      </c>
      <c r="B1411" t="s">
        <v>257</v>
      </c>
    </row>
    <row r="1412" spans="1:2">
      <c r="A1412" t="s">
        <v>3942</v>
      </c>
      <c r="B1412" t="s">
        <v>257</v>
      </c>
    </row>
    <row r="1413" spans="1:2">
      <c r="A1413" t="s">
        <v>3944</v>
      </c>
      <c r="B1413" t="s">
        <v>257</v>
      </c>
    </row>
    <row r="1414" spans="1:2">
      <c r="A1414" t="s">
        <v>3946</v>
      </c>
      <c r="B1414" t="s">
        <v>257</v>
      </c>
    </row>
    <row r="1415" spans="1:2">
      <c r="A1415" t="s">
        <v>3952</v>
      </c>
      <c r="B1415" t="s">
        <v>257</v>
      </c>
    </row>
    <row r="1416" spans="1:2">
      <c r="A1416" t="s">
        <v>3958</v>
      </c>
      <c r="B1416" t="s">
        <v>257</v>
      </c>
    </row>
    <row r="1417" spans="1:2">
      <c r="A1417" t="s">
        <v>488</v>
      </c>
      <c r="B1417" t="s">
        <v>257</v>
      </c>
    </row>
    <row r="1418" spans="1:2">
      <c r="A1418" t="s">
        <v>1620</v>
      </c>
      <c r="B1418" t="s">
        <v>257</v>
      </c>
    </row>
    <row r="1419" spans="1:2">
      <c r="A1419" t="s">
        <v>450</v>
      </c>
      <c r="B1419" t="s">
        <v>257</v>
      </c>
    </row>
    <row r="1420" spans="1:2">
      <c r="A1420" t="s">
        <v>3979</v>
      </c>
      <c r="B1420" t="s">
        <v>257</v>
      </c>
    </row>
    <row r="1421" spans="1:2">
      <c r="A1421" t="s">
        <v>1616</v>
      </c>
      <c r="B1421" t="s">
        <v>257</v>
      </c>
    </row>
    <row r="1422" spans="1:2">
      <c r="A1422" t="s">
        <v>576</v>
      </c>
      <c r="B1422" t="s">
        <v>257</v>
      </c>
    </row>
    <row r="1423" spans="1:2">
      <c r="A1423" t="s">
        <v>820</v>
      </c>
      <c r="B1423" t="s">
        <v>257</v>
      </c>
    </row>
    <row r="1424" spans="1:2">
      <c r="A1424" t="s">
        <v>3998</v>
      </c>
      <c r="B1424" t="s">
        <v>257</v>
      </c>
    </row>
    <row r="1425" spans="1:2">
      <c r="A1425" t="s">
        <v>4003</v>
      </c>
      <c r="B1425" t="s">
        <v>257</v>
      </c>
    </row>
    <row r="1426" spans="1:2">
      <c r="A1426" t="s">
        <v>4005</v>
      </c>
      <c r="B1426" t="s">
        <v>257</v>
      </c>
    </row>
    <row r="1427" spans="1:2">
      <c r="A1427" t="s">
        <v>1264</v>
      </c>
      <c r="B1427" t="s">
        <v>257</v>
      </c>
    </row>
    <row r="1428" spans="1:2">
      <c r="A1428" t="s">
        <v>4012</v>
      </c>
      <c r="B1428" t="s">
        <v>257</v>
      </c>
    </row>
    <row r="1429" spans="1:2">
      <c r="A1429" t="s">
        <v>1597</v>
      </c>
      <c r="B1429" t="s">
        <v>257</v>
      </c>
    </row>
    <row r="1430" spans="1:2">
      <c r="A1430" t="s">
        <v>822</v>
      </c>
      <c r="B1430" t="s">
        <v>257</v>
      </c>
    </row>
    <row r="1431" spans="1:2">
      <c r="A1431" t="s">
        <v>823</v>
      </c>
      <c r="B1431" t="s">
        <v>257</v>
      </c>
    </row>
    <row r="1432" spans="1:2">
      <c r="A1432" t="s">
        <v>824</v>
      </c>
      <c r="B1432" t="s">
        <v>257</v>
      </c>
    </row>
    <row r="1433" spans="1:2">
      <c r="A1433" t="s">
        <v>4028</v>
      </c>
      <c r="B1433" t="s">
        <v>257</v>
      </c>
    </row>
    <row r="1434" spans="1:2">
      <c r="A1434" t="s">
        <v>4030</v>
      </c>
      <c r="B1434" t="s">
        <v>257</v>
      </c>
    </row>
    <row r="1435" spans="1:2">
      <c r="A1435" t="s">
        <v>833</v>
      </c>
      <c r="B1435" t="s">
        <v>257</v>
      </c>
    </row>
    <row r="1436" spans="1:2">
      <c r="A1436" t="s">
        <v>4036</v>
      </c>
      <c r="B1436" t="s">
        <v>257</v>
      </c>
    </row>
    <row r="1437" spans="1:2">
      <c r="A1437" t="s">
        <v>11953</v>
      </c>
      <c r="B1437" t="s">
        <v>257</v>
      </c>
    </row>
    <row r="1438" spans="1:2">
      <c r="A1438" t="s">
        <v>834</v>
      </c>
      <c r="B1438" t="s">
        <v>257</v>
      </c>
    </row>
    <row r="1439" spans="1:2">
      <c r="A1439" t="s">
        <v>1595</v>
      </c>
      <c r="B1439" t="s">
        <v>257</v>
      </c>
    </row>
    <row r="1440" spans="1:2">
      <c r="A1440" t="s">
        <v>2423</v>
      </c>
      <c r="B1440" t="s">
        <v>257</v>
      </c>
    </row>
    <row r="1441" spans="1:2">
      <c r="A1441" t="s">
        <v>4061</v>
      </c>
      <c r="B1441" t="s">
        <v>257</v>
      </c>
    </row>
    <row r="1442" spans="1:2">
      <c r="A1442" t="s">
        <v>1229</v>
      </c>
      <c r="B1442" t="s">
        <v>257</v>
      </c>
    </row>
    <row r="1443" spans="1:2">
      <c r="A1443" s="37" t="s">
        <v>835</v>
      </c>
      <c r="B1443" t="s">
        <v>257</v>
      </c>
    </row>
    <row r="1444" spans="1:2">
      <c r="A1444" t="s">
        <v>839</v>
      </c>
      <c r="B1444" t="s">
        <v>257</v>
      </c>
    </row>
    <row r="1445" spans="1:2">
      <c r="A1445" t="s">
        <v>1596</v>
      </c>
      <c r="B1445" t="s">
        <v>257</v>
      </c>
    </row>
    <row r="1446" spans="1:2">
      <c r="A1446" t="s">
        <v>840</v>
      </c>
      <c r="B1446" t="s">
        <v>257</v>
      </c>
    </row>
    <row r="1447" spans="1:2">
      <c r="A1447" t="s">
        <v>4073</v>
      </c>
      <c r="B1447" t="s">
        <v>257</v>
      </c>
    </row>
    <row r="1448" spans="1:2">
      <c r="A1448" t="s">
        <v>843</v>
      </c>
      <c r="B1448" t="s">
        <v>257</v>
      </c>
    </row>
    <row r="1449" spans="1:2">
      <c r="A1449" t="s">
        <v>4115</v>
      </c>
      <c r="B1449" t="s">
        <v>257</v>
      </c>
    </row>
    <row r="1450" spans="1:2">
      <c r="A1450" t="s">
        <v>4121</v>
      </c>
      <c r="B1450" t="s">
        <v>257</v>
      </c>
    </row>
    <row r="1451" spans="1:2">
      <c r="A1451" t="s">
        <v>845</v>
      </c>
      <c r="B1451" t="s">
        <v>257</v>
      </c>
    </row>
    <row r="1452" spans="1:2">
      <c r="A1452" t="s">
        <v>4131</v>
      </c>
      <c r="B1452" t="s">
        <v>257</v>
      </c>
    </row>
    <row r="1453" spans="1:2">
      <c r="A1453" t="s">
        <v>4144</v>
      </c>
      <c r="B1453" t="s">
        <v>257</v>
      </c>
    </row>
    <row r="1454" spans="1:2">
      <c r="A1454" t="s">
        <v>4146</v>
      </c>
      <c r="B1454" t="s">
        <v>257</v>
      </c>
    </row>
    <row r="1455" spans="1:2">
      <c r="A1455" t="s">
        <v>846</v>
      </c>
      <c r="B1455" t="s">
        <v>257</v>
      </c>
    </row>
    <row r="1456" spans="1:2">
      <c r="A1456" t="s">
        <v>1234</v>
      </c>
      <c r="B1456" t="s">
        <v>257</v>
      </c>
    </row>
    <row r="1457" spans="1:2">
      <c r="A1457" t="s">
        <v>4155</v>
      </c>
      <c r="B1457" t="s">
        <v>257</v>
      </c>
    </row>
    <row r="1458" spans="1:2">
      <c r="A1458" t="s">
        <v>4158</v>
      </c>
      <c r="B1458" t="s">
        <v>257</v>
      </c>
    </row>
    <row r="1459" spans="1:2">
      <c r="A1459" t="s">
        <v>4160</v>
      </c>
      <c r="B1459" t="s">
        <v>257</v>
      </c>
    </row>
    <row r="1460" spans="1:2">
      <c r="A1460" t="s">
        <v>847</v>
      </c>
      <c r="B1460" t="s">
        <v>257</v>
      </c>
    </row>
    <row r="1461" spans="1:2">
      <c r="A1461" t="s">
        <v>851</v>
      </c>
      <c r="B1461" t="s">
        <v>257</v>
      </c>
    </row>
    <row r="1462" spans="1:2">
      <c r="A1462" t="s">
        <v>4172</v>
      </c>
      <c r="B1462" t="s">
        <v>257</v>
      </c>
    </row>
    <row r="1463" spans="1:2">
      <c r="A1463" t="s">
        <v>4176</v>
      </c>
      <c r="B1463" t="s">
        <v>257</v>
      </c>
    </row>
    <row r="1464" spans="1:2">
      <c r="A1464" t="s">
        <v>4211</v>
      </c>
      <c r="B1464" t="s">
        <v>257</v>
      </c>
    </row>
    <row r="1465" spans="1:2">
      <c r="A1465" t="s">
        <v>370</v>
      </c>
      <c r="B1465" t="s">
        <v>257</v>
      </c>
    </row>
    <row r="1466" spans="1:2">
      <c r="A1466" t="s">
        <v>4186</v>
      </c>
      <c r="B1466" t="s">
        <v>257</v>
      </c>
    </row>
    <row r="1467" spans="1:2">
      <c r="A1467" t="s">
        <v>848</v>
      </c>
      <c r="B1467" t="s">
        <v>257</v>
      </c>
    </row>
    <row r="1468" spans="1:2">
      <c r="A1468" t="s">
        <v>4199</v>
      </c>
      <c r="B1468" t="s">
        <v>257</v>
      </c>
    </row>
    <row r="1469" spans="1:2">
      <c r="A1469" t="s">
        <v>4231</v>
      </c>
      <c r="B1469" t="s">
        <v>257</v>
      </c>
    </row>
    <row r="1470" spans="1:2">
      <c r="A1470" t="s">
        <v>858</v>
      </c>
      <c r="B1470" t="s">
        <v>257</v>
      </c>
    </row>
    <row r="1471" spans="1:2">
      <c r="A1471" t="s">
        <v>4226</v>
      </c>
      <c r="B1471" t="s">
        <v>257</v>
      </c>
    </row>
    <row r="1472" spans="1:2">
      <c r="A1472" t="s">
        <v>859</v>
      </c>
      <c r="B1472" t="s">
        <v>257</v>
      </c>
    </row>
    <row r="1473" spans="1:2">
      <c r="A1473" t="s">
        <v>860</v>
      </c>
      <c r="B1473" t="s">
        <v>257</v>
      </c>
    </row>
    <row r="1474" spans="1:2">
      <c r="A1474" t="s">
        <v>4243</v>
      </c>
      <c r="B1474" t="s">
        <v>257</v>
      </c>
    </row>
    <row r="1475" spans="1:2">
      <c r="A1475" t="s">
        <v>4247</v>
      </c>
      <c r="B1475" t="s">
        <v>257</v>
      </c>
    </row>
    <row r="1476" spans="1:2">
      <c r="A1476" t="s">
        <v>4249</v>
      </c>
      <c r="B1476" t="s">
        <v>257</v>
      </c>
    </row>
    <row r="1477" spans="1:2">
      <c r="A1477" t="s">
        <v>4265</v>
      </c>
      <c r="B1477" t="s">
        <v>257</v>
      </c>
    </row>
    <row r="1478" spans="1:2">
      <c r="A1478" t="s">
        <v>861</v>
      </c>
      <c r="B1478" t="s">
        <v>257</v>
      </c>
    </row>
    <row r="1479" spans="1:2">
      <c r="A1479" t="s">
        <v>1580</v>
      </c>
      <c r="B1479" t="s">
        <v>257</v>
      </c>
    </row>
    <row r="1480" spans="1:2">
      <c r="A1480" t="s">
        <v>4267</v>
      </c>
      <c r="B1480" t="s">
        <v>257</v>
      </c>
    </row>
    <row r="1481" spans="1:2">
      <c r="A1481" t="s">
        <v>4273</v>
      </c>
      <c r="B1481" t="s">
        <v>257</v>
      </c>
    </row>
    <row r="1482" spans="1:2">
      <c r="A1482" t="s">
        <v>4276</v>
      </c>
      <c r="B1482" t="s">
        <v>257</v>
      </c>
    </row>
    <row r="1483" spans="1:2">
      <c r="A1483" t="s">
        <v>1583</v>
      </c>
      <c r="B1483" t="s">
        <v>257</v>
      </c>
    </row>
    <row r="1484" spans="1:2">
      <c r="A1484" t="s">
        <v>4281</v>
      </c>
      <c r="B1484" t="s">
        <v>257</v>
      </c>
    </row>
    <row r="1485" spans="1:2">
      <c r="A1485" t="s">
        <v>868</v>
      </c>
      <c r="B1485" t="s">
        <v>257</v>
      </c>
    </row>
    <row r="1486" spans="1:2">
      <c r="A1486" t="s">
        <v>4294</v>
      </c>
      <c r="B1486" t="s">
        <v>257</v>
      </c>
    </row>
    <row r="1487" spans="1:2">
      <c r="A1487" t="s">
        <v>862</v>
      </c>
      <c r="B1487" t="s">
        <v>257</v>
      </c>
    </row>
    <row r="1488" spans="1:2">
      <c r="A1488" t="s">
        <v>607</v>
      </c>
      <c r="B1488" t="s">
        <v>257</v>
      </c>
    </row>
    <row r="1489" spans="1:2">
      <c r="A1489" t="s">
        <v>353</v>
      </c>
      <c r="B1489" t="s">
        <v>257</v>
      </c>
    </row>
    <row r="1490" spans="1:2">
      <c r="A1490" t="s">
        <v>556</v>
      </c>
      <c r="B1490" t="s">
        <v>257</v>
      </c>
    </row>
    <row r="1491" spans="1:2">
      <c r="A1491" t="s">
        <v>4316</v>
      </c>
      <c r="B1491" t="s">
        <v>257</v>
      </c>
    </row>
    <row r="1492" spans="1:2">
      <c r="A1492" t="s">
        <v>4318</v>
      </c>
      <c r="B1492" t="s">
        <v>257</v>
      </c>
    </row>
    <row r="1493" spans="1:2">
      <c r="A1493" t="s">
        <v>4325</v>
      </c>
      <c r="B1493" t="s">
        <v>257</v>
      </c>
    </row>
    <row r="1494" spans="1:2">
      <c r="A1494" t="s">
        <v>874</v>
      </c>
      <c r="B1494" t="s">
        <v>257</v>
      </c>
    </row>
    <row r="1495" spans="1:2">
      <c r="A1495" t="s">
        <v>4335</v>
      </c>
      <c r="B1495" t="s">
        <v>257</v>
      </c>
    </row>
    <row r="1496" spans="1:2">
      <c r="A1496" t="s">
        <v>4337</v>
      </c>
      <c r="B1496" t="s">
        <v>257</v>
      </c>
    </row>
    <row r="1497" spans="1:2">
      <c r="A1497" t="s">
        <v>596</v>
      </c>
      <c r="B1497" t="s">
        <v>257</v>
      </c>
    </row>
    <row r="1498" spans="1:2">
      <c r="A1498" t="s">
        <v>4343</v>
      </c>
      <c r="B1498" t="s">
        <v>257</v>
      </c>
    </row>
    <row r="1499" spans="1:2">
      <c r="A1499" t="s">
        <v>4402</v>
      </c>
      <c r="B1499" t="s">
        <v>257</v>
      </c>
    </row>
    <row r="1500" spans="1:2">
      <c r="A1500" t="s">
        <v>4382</v>
      </c>
      <c r="B1500" t="s">
        <v>257</v>
      </c>
    </row>
    <row r="1501" spans="1:2">
      <c r="A1501" t="s">
        <v>4386</v>
      </c>
      <c r="B1501" t="s">
        <v>257</v>
      </c>
    </row>
    <row r="1502" spans="1:2">
      <c r="A1502" t="s">
        <v>876</v>
      </c>
      <c r="B1502" t="s">
        <v>257</v>
      </c>
    </row>
    <row r="1503" spans="1:2">
      <c r="A1503" t="s">
        <v>4391</v>
      </c>
      <c r="B1503" t="s">
        <v>257</v>
      </c>
    </row>
    <row r="1504" spans="1:2">
      <c r="A1504" t="s">
        <v>877</v>
      </c>
      <c r="B1504" t="s">
        <v>257</v>
      </c>
    </row>
    <row r="1505" spans="1:2">
      <c r="A1505" t="s">
        <v>1578</v>
      </c>
      <c r="B1505" t="s">
        <v>257</v>
      </c>
    </row>
    <row r="1506" spans="1:2">
      <c r="A1506" t="s">
        <v>4409</v>
      </c>
      <c r="B1506" t="s">
        <v>257</v>
      </c>
    </row>
    <row r="1507" spans="1:2">
      <c r="A1507" t="s">
        <v>4504</v>
      </c>
      <c r="B1507" s="55" t="s">
        <v>257</v>
      </c>
    </row>
    <row r="1508" spans="1:2">
      <c r="A1508" t="s">
        <v>4417</v>
      </c>
      <c r="B1508" t="s">
        <v>257</v>
      </c>
    </row>
    <row r="1509" spans="1:2">
      <c r="A1509" t="s">
        <v>4422</v>
      </c>
      <c r="B1509" t="s">
        <v>257</v>
      </c>
    </row>
    <row r="1510" spans="1:2">
      <c r="A1510" t="s">
        <v>4428</v>
      </c>
      <c r="B1510" t="s">
        <v>257</v>
      </c>
    </row>
    <row r="1511" spans="1:2">
      <c r="A1511" t="s">
        <v>4438</v>
      </c>
      <c r="B1511" t="s">
        <v>257</v>
      </c>
    </row>
    <row r="1512" spans="1:2">
      <c r="A1512" t="s">
        <v>4450</v>
      </c>
      <c r="B1512" t="s">
        <v>257</v>
      </c>
    </row>
    <row r="1513" spans="1:2">
      <c r="A1513" t="s">
        <v>4458</v>
      </c>
      <c r="B1513" t="s">
        <v>257</v>
      </c>
    </row>
    <row r="1514" spans="1:2">
      <c r="A1514" t="s">
        <v>4465</v>
      </c>
      <c r="B1514" t="s">
        <v>257</v>
      </c>
    </row>
    <row r="1515" spans="1:2">
      <c r="A1515" t="s">
        <v>4475</v>
      </c>
      <c r="B1515" t="s">
        <v>257</v>
      </c>
    </row>
    <row r="1516" spans="1:2">
      <c r="A1516" t="s">
        <v>4477</v>
      </c>
      <c r="B1516" t="s">
        <v>257</v>
      </c>
    </row>
    <row r="1517" spans="1:2">
      <c r="A1517" t="s">
        <v>4479</v>
      </c>
      <c r="B1517" t="s">
        <v>257</v>
      </c>
    </row>
    <row r="1518" spans="1:2">
      <c r="A1518" t="s">
        <v>4484</v>
      </c>
      <c r="B1518" t="s">
        <v>257</v>
      </c>
    </row>
    <row r="1519" spans="1:2">
      <c r="A1519" t="s">
        <v>4488</v>
      </c>
      <c r="B1519" t="s">
        <v>257</v>
      </c>
    </row>
    <row r="1520" spans="1:2">
      <c r="A1520" t="s">
        <v>4490</v>
      </c>
      <c r="B1520" t="s">
        <v>257</v>
      </c>
    </row>
    <row r="1521" spans="1:2">
      <c r="A1521" t="s">
        <v>887</v>
      </c>
      <c r="B1521" t="s">
        <v>257</v>
      </c>
    </row>
    <row r="1522" spans="1:2">
      <c r="A1522" t="s">
        <v>4494</v>
      </c>
      <c r="B1522" t="s">
        <v>257</v>
      </c>
    </row>
    <row r="1523" spans="1:2">
      <c r="A1523" t="s">
        <v>4498</v>
      </c>
      <c r="B1523" t="s">
        <v>257</v>
      </c>
    </row>
    <row r="1524" spans="1:2">
      <c r="A1524" t="s">
        <v>354</v>
      </c>
      <c r="B1524" t="s">
        <v>257</v>
      </c>
    </row>
    <row r="1525" spans="1:2">
      <c r="A1525" t="s">
        <v>11954</v>
      </c>
      <c r="B1525" t="s">
        <v>257</v>
      </c>
    </row>
    <row r="1526" spans="1:2">
      <c r="A1526" t="s">
        <v>4503</v>
      </c>
      <c r="B1526" t="s">
        <v>257</v>
      </c>
    </row>
    <row r="1527" spans="1:2">
      <c r="A1527" t="s">
        <v>4599</v>
      </c>
      <c r="B1527" t="s">
        <v>257</v>
      </c>
    </row>
    <row r="1528" spans="1:2">
      <c r="A1528" t="s">
        <v>4508</v>
      </c>
      <c r="B1528" t="s">
        <v>257</v>
      </c>
    </row>
    <row r="1529" spans="1:2">
      <c r="A1529" t="s">
        <v>4510</v>
      </c>
      <c r="B1529" t="s">
        <v>257</v>
      </c>
    </row>
    <row r="1530" spans="1:2">
      <c r="A1530" t="s">
        <v>11955</v>
      </c>
      <c r="B1530" t="s">
        <v>257</v>
      </c>
    </row>
    <row r="1531" spans="1:2">
      <c r="A1531" t="s">
        <v>11908</v>
      </c>
      <c r="B1531" t="s">
        <v>257</v>
      </c>
    </row>
    <row r="1532" spans="1:2">
      <c r="A1532" t="s">
        <v>4523</v>
      </c>
      <c r="B1532" t="s">
        <v>257</v>
      </c>
    </row>
    <row r="1533" spans="1:2">
      <c r="A1533" t="s">
        <v>11956</v>
      </c>
      <c r="B1533" t="s">
        <v>257</v>
      </c>
    </row>
    <row r="1534" spans="1:2">
      <c r="A1534" t="s">
        <v>4545</v>
      </c>
      <c r="B1534" t="s">
        <v>257</v>
      </c>
    </row>
    <row r="1535" spans="1:2">
      <c r="A1535" t="s">
        <v>4547</v>
      </c>
      <c r="B1535" t="s">
        <v>257</v>
      </c>
    </row>
    <row r="1536" spans="1:2">
      <c r="A1536" t="s">
        <v>880</v>
      </c>
      <c r="B1536" t="s">
        <v>257</v>
      </c>
    </row>
    <row r="1537" spans="1:2">
      <c r="A1537" t="s">
        <v>4616</v>
      </c>
      <c r="B1537" t="s">
        <v>257</v>
      </c>
    </row>
    <row r="1538" spans="1:2">
      <c r="A1538" t="s">
        <v>4554</v>
      </c>
      <c r="B1538" t="s">
        <v>257</v>
      </c>
    </row>
    <row r="1539" spans="1:2">
      <c r="A1539" t="s">
        <v>4559</v>
      </c>
      <c r="B1539" t="s">
        <v>257</v>
      </c>
    </row>
    <row r="1540" spans="1:2">
      <c r="A1540" t="s">
        <v>4563</v>
      </c>
      <c r="B1540" t="s">
        <v>257</v>
      </c>
    </row>
    <row r="1541" spans="1:2">
      <c r="A1541" t="s">
        <v>4569</v>
      </c>
      <c r="B1541" t="s">
        <v>257</v>
      </c>
    </row>
    <row r="1542" spans="1:2">
      <c r="A1542" t="s">
        <v>1423</v>
      </c>
      <c r="B1542" t="s">
        <v>257</v>
      </c>
    </row>
    <row r="1543" spans="1:2">
      <c r="A1543" t="s">
        <v>4590</v>
      </c>
      <c r="B1543" t="s">
        <v>257</v>
      </c>
    </row>
    <row r="1544" spans="1:2">
      <c r="A1544" t="s">
        <v>4622</v>
      </c>
      <c r="B1544" t="s">
        <v>257</v>
      </c>
    </row>
    <row r="1545" spans="1:2">
      <c r="A1545" t="s">
        <v>4602</v>
      </c>
      <c r="B1545" t="s">
        <v>257</v>
      </c>
    </row>
    <row r="1546" spans="1:2">
      <c r="A1546" t="s">
        <v>4604</v>
      </c>
      <c r="B1546" t="s">
        <v>257</v>
      </c>
    </row>
    <row r="1547" spans="1:2">
      <c r="A1547" t="s">
        <v>4612</v>
      </c>
      <c r="B1547" t="s">
        <v>257</v>
      </c>
    </row>
    <row r="1548" spans="1:2">
      <c r="A1548" t="s">
        <v>11957</v>
      </c>
      <c r="B1548" t="s">
        <v>257</v>
      </c>
    </row>
    <row r="1549" spans="1:2">
      <c r="A1549" t="s">
        <v>4618</v>
      </c>
      <c r="B1549" t="s">
        <v>257</v>
      </c>
    </row>
    <row r="1550" spans="1:2">
      <c r="A1550" t="s">
        <v>4620</v>
      </c>
      <c r="B1550" t="s">
        <v>257</v>
      </c>
    </row>
    <row r="1551" spans="1:2">
      <c r="A1551" t="s">
        <v>4641</v>
      </c>
      <c r="B1551" t="s">
        <v>257</v>
      </c>
    </row>
    <row r="1552" spans="1:2">
      <c r="A1552" t="s">
        <v>4643</v>
      </c>
      <c r="B1552" t="s">
        <v>257</v>
      </c>
    </row>
    <row r="1553" spans="1:2">
      <c r="A1553" t="s">
        <v>4629</v>
      </c>
      <c r="B1553" t="s">
        <v>257</v>
      </c>
    </row>
    <row r="1554" spans="1:2">
      <c r="A1554" t="s">
        <v>4639</v>
      </c>
      <c r="B1554" t="s">
        <v>257</v>
      </c>
    </row>
    <row r="1555" spans="1:2">
      <c r="A1555" t="s">
        <v>4645</v>
      </c>
      <c r="B1555" t="s">
        <v>257</v>
      </c>
    </row>
    <row r="1556" spans="1:2">
      <c r="A1556" t="s">
        <v>751</v>
      </c>
      <c r="B1556" t="s">
        <v>257</v>
      </c>
    </row>
    <row r="1557" spans="1:2">
      <c r="A1557" t="s">
        <v>4665</v>
      </c>
      <c r="B1557" t="s">
        <v>257</v>
      </c>
    </row>
    <row r="1558" spans="1:2">
      <c r="A1558" t="s">
        <v>4647</v>
      </c>
      <c r="B1558" t="s">
        <v>257</v>
      </c>
    </row>
    <row r="1559" spans="1:2">
      <c r="A1559" t="s">
        <v>4667</v>
      </c>
      <c r="B1559" t="s">
        <v>257</v>
      </c>
    </row>
    <row r="1560" spans="1:2">
      <c r="A1560" t="s">
        <v>4659</v>
      </c>
      <c r="B1560" t="s">
        <v>257</v>
      </c>
    </row>
    <row r="1561" spans="1:2">
      <c r="A1561" t="s">
        <v>1574</v>
      </c>
      <c r="B1561" t="s">
        <v>257</v>
      </c>
    </row>
    <row r="1562" spans="1:2">
      <c r="A1562" t="s">
        <v>891</v>
      </c>
      <c r="B1562" t="s">
        <v>257</v>
      </c>
    </row>
    <row r="1563" spans="1:2">
      <c r="A1563" t="s">
        <v>4669</v>
      </c>
      <c r="B1563" t="s">
        <v>257</v>
      </c>
    </row>
    <row r="1564" spans="1:2">
      <c r="A1564" t="s">
        <v>4671</v>
      </c>
      <c r="B1564" t="s">
        <v>257</v>
      </c>
    </row>
    <row r="1565" spans="1:2">
      <c r="A1565" t="s">
        <v>4675</v>
      </c>
      <c r="B1565" t="s">
        <v>257</v>
      </c>
    </row>
    <row r="1566" spans="1:2">
      <c r="A1566" t="s">
        <v>4686</v>
      </c>
      <c r="B1566" t="s">
        <v>257</v>
      </c>
    </row>
    <row r="1567" spans="1:2">
      <c r="A1567" t="s">
        <v>4719</v>
      </c>
      <c r="B1567" t="s">
        <v>257</v>
      </c>
    </row>
    <row r="1568" spans="1:2">
      <c r="A1568" t="s">
        <v>4723</v>
      </c>
      <c r="B1568" t="s">
        <v>257</v>
      </c>
    </row>
    <row r="1569" spans="1:2">
      <c r="A1569" t="s">
        <v>4688</v>
      </c>
      <c r="B1569" t="s">
        <v>257</v>
      </c>
    </row>
    <row r="1570" spans="1:2">
      <c r="A1570" t="s">
        <v>4692</v>
      </c>
      <c r="B1570" t="s">
        <v>257</v>
      </c>
    </row>
    <row r="1571" spans="1:2">
      <c r="A1571" t="s">
        <v>4706</v>
      </c>
      <c r="B1571" t="s">
        <v>257</v>
      </c>
    </row>
    <row r="1572" spans="1:2">
      <c r="A1572" t="s">
        <v>4710</v>
      </c>
      <c r="B1572" t="s">
        <v>257</v>
      </c>
    </row>
    <row r="1573" spans="1:2">
      <c r="A1573" t="s">
        <v>4712</v>
      </c>
      <c r="B1573" t="s">
        <v>257</v>
      </c>
    </row>
    <row r="1574" spans="1:2">
      <c r="A1574" t="s">
        <v>11958</v>
      </c>
      <c r="B1574" t="s">
        <v>257</v>
      </c>
    </row>
    <row r="1575" spans="1:2">
      <c r="A1575" t="s">
        <v>4730</v>
      </c>
      <c r="B1575" t="s">
        <v>257</v>
      </c>
    </row>
    <row r="1576" spans="1:2">
      <c r="A1576" t="s">
        <v>897</v>
      </c>
      <c r="B1576" t="s">
        <v>257</v>
      </c>
    </row>
    <row r="1577" spans="1:2">
      <c r="A1577" t="s">
        <v>4727</v>
      </c>
      <c r="B1577" t="s">
        <v>257</v>
      </c>
    </row>
    <row r="1578" spans="1:2">
      <c r="A1578" t="s">
        <v>4729</v>
      </c>
      <c r="B1578" t="s">
        <v>257</v>
      </c>
    </row>
    <row r="1579" spans="1:2">
      <c r="A1579" t="s">
        <v>898</v>
      </c>
      <c r="B1579" t="s">
        <v>257</v>
      </c>
    </row>
    <row r="1580" spans="1:2">
      <c r="A1580" t="s">
        <v>4736</v>
      </c>
      <c r="B1580" t="s">
        <v>257</v>
      </c>
    </row>
    <row r="1581" spans="1:2">
      <c r="A1581" t="s">
        <v>4738</v>
      </c>
      <c r="B1581" t="s">
        <v>257</v>
      </c>
    </row>
    <row r="1582" spans="1:2">
      <c r="A1582" t="s">
        <v>1572</v>
      </c>
      <c r="B1582" t="s">
        <v>257</v>
      </c>
    </row>
    <row r="1583" spans="1:2">
      <c r="A1583" t="s">
        <v>4747</v>
      </c>
      <c r="B1583" t="s">
        <v>257</v>
      </c>
    </row>
    <row r="1584" spans="1:2">
      <c r="A1584" t="s">
        <v>4749</v>
      </c>
      <c r="B1584" t="s">
        <v>257</v>
      </c>
    </row>
    <row r="1585" spans="1:2">
      <c r="A1585" t="s">
        <v>4755</v>
      </c>
      <c r="B1585" t="s">
        <v>257</v>
      </c>
    </row>
    <row r="1586" spans="1:2">
      <c r="A1586" t="s">
        <v>4757</v>
      </c>
      <c r="B1586" t="s">
        <v>257</v>
      </c>
    </row>
    <row r="1587" spans="1:2">
      <c r="A1587" t="s">
        <v>4761</v>
      </c>
      <c r="B1587" t="s">
        <v>257</v>
      </c>
    </row>
    <row r="1588" spans="1:2">
      <c r="A1588" t="s">
        <v>1238</v>
      </c>
      <c r="B1588" t="s">
        <v>257</v>
      </c>
    </row>
    <row r="1589" spans="1:2">
      <c r="A1589" t="s">
        <v>1268</v>
      </c>
      <c r="B1589" t="s">
        <v>257</v>
      </c>
    </row>
    <row r="1590" spans="1:2">
      <c r="A1590" t="s">
        <v>1691</v>
      </c>
      <c r="B1590" t="s">
        <v>257</v>
      </c>
    </row>
    <row r="1591" spans="1:2">
      <c r="A1591" t="s">
        <v>4795</v>
      </c>
      <c r="B1591" t="s">
        <v>257</v>
      </c>
    </row>
    <row r="1592" spans="1:2">
      <c r="A1592" t="s">
        <v>4800</v>
      </c>
      <c r="B1592" t="s">
        <v>257</v>
      </c>
    </row>
    <row r="1593" spans="1:2">
      <c r="A1593" t="s">
        <v>1452</v>
      </c>
      <c r="B1593" t="s">
        <v>257</v>
      </c>
    </row>
    <row r="1594" spans="1:2">
      <c r="A1594" t="s">
        <v>4807</v>
      </c>
      <c r="B1594" t="s">
        <v>257</v>
      </c>
    </row>
    <row r="1595" spans="1:2">
      <c r="A1595" t="s">
        <v>4809</v>
      </c>
      <c r="B1595" t="s">
        <v>257</v>
      </c>
    </row>
    <row r="1596" spans="1:2">
      <c r="A1596" t="s">
        <v>4852</v>
      </c>
      <c r="B1596" t="s">
        <v>257</v>
      </c>
    </row>
    <row r="1597" spans="1:2">
      <c r="A1597" t="s">
        <v>899</v>
      </c>
      <c r="B1597" t="s">
        <v>257</v>
      </c>
    </row>
    <row r="1598" spans="1:2">
      <c r="A1598" t="s">
        <v>4818</v>
      </c>
      <c r="B1598" t="s">
        <v>257</v>
      </c>
    </row>
    <row r="1599" spans="1:2">
      <c r="A1599" t="s">
        <v>4826</v>
      </c>
      <c r="B1599" t="s">
        <v>257</v>
      </c>
    </row>
    <row r="1600" spans="1:2">
      <c r="A1600" t="s">
        <v>1223</v>
      </c>
      <c r="B1600" t="s">
        <v>257</v>
      </c>
    </row>
    <row r="1601" spans="1:2">
      <c r="A1601" t="s">
        <v>4840</v>
      </c>
      <c r="B1601" t="s">
        <v>257</v>
      </c>
    </row>
    <row r="1602" spans="1:2">
      <c r="A1602" t="s">
        <v>1566</v>
      </c>
      <c r="B1602" t="s">
        <v>257</v>
      </c>
    </row>
    <row r="1603" spans="1:2">
      <c r="A1603" t="s">
        <v>4849</v>
      </c>
      <c r="B1603" t="s">
        <v>257</v>
      </c>
    </row>
    <row r="1604" spans="1:2">
      <c r="A1604" t="s">
        <v>1281</v>
      </c>
      <c r="B1604" t="s">
        <v>257</v>
      </c>
    </row>
    <row r="1605" spans="1:2">
      <c r="A1605" t="s">
        <v>904</v>
      </c>
      <c r="B1605" t="s">
        <v>257</v>
      </c>
    </row>
    <row r="1606" spans="1:2">
      <c r="A1606" t="s">
        <v>4854</v>
      </c>
      <c r="B1606" t="s">
        <v>257</v>
      </c>
    </row>
    <row r="1607" spans="1:2">
      <c r="A1607" t="s">
        <v>4856</v>
      </c>
      <c r="B1607" t="s">
        <v>257</v>
      </c>
    </row>
    <row r="1608" spans="1:2">
      <c r="A1608" t="s">
        <v>4859</v>
      </c>
      <c r="B1608" t="s">
        <v>257</v>
      </c>
    </row>
    <row r="1609" spans="1:2">
      <c r="A1609" t="s">
        <v>4861</v>
      </c>
      <c r="B1609" t="s">
        <v>257</v>
      </c>
    </row>
    <row r="1610" spans="1:2">
      <c r="A1610" t="s">
        <v>4867</v>
      </c>
      <c r="B1610" t="s">
        <v>257</v>
      </c>
    </row>
    <row r="1611" spans="1:2">
      <c r="A1611" t="s">
        <v>4876</v>
      </c>
      <c r="B1611" t="s">
        <v>257</v>
      </c>
    </row>
    <row r="1612" spans="1:2">
      <c r="A1612" t="s">
        <v>4878</v>
      </c>
      <c r="B1612" t="s">
        <v>257</v>
      </c>
    </row>
    <row r="1613" spans="1:2">
      <c r="A1613" t="s">
        <v>4882</v>
      </c>
      <c r="B1613" t="s">
        <v>257</v>
      </c>
    </row>
    <row r="1614" spans="1:2">
      <c r="A1614" t="s">
        <v>4890</v>
      </c>
      <c r="B1614" t="s">
        <v>257</v>
      </c>
    </row>
    <row r="1615" spans="1:2">
      <c r="A1615" t="s">
        <v>4936</v>
      </c>
      <c r="B1615" t="s">
        <v>257</v>
      </c>
    </row>
    <row r="1616" spans="1:2">
      <c r="A1616" t="s">
        <v>4918</v>
      </c>
      <c r="B1616" t="s">
        <v>257</v>
      </c>
    </row>
    <row r="1617" spans="1:2">
      <c r="A1617" t="s">
        <v>4961</v>
      </c>
      <c r="B1617" t="s">
        <v>257</v>
      </c>
    </row>
    <row r="1618" spans="1:2">
      <c r="A1618" t="s">
        <v>4973</v>
      </c>
      <c r="B1618" t="s">
        <v>257</v>
      </c>
    </row>
    <row r="1619" spans="1:2">
      <c r="A1619" t="s">
        <v>4938</v>
      </c>
      <c r="B1619" t="s">
        <v>257</v>
      </c>
    </row>
    <row r="1620" spans="1:2">
      <c r="A1620" t="s">
        <v>4946</v>
      </c>
      <c r="B1620" t="s">
        <v>257</v>
      </c>
    </row>
    <row r="1621" spans="1:2">
      <c r="A1621" t="s">
        <v>4948</v>
      </c>
      <c r="B1621" t="s">
        <v>257</v>
      </c>
    </row>
    <row r="1622" spans="1:2">
      <c r="A1622" t="s">
        <v>4950</v>
      </c>
      <c r="B1622" t="s">
        <v>257</v>
      </c>
    </row>
    <row r="1623" spans="1:2">
      <c r="A1623" t="s">
        <v>4952</v>
      </c>
      <c r="B1623" t="s">
        <v>257</v>
      </c>
    </row>
    <row r="1624" spans="1:2">
      <c r="A1624" t="s">
        <v>4956</v>
      </c>
      <c r="B1624" t="s">
        <v>257</v>
      </c>
    </row>
    <row r="1625" spans="1:2">
      <c r="A1625" t="s">
        <v>905</v>
      </c>
      <c r="B1625" t="s">
        <v>257</v>
      </c>
    </row>
    <row r="1626" spans="1:2">
      <c r="A1626" t="s">
        <v>4964</v>
      </c>
      <c r="B1626" t="s">
        <v>257</v>
      </c>
    </row>
    <row r="1627" spans="1:2">
      <c r="A1627" t="s">
        <v>4969</v>
      </c>
      <c r="B1627" t="s">
        <v>257</v>
      </c>
    </row>
    <row r="1628" spans="1:2">
      <c r="A1628" t="s">
        <v>5029</v>
      </c>
      <c r="B1628" t="s">
        <v>257</v>
      </c>
    </row>
    <row r="1629" spans="1:2">
      <c r="A1629" t="s">
        <v>4975</v>
      </c>
      <c r="B1629" t="s">
        <v>257</v>
      </c>
    </row>
    <row r="1630" spans="1:2">
      <c r="A1630" t="s">
        <v>4989</v>
      </c>
      <c r="B1630" t="s">
        <v>257</v>
      </c>
    </row>
    <row r="1631" spans="1:2">
      <c r="A1631" t="s">
        <v>4992</v>
      </c>
      <c r="B1631" t="s">
        <v>257</v>
      </c>
    </row>
    <row r="1632" spans="1:2">
      <c r="A1632" t="s">
        <v>4994</v>
      </c>
      <c r="B1632" t="s">
        <v>257</v>
      </c>
    </row>
    <row r="1633" spans="1:2">
      <c r="A1633" t="s">
        <v>4995</v>
      </c>
      <c r="B1633" t="s">
        <v>257</v>
      </c>
    </row>
    <row r="1634" spans="1:2">
      <c r="A1634" t="s">
        <v>5002</v>
      </c>
      <c r="B1634" t="s">
        <v>257</v>
      </c>
    </row>
    <row r="1635" spans="1:2">
      <c r="A1635" t="s">
        <v>5058</v>
      </c>
      <c r="B1635" t="s">
        <v>257</v>
      </c>
    </row>
    <row r="1636" spans="1:2">
      <c r="A1636" t="s">
        <v>5010</v>
      </c>
      <c r="B1636" t="s">
        <v>257</v>
      </c>
    </row>
    <row r="1637" spans="1:2">
      <c r="A1637" t="s">
        <v>5017</v>
      </c>
      <c r="B1637" t="s">
        <v>257</v>
      </c>
    </row>
    <row r="1638" spans="1:2">
      <c r="A1638" t="s">
        <v>5021</v>
      </c>
      <c r="B1638" t="s">
        <v>257</v>
      </c>
    </row>
    <row r="1639" spans="1:2">
      <c r="A1639" t="s">
        <v>5023</v>
      </c>
      <c r="B1639" t="s">
        <v>257</v>
      </c>
    </row>
    <row r="1640" spans="1:2">
      <c r="A1640" t="s">
        <v>5025</v>
      </c>
      <c r="B1640" t="s">
        <v>257</v>
      </c>
    </row>
    <row r="1641" spans="1:2">
      <c r="A1641" t="s">
        <v>2331</v>
      </c>
      <c r="B1641" t="s">
        <v>257</v>
      </c>
    </row>
    <row r="1642" spans="1:2">
      <c r="A1642" t="s">
        <v>5083</v>
      </c>
      <c r="B1642" t="s">
        <v>257</v>
      </c>
    </row>
    <row r="1643" spans="1:2">
      <c r="A1643" t="s">
        <v>5031</v>
      </c>
      <c r="B1643" t="s">
        <v>257</v>
      </c>
    </row>
    <row r="1644" spans="1:2">
      <c r="A1644" t="s">
        <v>5033</v>
      </c>
      <c r="B1644" t="s">
        <v>257</v>
      </c>
    </row>
    <row r="1645" spans="1:2">
      <c r="A1645" t="s">
        <v>11959</v>
      </c>
      <c r="B1645" t="s">
        <v>257</v>
      </c>
    </row>
    <row r="1646" spans="1:2">
      <c r="A1646" t="s">
        <v>5047</v>
      </c>
      <c r="B1646" t="s">
        <v>257</v>
      </c>
    </row>
    <row r="1647" spans="1:2">
      <c r="A1647" t="s">
        <v>906</v>
      </c>
      <c r="B1647" t="s">
        <v>257</v>
      </c>
    </row>
    <row r="1648" spans="1:2">
      <c r="A1648" t="s">
        <v>5064</v>
      </c>
      <c r="B1648" t="s">
        <v>257</v>
      </c>
    </row>
    <row r="1649" spans="1:2">
      <c r="A1649" t="s">
        <v>5066</v>
      </c>
      <c r="B1649" t="s">
        <v>257</v>
      </c>
    </row>
    <row r="1650" spans="1:2">
      <c r="A1650" t="s">
        <v>1556</v>
      </c>
      <c r="B1650" t="s">
        <v>257</v>
      </c>
    </row>
    <row r="1651" spans="1:2">
      <c r="A1651" t="s">
        <v>5071</v>
      </c>
      <c r="B1651" t="s">
        <v>257</v>
      </c>
    </row>
    <row r="1652" spans="1:2">
      <c r="A1652" t="s">
        <v>5075</v>
      </c>
      <c r="B1652" t="s">
        <v>257</v>
      </c>
    </row>
    <row r="1653" spans="1:2">
      <c r="A1653" t="s">
        <v>5078</v>
      </c>
      <c r="B1653" t="s">
        <v>257</v>
      </c>
    </row>
    <row r="1654" spans="1:2">
      <c r="A1654" t="s">
        <v>5080</v>
      </c>
      <c r="B1654" t="s">
        <v>257</v>
      </c>
    </row>
    <row r="1655" spans="1:2">
      <c r="A1655" t="s">
        <v>1540</v>
      </c>
      <c r="B1655" t="s">
        <v>257</v>
      </c>
    </row>
    <row r="1656" spans="1:2">
      <c r="A1656" t="s">
        <v>907</v>
      </c>
      <c r="B1656" t="s">
        <v>257</v>
      </c>
    </row>
    <row r="1657" spans="1:2">
      <c r="A1657" t="s">
        <v>5085</v>
      </c>
      <c r="B1657" t="s">
        <v>257</v>
      </c>
    </row>
    <row r="1658" spans="1:2">
      <c r="A1658" t="s">
        <v>913</v>
      </c>
      <c r="B1658" t="s">
        <v>257</v>
      </c>
    </row>
    <row r="1659" spans="1:2">
      <c r="A1659" t="s">
        <v>5107</v>
      </c>
      <c r="B1659" t="s">
        <v>257</v>
      </c>
    </row>
    <row r="1660" spans="1:2">
      <c r="A1660" t="s">
        <v>5113</v>
      </c>
      <c r="B1660" t="s">
        <v>257</v>
      </c>
    </row>
    <row r="1661" spans="1:2">
      <c r="A1661" t="s">
        <v>5146</v>
      </c>
      <c r="B1661" t="s">
        <v>257</v>
      </c>
    </row>
    <row r="1662" spans="1:2">
      <c r="A1662" t="s">
        <v>5169</v>
      </c>
      <c r="B1662" t="s">
        <v>257</v>
      </c>
    </row>
    <row r="1663" spans="1:2">
      <c r="A1663" t="s">
        <v>5119</v>
      </c>
      <c r="B1663" t="s">
        <v>257</v>
      </c>
    </row>
    <row r="1664" spans="1:2">
      <c r="A1664" t="s">
        <v>918</v>
      </c>
      <c r="B1664" t="s">
        <v>257</v>
      </c>
    </row>
    <row r="1665" spans="1:2">
      <c r="A1665" t="s">
        <v>5123</v>
      </c>
      <c r="B1665" t="s">
        <v>257</v>
      </c>
    </row>
    <row r="1666" spans="1:2">
      <c r="A1666" t="s">
        <v>5129</v>
      </c>
      <c r="B1666" t="s">
        <v>257</v>
      </c>
    </row>
    <row r="1667" spans="1:2">
      <c r="A1667" t="s">
        <v>5138</v>
      </c>
      <c r="B1667" t="s">
        <v>257</v>
      </c>
    </row>
    <row r="1668" spans="1:2">
      <c r="A1668" t="s">
        <v>5140</v>
      </c>
      <c r="B1668" t="s">
        <v>257</v>
      </c>
    </row>
    <row r="1669" spans="1:2">
      <c r="A1669" t="s">
        <v>5142</v>
      </c>
      <c r="B1669" t="s">
        <v>257</v>
      </c>
    </row>
    <row r="1670" spans="1:2">
      <c r="A1670" t="s">
        <v>5181</v>
      </c>
      <c r="B1670" t="s">
        <v>257</v>
      </c>
    </row>
    <row r="1671" spans="1:2">
      <c r="A1671" t="s">
        <v>5149</v>
      </c>
      <c r="B1671" t="s">
        <v>257</v>
      </c>
    </row>
    <row r="1672" spans="1:2">
      <c r="A1672" t="s">
        <v>5159</v>
      </c>
      <c r="B1672" t="s">
        <v>257</v>
      </c>
    </row>
    <row r="1673" spans="1:2">
      <c r="A1673" t="s">
        <v>5161</v>
      </c>
      <c r="B1673" t="s">
        <v>257</v>
      </c>
    </row>
    <row r="1674" spans="1:2">
      <c r="A1674" t="s">
        <v>5163</v>
      </c>
      <c r="B1674" t="s">
        <v>257</v>
      </c>
    </row>
    <row r="1675" spans="1:2">
      <c r="A1675" t="s">
        <v>11960</v>
      </c>
      <c r="B1675" t="s">
        <v>257</v>
      </c>
    </row>
    <row r="1676" spans="1:2">
      <c r="A1676" t="s">
        <v>5194</v>
      </c>
      <c r="B1676" t="s">
        <v>257</v>
      </c>
    </row>
    <row r="1677" spans="1:2">
      <c r="A1677" t="s">
        <v>5175</v>
      </c>
      <c r="B1677" t="s">
        <v>257</v>
      </c>
    </row>
    <row r="1678" spans="1:2">
      <c r="A1678" t="s">
        <v>1537</v>
      </c>
      <c r="B1678" t="s">
        <v>257</v>
      </c>
    </row>
    <row r="1679" spans="1:2">
      <c r="A1679" t="s">
        <v>5177</v>
      </c>
      <c r="B1679" t="s">
        <v>257</v>
      </c>
    </row>
    <row r="1680" spans="1:2">
      <c r="A1680" t="s">
        <v>5205</v>
      </c>
      <c r="B1680" t="s">
        <v>257</v>
      </c>
    </row>
    <row r="1681" spans="1:2">
      <c r="A1681" t="s">
        <v>923</v>
      </c>
      <c r="B1681" t="s">
        <v>257</v>
      </c>
    </row>
    <row r="1682" spans="1:2">
      <c r="A1682" t="s">
        <v>5200</v>
      </c>
      <c r="B1682" t="s">
        <v>257</v>
      </c>
    </row>
    <row r="1683" spans="1:2">
      <c r="A1683" t="s">
        <v>5257</v>
      </c>
      <c r="B1683" t="s">
        <v>257</v>
      </c>
    </row>
    <row r="1684" spans="1:2">
      <c r="A1684" t="s">
        <v>5211</v>
      </c>
      <c r="B1684" t="s">
        <v>257</v>
      </c>
    </row>
    <row r="1685" spans="1:2">
      <c r="A1685" t="s">
        <v>5269</v>
      </c>
      <c r="B1685" t="s">
        <v>257</v>
      </c>
    </row>
    <row r="1686" spans="1:2">
      <c r="A1686" t="s">
        <v>5227</v>
      </c>
      <c r="B1686" t="s">
        <v>257</v>
      </c>
    </row>
    <row r="1687" spans="1:2">
      <c r="A1687" t="s">
        <v>1535</v>
      </c>
      <c r="B1687" t="s">
        <v>257</v>
      </c>
    </row>
    <row r="1688" spans="1:2">
      <c r="A1688" t="s">
        <v>5242</v>
      </c>
      <c r="B1688" t="s">
        <v>257</v>
      </c>
    </row>
    <row r="1689" spans="1:2">
      <c r="A1689" t="s">
        <v>5246</v>
      </c>
      <c r="B1689" t="s">
        <v>257</v>
      </c>
    </row>
    <row r="1690" spans="1:2">
      <c r="A1690" t="s">
        <v>928</v>
      </c>
      <c r="B1690" t="s">
        <v>257</v>
      </c>
    </row>
    <row r="1691" spans="1:2">
      <c r="A1691" t="s">
        <v>5261</v>
      </c>
      <c r="B1691" t="s">
        <v>257</v>
      </c>
    </row>
    <row r="1692" spans="1:2">
      <c r="A1692" t="s">
        <v>5263</v>
      </c>
      <c r="B1692" t="s">
        <v>257</v>
      </c>
    </row>
    <row r="1693" spans="1:2">
      <c r="A1693" t="s">
        <v>5265</v>
      </c>
      <c r="B1693" t="s">
        <v>257</v>
      </c>
    </row>
    <row r="1694" spans="1:2">
      <c r="A1694" t="s">
        <v>5267</v>
      </c>
      <c r="B1694" t="s">
        <v>257</v>
      </c>
    </row>
    <row r="1695" spans="1:2">
      <c r="A1695" t="s">
        <v>929</v>
      </c>
      <c r="B1695" t="s">
        <v>257</v>
      </c>
    </row>
    <row r="1696" spans="1:2">
      <c r="A1696" t="s">
        <v>5271</v>
      </c>
      <c r="B1696" t="s">
        <v>257</v>
      </c>
    </row>
    <row r="1697" spans="1:2">
      <c r="A1697" t="s">
        <v>5303</v>
      </c>
      <c r="B1697" t="s">
        <v>257</v>
      </c>
    </row>
    <row r="1698" spans="1:2">
      <c r="A1698" t="s">
        <v>5281</v>
      </c>
      <c r="B1698" t="s">
        <v>257</v>
      </c>
    </row>
    <row r="1699" spans="1:2">
      <c r="A1699" t="s">
        <v>5315</v>
      </c>
      <c r="B1699" t="s">
        <v>257</v>
      </c>
    </row>
    <row r="1700" spans="1:2">
      <c r="A1700" t="s">
        <v>5293</v>
      </c>
      <c r="B1700" t="s">
        <v>257</v>
      </c>
    </row>
    <row r="1701" spans="1:2">
      <c r="A1701" t="s">
        <v>11961</v>
      </c>
      <c r="B1701" t="s">
        <v>257</v>
      </c>
    </row>
    <row r="1702" spans="1:2">
      <c r="A1702" t="s">
        <v>5300</v>
      </c>
      <c r="B1702" t="s">
        <v>257</v>
      </c>
    </row>
    <row r="1703" spans="1:2">
      <c r="A1703" t="s">
        <v>5302</v>
      </c>
      <c r="B1703" t="s">
        <v>257</v>
      </c>
    </row>
    <row r="1704" spans="1:2">
      <c r="A1704" t="s">
        <v>1532</v>
      </c>
      <c r="B1704" t="s">
        <v>257</v>
      </c>
    </row>
    <row r="1705" spans="1:2">
      <c r="A1705" t="s">
        <v>5317</v>
      </c>
      <c r="B1705" t="s">
        <v>257</v>
      </c>
    </row>
    <row r="1706" spans="1:2">
      <c r="A1706" t="s">
        <v>11911</v>
      </c>
      <c r="B1706" t="s">
        <v>257</v>
      </c>
    </row>
    <row r="1707" spans="1:2">
      <c r="A1707" t="s">
        <v>11962</v>
      </c>
      <c r="B1707" t="s">
        <v>257</v>
      </c>
    </row>
    <row r="1708" spans="1:2">
      <c r="A1708" t="s">
        <v>5336</v>
      </c>
      <c r="B1708" t="s">
        <v>257</v>
      </c>
    </row>
    <row r="1709" spans="1:2">
      <c r="A1709" t="s">
        <v>5388</v>
      </c>
      <c r="B1709" t="s">
        <v>257</v>
      </c>
    </row>
    <row r="1710" spans="1:2">
      <c r="A1710" t="s">
        <v>5321</v>
      </c>
      <c r="B1710" t="s">
        <v>257</v>
      </c>
    </row>
    <row r="1711" spans="1:2">
      <c r="A1711" t="s">
        <v>5323</v>
      </c>
      <c r="B1711" t="s">
        <v>257</v>
      </c>
    </row>
    <row r="1712" spans="1:2">
      <c r="A1712" t="s">
        <v>5328</v>
      </c>
      <c r="B1712" t="s">
        <v>257</v>
      </c>
    </row>
    <row r="1713" spans="1:2">
      <c r="A1713" t="s">
        <v>5334</v>
      </c>
      <c r="B1713" t="s">
        <v>257</v>
      </c>
    </row>
    <row r="1714" spans="1:2">
      <c r="A1714" t="s">
        <v>1528</v>
      </c>
      <c r="B1714" t="s">
        <v>257</v>
      </c>
    </row>
    <row r="1715" spans="1:2">
      <c r="A1715" t="s">
        <v>5342</v>
      </c>
      <c r="B1715" t="s">
        <v>257</v>
      </c>
    </row>
    <row r="1716" spans="1:2">
      <c r="A1716" t="s">
        <v>5346</v>
      </c>
      <c r="B1716" t="s">
        <v>257</v>
      </c>
    </row>
    <row r="1717" spans="1:2">
      <c r="A1717" t="s">
        <v>5347</v>
      </c>
      <c r="B1717" t="s">
        <v>257</v>
      </c>
    </row>
    <row r="1718" spans="1:2">
      <c r="A1718" t="s">
        <v>386</v>
      </c>
      <c r="B1718" t="s">
        <v>257</v>
      </c>
    </row>
    <row r="1719" spans="1:2">
      <c r="A1719" t="s">
        <v>5350</v>
      </c>
      <c r="B1719" t="s">
        <v>257</v>
      </c>
    </row>
    <row r="1720" spans="1:2">
      <c r="A1720" t="s">
        <v>1529</v>
      </c>
      <c r="B1720" t="s">
        <v>257</v>
      </c>
    </row>
    <row r="1721" spans="1:2">
      <c r="A1721" t="s">
        <v>5360</v>
      </c>
      <c r="B1721" t="s">
        <v>257</v>
      </c>
    </row>
    <row r="1722" spans="1:2">
      <c r="A1722" t="s">
        <v>5367</v>
      </c>
      <c r="B1722" t="s">
        <v>257</v>
      </c>
    </row>
    <row r="1723" spans="1:2">
      <c r="A1723" t="s">
        <v>5373</v>
      </c>
      <c r="B1723" t="s">
        <v>257</v>
      </c>
    </row>
    <row r="1724" spans="1:2">
      <c r="A1724" t="s">
        <v>5428</v>
      </c>
      <c r="B1724" t="s">
        <v>257</v>
      </c>
    </row>
    <row r="1725" spans="1:2">
      <c r="A1725" t="s">
        <v>5396</v>
      </c>
      <c r="B1725" t="s">
        <v>257</v>
      </c>
    </row>
    <row r="1726" spans="1:2">
      <c r="A1726" t="s">
        <v>930</v>
      </c>
      <c r="B1726" t="s">
        <v>257</v>
      </c>
    </row>
    <row r="1727" spans="1:2">
      <c r="A1727" t="s">
        <v>5405</v>
      </c>
      <c r="B1727" t="s">
        <v>257</v>
      </c>
    </row>
    <row r="1728" spans="1:2">
      <c r="A1728" t="s">
        <v>5407</v>
      </c>
      <c r="B1728" t="s">
        <v>257</v>
      </c>
    </row>
    <row r="1729" spans="1:2">
      <c r="A1729" t="s">
        <v>5411</v>
      </c>
      <c r="B1729" t="s">
        <v>257</v>
      </c>
    </row>
    <row r="1730" spans="1:2">
      <c r="A1730" t="s">
        <v>5413</v>
      </c>
      <c r="B1730" t="s">
        <v>257</v>
      </c>
    </row>
    <row r="1731" spans="1:2">
      <c r="A1731" t="s">
        <v>5424</v>
      </c>
      <c r="B1731" t="s">
        <v>257</v>
      </c>
    </row>
    <row r="1732" spans="1:2">
      <c r="A1732" t="s">
        <v>5426</v>
      </c>
      <c r="B1732" t="s">
        <v>257</v>
      </c>
    </row>
    <row r="1733" spans="1:2">
      <c r="A1733" t="s">
        <v>5446</v>
      </c>
      <c r="B1733" t="s">
        <v>257</v>
      </c>
    </row>
    <row r="1734" spans="1:2">
      <c r="A1734" t="s">
        <v>5434</v>
      </c>
      <c r="B1734" t="s">
        <v>257</v>
      </c>
    </row>
    <row r="1735" spans="1:2">
      <c r="A1735" t="s">
        <v>5438</v>
      </c>
      <c r="B1735" t="s">
        <v>257</v>
      </c>
    </row>
    <row r="1736" spans="1:2">
      <c r="A1736" t="s">
        <v>931</v>
      </c>
      <c r="B1736" t="s">
        <v>257</v>
      </c>
    </row>
    <row r="1737" spans="1:2">
      <c r="A1737" t="s">
        <v>5444</v>
      </c>
      <c r="B1737" t="s">
        <v>257</v>
      </c>
    </row>
    <row r="1738" spans="1:2">
      <c r="A1738" t="s">
        <v>932</v>
      </c>
      <c r="B1738" t="s">
        <v>257</v>
      </c>
    </row>
    <row r="1739" spans="1:2">
      <c r="A1739" t="s">
        <v>5450</v>
      </c>
      <c r="B1739" t="s">
        <v>257</v>
      </c>
    </row>
    <row r="1740" spans="1:2">
      <c r="A1740" t="s">
        <v>5471</v>
      </c>
      <c r="B1740" t="s">
        <v>257</v>
      </c>
    </row>
    <row r="1741" spans="1:2">
      <c r="A1741" t="s">
        <v>5473</v>
      </c>
      <c r="B1741" t="s">
        <v>257</v>
      </c>
    </row>
    <row r="1742" spans="1:2">
      <c r="A1742" t="s">
        <v>5489</v>
      </c>
      <c r="B1742" t="s">
        <v>257</v>
      </c>
    </row>
    <row r="1743" spans="1:2">
      <c r="A1743" t="s">
        <v>935</v>
      </c>
      <c r="B1743" t="s">
        <v>257</v>
      </c>
    </row>
    <row r="1744" spans="1:2">
      <c r="A1744" t="s">
        <v>5499</v>
      </c>
      <c r="B1744" t="s">
        <v>257</v>
      </c>
    </row>
    <row r="1745" spans="1:2">
      <c r="A1745" t="s">
        <v>5506</v>
      </c>
      <c r="B1745" t="s">
        <v>257</v>
      </c>
    </row>
    <row r="1746" spans="1:2">
      <c r="A1746" t="s">
        <v>5508</v>
      </c>
      <c r="B1746" t="s">
        <v>257</v>
      </c>
    </row>
    <row r="1747" spans="1:2">
      <c r="A1747" t="s">
        <v>1526</v>
      </c>
      <c r="B1747" t="s">
        <v>257</v>
      </c>
    </row>
    <row r="1748" spans="1:2">
      <c r="A1748" t="s">
        <v>5517</v>
      </c>
      <c r="B1748" t="s">
        <v>257</v>
      </c>
    </row>
    <row r="1749" spans="1:2">
      <c r="A1749" t="s">
        <v>5521</v>
      </c>
      <c r="B1749" t="s">
        <v>257</v>
      </c>
    </row>
    <row r="1750" spans="1:2">
      <c r="A1750" t="s">
        <v>5524</v>
      </c>
      <c r="B1750" t="s">
        <v>257</v>
      </c>
    </row>
    <row r="1751" spans="1:2">
      <c r="A1751" t="s">
        <v>5574</v>
      </c>
      <c r="B1751" t="s">
        <v>257</v>
      </c>
    </row>
    <row r="1752" spans="1:2">
      <c r="A1752" t="s">
        <v>5542</v>
      </c>
      <c r="B1752" t="s">
        <v>257</v>
      </c>
    </row>
    <row r="1753" spans="1:2">
      <c r="A1753" t="s">
        <v>5544</v>
      </c>
      <c r="B1753" t="s">
        <v>257</v>
      </c>
    </row>
    <row r="1754" spans="1:2">
      <c r="A1754" t="s">
        <v>5547</v>
      </c>
      <c r="B1754" t="s">
        <v>257</v>
      </c>
    </row>
    <row r="1755" spans="1:2">
      <c r="A1755" t="s">
        <v>5576</v>
      </c>
      <c r="B1755" t="s">
        <v>257</v>
      </c>
    </row>
    <row r="1756" spans="1:2">
      <c r="A1756" t="s">
        <v>5556</v>
      </c>
      <c r="B1756" t="s">
        <v>257</v>
      </c>
    </row>
    <row r="1757" spans="1:2">
      <c r="A1757" t="s">
        <v>5568</v>
      </c>
      <c r="B1757" t="s">
        <v>257</v>
      </c>
    </row>
    <row r="1758" spans="1:2">
      <c r="A1758" t="s">
        <v>5570</v>
      </c>
      <c r="B1758" t="s">
        <v>257</v>
      </c>
    </row>
    <row r="1759" spans="1:2">
      <c r="A1759" t="s">
        <v>5572</v>
      </c>
      <c r="B1759" t="s">
        <v>257</v>
      </c>
    </row>
    <row r="1760" spans="1:2">
      <c r="A1760" t="s">
        <v>936</v>
      </c>
      <c r="B1760" t="s">
        <v>257</v>
      </c>
    </row>
    <row r="1761" spans="1:2">
      <c r="A1761" t="s">
        <v>5613</v>
      </c>
      <c r="B1761" t="s">
        <v>257</v>
      </c>
    </row>
    <row r="1762" spans="1:2">
      <c r="A1762" t="s">
        <v>5586</v>
      </c>
      <c r="B1762" t="s">
        <v>257</v>
      </c>
    </row>
    <row r="1763" spans="1:2">
      <c r="A1763" t="s">
        <v>5588</v>
      </c>
      <c r="B1763" t="s">
        <v>257</v>
      </c>
    </row>
    <row r="1764" spans="1:2">
      <c r="A1764" t="s">
        <v>5595</v>
      </c>
      <c r="B1764" t="s">
        <v>257</v>
      </c>
    </row>
    <row r="1765" spans="1:2">
      <c r="A1765" t="s">
        <v>5599</v>
      </c>
      <c r="B1765" t="s">
        <v>257</v>
      </c>
    </row>
    <row r="1766" spans="1:2">
      <c r="A1766" t="s">
        <v>5641</v>
      </c>
      <c r="B1766" t="s">
        <v>257</v>
      </c>
    </row>
    <row r="1767" spans="1:2">
      <c r="A1767" t="s">
        <v>5601</v>
      </c>
      <c r="B1767" t="s">
        <v>257</v>
      </c>
    </row>
    <row r="1768" spans="1:2">
      <c r="A1768" t="s">
        <v>939</v>
      </c>
      <c r="B1768" t="s">
        <v>257</v>
      </c>
    </row>
    <row r="1769" spans="1:2">
      <c r="A1769" t="s">
        <v>5615</v>
      </c>
      <c r="B1769" t="s">
        <v>257</v>
      </c>
    </row>
    <row r="1770" spans="1:2">
      <c r="A1770" t="s">
        <v>5619</v>
      </c>
      <c r="B1770" t="s">
        <v>257</v>
      </c>
    </row>
    <row r="1771" spans="1:2">
      <c r="A1771" t="s">
        <v>5621</v>
      </c>
      <c r="B1771" t="s">
        <v>257</v>
      </c>
    </row>
    <row r="1772" spans="1:2">
      <c r="A1772" t="s">
        <v>5635</v>
      </c>
      <c r="B1772" t="s">
        <v>257</v>
      </c>
    </row>
    <row r="1773" spans="1:2">
      <c r="A1773" t="s">
        <v>944</v>
      </c>
      <c r="B1773" t="s">
        <v>257</v>
      </c>
    </row>
    <row r="1774" spans="1:2">
      <c r="A1774" t="s">
        <v>5651</v>
      </c>
      <c r="B1774" t="s">
        <v>257</v>
      </c>
    </row>
    <row r="1775" spans="1:2">
      <c r="A1775" t="s">
        <v>946</v>
      </c>
      <c r="B1775" t="s">
        <v>257</v>
      </c>
    </row>
    <row r="1776" spans="1:2">
      <c r="A1776" t="s">
        <v>5661</v>
      </c>
      <c r="B1776" t="s">
        <v>257</v>
      </c>
    </row>
    <row r="1777" spans="1:2">
      <c r="A1777" t="s">
        <v>5674</v>
      </c>
      <c r="B1777" t="s">
        <v>257</v>
      </c>
    </row>
    <row r="1778" spans="1:2">
      <c r="A1778" t="s">
        <v>5676</v>
      </c>
      <c r="B1778" t="s">
        <v>257</v>
      </c>
    </row>
    <row r="1779" spans="1:2">
      <c r="A1779" t="s">
        <v>5680</v>
      </c>
      <c r="B1779" t="s">
        <v>257</v>
      </c>
    </row>
    <row r="1780" spans="1:2">
      <c r="A1780" t="s">
        <v>5686</v>
      </c>
      <c r="B1780" t="s">
        <v>257</v>
      </c>
    </row>
    <row r="1781" spans="1:2">
      <c r="A1781" t="s">
        <v>5697</v>
      </c>
      <c r="B1781" t="s">
        <v>257</v>
      </c>
    </row>
    <row r="1782" spans="1:2">
      <c r="A1782" t="s">
        <v>5699</v>
      </c>
      <c r="B1782" t="s">
        <v>257</v>
      </c>
    </row>
    <row r="1783" spans="1:2">
      <c r="A1783" t="s">
        <v>5727</v>
      </c>
      <c r="B1783" t="s">
        <v>257</v>
      </c>
    </row>
    <row r="1784" spans="1:2">
      <c r="A1784" t="s">
        <v>5712</v>
      </c>
      <c r="B1784" t="s">
        <v>257</v>
      </c>
    </row>
    <row r="1785" spans="1:2">
      <c r="A1785" t="s">
        <v>388</v>
      </c>
      <c r="B1785" t="s">
        <v>257</v>
      </c>
    </row>
    <row r="1786" spans="1:2">
      <c r="A1786" t="s">
        <v>5718</v>
      </c>
      <c r="B1786" t="s">
        <v>257</v>
      </c>
    </row>
    <row r="1787" spans="1:2">
      <c r="A1787" t="s">
        <v>1521</v>
      </c>
      <c r="B1787" t="s">
        <v>257</v>
      </c>
    </row>
    <row r="1788" spans="1:2">
      <c r="A1788" t="s">
        <v>5758</v>
      </c>
      <c r="B1788" t="s">
        <v>257</v>
      </c>
    </row>
    <row r="1789" spans="1:2">
      <c r="A1789" t="s">
        <v>951</v>
      </c>
      <c r="B1789" t="s">
        <v>257</v>
      </c>
    </row>
    <row r="1790" spans="1:2">
      <c r="A1790" t="s">
        <v>947</v>
      </c>
      <c r="B1790" t="s">
        <v>257</v>
      </c>
    </row>
    <row r="1791" spans="1:2">
      <c r="A1791" t="s">
        <v>5734</v>
      </c>
      <c r="B1791" t="s">
        <v>257</v>
      </c>
    </row>
    <row r="1792" spans="1:2">
      <c r="A1792" t="s">
        <v>948</v>
      </c>
      <c r="B1792" t="s">
        <v>257</v>
      </c>
    </row>
    <row r="1793" spans="1:2">
      <c r="A1793" t="s">
        <v>1690</v>
      </c>
      <c r="B1793" t="s">
        <v>257</v>
      </c>
    </row>
    <row r="1794" spans="1:2">
      <c r="A1794" t="s">
        <v>11963</v>
      </c>
      <c r="B1794" t="s">
        <v>257</v>
      </c>
    </row>
    <row r="1795" spans="1:2">
      <c r="A1795" t="s">
        <v>5754</v>
      </c>
      <c r="B1795" t="s">
        <v>257</v>
      </c>
    </row>
    <row r="1796" spans="1:2">
      <c r="A1796" t="s">
        <v>5775</v>
      </c>
      <c r="B1796" t="s">
        <v>257</v>
      </c>
    </row>
    <row r="1797" spans="1:2">
      <c r="A1797" t="s">
        <v>5759</v>
      </c>
      <c r="B1797" t="s">
        <v>257</v>
      </c>
    </row>
    <row r="1798" spans="1:2">
      <c r="A1798" t="s">
        <v>952</v>
      </c>
      <c r="B1798" t="s">
        <v>257</v>
      </c>
    </row>
    <row r="1799" spans="1:2">
      <c r="A1799" t="s">
        <v>2291</v>
      </c>
      <c r="B1799" t="s">
        <v>257</v>
      </c>
    </row>
    <row r="1800" spans="1:2">
      <c r="A1800" t="s">
        <v>5771</v>
      </c>
      <c r="B1800" t="s">
        <v>257</v>
      </c>
    </row>
    <row r="1801" spans="1:2">
      <c r="A1801" t="s">
        <v>5773</v>
      </c>
      <c r="B1801" t="s">
        <v>257</v>
      </c>
    </row>
    <row r="1802" spans="1:2">
      <c r="A1802" t="s">
        <v>623</v>
      </c>
      <c r="B1802" t="s">
        <v>257</v>
      </c>
    </row>
    <row r="1803" spans="1:2">
      <c r="A1803" t="s">
        <v>5779</v>
      </c>
      <c r="B1803" t="s">
        <v>257</v>
      </c>
    </row>
    <row r="1804" spans="1:2">
      <c r="A1804" t="s">
        <v>5780</v>
      </c>
      <c r="B1804" t="s">
        <v>257</v>
      </c>
    </row>
    <row r="1805" spans="1:2">
      <c r="A1805" t="s">
        <v>5785</v>
      </c>
      <c r="B1805" t="s">
        <v>257</v>
      </c>
    </row>
    <row r="1806" spans="1:2">
      <c r="A1806" t="s">
        <v>5787</v>
      </c>
      <c r="B1806" t="s">
        <v>257</v>
      </c>
    </row>
    <row r="1807" spans="1:2">
      <c r="A1807" t="s">
        <v>954</v>
      </c>
      <c r="B1807" t="s">
        <v>257</v>
      </c>
    </row>
    <row r="1808" spans="1:2">
      <c r="A1808" t="s">
        <v>11913</v>
      </c>
      <c r="B1808" t="s">
        <v>257</v>
      </c>
    </row>
    <row r="1809" spans="1:2">
      <c r="A1809" t="s">
        <v>1248</v>
      </c>
      <c r="B1809" t="s">
        <v>257</v>
      </c>
    </row>
    <row r="1810" spans="1:2">
      <c r="A1810" t="s">
        <v>955</v>
      </c>
      <c r="B1810" t="s">
        <v>257</v>
      </c>
    </row>
    <row r="1811" spans="1:2">
      <c r="A1811" t="s">
        <v>5793</v>
      </c>
      <c r="B1811" t="s">
        <v>257</v>
      </c>
    </row>
    <row r="1812" spans="1:2">
      <c r="A1812" t="s">
        <v>5795</v>
      </c>
      <c r="B1812" t="s">
        <v>257</v>
      </c>
    </row>
    <row r="1813" spans="1:2">
      <c r="A1813" t="s">
        <v>5799</v>
      </c>
      <c r="B1813" t="s">
        <v>257</v>
      </c>
    </row>
    <row r="1814" spans="1:2">
      <c r="A1814" t="s">
        <v>1235</v>
      </c>
      <c r="B1814" t="s">
        <v>257</v>
      </c>
    </row>
    <row r="1815" spans="1:2">
      <c r="A1815" t="s">
        <v>1803</v>
      </c>
      <c r="B1815" t="s">
        <v>257</v>
      </c>
    </row>
    <row r="1816" spans="1:2">
      <c r="A1816" t="s">
        <v>5807</v>
      </c>
      <c r="B1816" t="s">
        <v>257</v>
      </c>
    </row>
    <row r="1817" spans="1:2">
      <c r="A1817" t="s">
        <v>1520</v>
      </c>
      <c r="B1817" t="s">
        <v>257</v>
      </c>
    </row>
    <row r="1818" spans="1:2">
      <c r="A1818" t="s">
        <v>5809</v>
      </c>
      <c r="B1818" t="s">
        <v>257</v>
      </c>
    </row>
    <row r="1819" spans="1:2">
      <c r="A1819" t="s">
        <v>956</v>
      </c>
      <c r="B1819" t="s">
        <v>257</v>
      </c>
    </row>
    <row r="1820" spans="1:2">
      <c r="A1820" t="s">
        <v>957</v>
      </c>
      <c r="B1820" t="s">
        <v>257</v>
      </c>
    </row>
    <row r="1821" spans="1:2">
      <c r="A1821" t="s">
        <v>1390</v>
      </c>
      <c r="B1821" t="s">
        <v>257</v>
      </c>
    </row>
    <row r="1822" spans="1:2">
      <c r="A1822" t="s">
        <v>961</v>
      </c>
      <c r="B1822" t="s">
        <v>257</v>
      </c>
    </row>
    <row r="1823" spans="1:2">
      <c r="A1823" t="s">
        <v>5821</v>
      </c>
      <c r="B1823" t="s">
        <v>257</v>
      </c>
    </row>
    <row r="1824" spans="1:2">
      <c r="A1824" t="s">
        <v>5823</v>
      </c>
      <c r="B1824" t="s">
        <v>257</v>
      </c>
    </row>
    <row r="1825" spans="1:2">
      <c r="A1825" t="s">
        <v>5919</v>
      </c>
      <c r="B1825" t="s">
        <v>257</v>
      </c>
    </row>
    <row r="1826" spans="1:2">
      <c r="A1826" t="s">
        <v>5826</v>
      </c>
      <c r="B1826" t="s">
        <v>257</v>
      </c>
    </row>
    <row r="1827" spans="1:2">
      <c r="A1827" t="s">
        <v>962</v>
      </c>
      <c r="B1827" t="s">
        <v>257</v>
      </c>
    </row>
    <row r="1828" spans="1:2">
      <c r="A1828" t="s">
        <v>5835</v>
      </c>
      <c r="B1828" t="s">
        <v>257</v>
      </c>
    </row>
    <row r="1829" spans="1:2">
      <c r="A1829" t="s">
        <v>5837</v>
      </c>
      <c r="B1829" t="s">
        <v>257</v>
      </c>
    </row>
    <row r="1830" spans="1:2">
      <c r="A1830" t="s">
        <v>5843</v>
      </c>
      <c r="B1830" t="s">
        <v>257</v>
      </c>
    </row>
    <row r="1831" spans="1:2">
      <c r="A1831" t="s">
        <v>5857</v>
      </c>
      <c r="B1831" t="s">
        <v>257</v>
      </c>
    </row>
    <row r="1832" spans="1:2">
      <c r="A1832" t="s">
        <v>1512</v>
      </c>
      <c r="B1832" t="s">
        <v>257</v>
      </c>
    </row>
    <row r="1833" spans="1:2">
      <c r="A1833" t="s">
        <v>1513</v>
      </c>
      <c r="B1833" t="s">
        <v>257</v>
      </c>
    </row>
    <row r="1834" spans="1:2">
      <c r="A1834" t="s">
        <v>2463</v>
      </c>
      <c r="B1834" t="s">
        <v>257</v>
      </c>
    </row>
    <row r="1835" spans="1:2">
      <c r="A1835" t="s">
        <v>5867</v>
      </c>
      <c r="B1835" t="s">
        <v>257</v>
      </c>
    </row>
    <row r="1836" spans="1:2">
      <c r="A1836" t="s">
        <v>5909</v>
      </c>
      <c r="B1836" t="s">
        <v>257</v>
      </c>
    </row>
    <row r="1837" spans="1:2">
      <c r="A1837" t="s">
        <v>2373</v>
      </c>
      <c r="B1837" t="s">
        <v>257</v>
      </c>
    </row>
    <row r="1838" spans="1:2">
      <c r="A1838" t="s">
        <v>5921</v>
      </c>
      <c r="B1838" t="s">
        <v>257</v>
      </c>
    </row>
    <row r="1839" spans="1:2">
      <c r="A1839" t="s">
        <v>1503</v>
      </c>
      <c r="B1839" t="s">
        <v>257</v>
      </c>
    </row>
    <row r="1840" spans="1:2">
      <c r="A1840" t="s">
        <v>5926</v>
      </c>
      <c r="B1840" t="s">
        <v>257</v>
      </c>
    </row>
    <row r="1841" spans="1:2">
      <c r="A1841" t="s">
        <v>1504</v>
      </c>
      <c r="B1841" t="s">
        <v>257</v>
      </c>
    </row>
    <row r="1842" spans="1:2">
      <c r="A1842" t="s">
        <v>5930</v>
      </c>
      <c r="B1842" t="s">
        <v>257</v>
      </c>
    </row>
    <row r="1843" spans="1:2">
      <c r="A1843" t="s">
        <v>5948</v>
      </c>
      <c r="B1843" t="s">
        <v>257</v>
      </c>
    </row>
    <row r="1844" spans="1:2">
      <c r="A1844" t="s">
        <v>1769</v>
      </c>
      <c r="B1844" t="s">
        <v>257</v>
      </c>
    </row>
    <row r="1845" spans="1:2">
      <c r="A1845" t="s">
        <v>5957</v>
      </c>
      <c r="B1845" t="s">
        <v>257</v>
      </c>
    </row>
    <row r="1846" spans="1:2">
      <c r="A1846" t="s">
        <v>5960</v>
      </c>
      <c r="B1846" t="s">
        <v>257</v>
      </c>
    </row>
    <row r="1847" spans="1:2">
      <c r="A1847" t="s">
        <v>5964</v>
      </c>
      <c r="B1847" t="s">
        <v>257</v>
      </c>
    </row>
    <row r="1848" spans="1:2">
      <c r="A1848" t="s">
        <v>5966</v>
      </c>
      <c r="B1848" t="s">
        <v>257</v>
      </c>
    </row>
    <row r="1849" spans="1:2">
      <c r="A1849" t="s">
        <v>2561</v>
      </c>
      <c r="B1849" t="s">
        <v>257</v>
      </c>
    </row>
    <row r="1850" spans="1:2">
      <c r="A1850" t="s">
        <v>5969</v>
      </c>
      <c r="B1850" t="s">
        <v>257</v>
      </c>
    </row>
    <row r="1851" spans="1:2">
      <c r="A1851" t="s">
        <v>966</v>
      </c>
      <c r="B1851" t="s">
        <v>257</v>
      </c>
    </row>
    <row r="1852" spans="1:2">
      <c r="A1852" t="s">
        <v>5977</v>
      </c>
      <c r="B1852" t="s">
        <v>257</v>
      </c>
    </row>
    <row r="1853" spans="1:2">
      <c r="A1853" t="s">
        <v>5986</v>
      </c>
      <c r="B1853" t="s">
        <v>257</v>
      </c>
    </row>
    <row r="1854" spans="1:2">
      <c r="A1854" t="s">
        <v>5988</v>
      </c>
      <c r="B1854" t="s">
        <v>257</v>
      </c>
    </row>
    <row r="1855" spans="1:2">
      <c r="A1855" t="s">
        <v>5990</v>
      </c>
      <c r="B1855" t="s">
        <v>257</v>
      </c>
    </row>
    <row r="1856" spans="1:2">
      <c r="A1856" t="s">
        <v>5994</v>
      </c>
      <c r="B1856" t="s">
        <v>257</v>
      </c>
    </row>
    <row r="1857" spans="1:2">
      <c r="A1857" t="s">
        <v>5996</v>
      </c>
      <c r="B1857" t="s">
        <v>257</v>
      </c>
    </row>
    <row r="1858" spans="1:2">
      <c r="A1858" t="s">
        <v>6000</v>
      </c>
      <c r="B1858" t="s">
        <v>257</v>
      </c>
    </row>
    <row r="1859" spans="1:2">
      <c r="A1859" t="s">
        <v>6006</v>
      </c>
      <c r="B1859" t="s">
        <v>257</v>
      </c>
    </row>
    <row r="1860" spans="1:2">
      <c r="A1860" t="s">
        <v>974</v>
      </c>
      <c r="B1860" t="s">
        <v>257</v>
      </c>
    </row>
    <row r="1861" spans="1:2">
      <c r="A1861" t="s">
        <v>1231</v>
      </c>
      <c r="B1861" t="s">
        <v>257</v>
      </c>
    </row>
    <row r="1862" spans="1:2">
      <c r="A1862" t="s">
        <v>6023</v>
      </c>
      <c r="B1862" t="s">
        <v>257</v>
      </c>
    </row>
    <row r="1863" spans="1:2">
      <c r="A1863" t="s">
        <v>6031</v>
      </c>
      <c r="B1863" t="s">
        <v>257</v>
      </c>
    </row>
    <row r="1864" spans="1:2">
      <c r="A1864" t="s">
        <v>6035</v>
      </c>
      <c r="B1864" t="s">
        <v>257</v>
      </c>
    </row>
    <row r="1865" spans="1:2">
      <c r="A1865" t="s">
        <v>975</v>
      </c>
      <c r="B1865" t="s">
        <v>257</v>
      </c>
    </row>
    <row r="1866" spans="1:2">
      <c r="A1866" t="s">
        <v>11964</v>
      </c>
      <c r="B1866" t="s">
        <v>257</v>
      </c>
    </row>
    <row r="1867" spans="1:2">
      <c r="A1867" t="s">
        <v>976</v>
      </c>
      <c r="B1867" t="s">
        <v>257</v>
      </c>
    </row>
    <row r="1868" spans="1:2">
      <c r="A1868" t="s">
        <v>6052</v>
      </c>
      <c r="B1868" t="s">
        <v>257</v>
      </c>
    </row>
    <row r="1869" spans="1:2">
      <c r="A1869" t="s">
        <v>436</v>
      </c>
      <c r="B1869" t="s">
        <v>257</v>
      </c>
    </row>
    <row r="1870" spans="1:2">
      <c r="A1870" t="s">
        <v>6084</v>
      </c>
      <c r="B1870" t="s">
        <v>257</v>
      </c>
    </row>
    <row r="1871" spans="1:2">
      <c r="A1871" t="s">
        <v>6090</v>
      </c>
      <c r="B1871" t="s">
        <v>257</v>
      </c>
    </row>
    <row r="1872" spans="1:2">
      <c r="A1872" t="s">
        <v>6092</v>
      </c>
      <c r="B1872" t="s">
        <v>257</v>
      </c>
    </row>
    <row r="1873" spans="1:2">
      <c r="A1873" t="s">
        <v>6096</v>
      </c>
      <c r="B1873" t="s">
        <v>257</v>
      </c>
    </row>
    <row r="1874" spans="1:2">
      <c r="A1874" t="s">
        <v>1687</v>
      </c>
      <c r="B1874" t="s">
        <v>257</v>
      </c>
    </row>
    <row r="1875" spans="1:2">
      <c r="A1875" t="s">
        <v>6208</v>
      </c>
      <c r="B1875" t="s">
        <v>257</v>
      </c>
    </row>
    <row r="1876" spans="1:2">
      <c r="A1876" t="s">
        <v>6111</v>
      </c>
      <c r="B1876" t="s">
        <v>257</v>
      </c>
    </row>
    <row r="1877" spans="1:2">
      <c r="A1877" t="s">
        <v>6135</v>
      </c>
      <c r="B1877" t="s">
        <v>257</v>
      </c>
    </row>
    <row r="1878" spans="1:2">
      <c r="A1878" t="s">
        <v>6137</v>
      </c>
      <c r="B1878" t="s">
        <v>257</v>
      </c>
    </row>
    <row r="1879" spans="1:2">
      <c r="A1879" t="s">
        <v>6151</v>
      </c>
      <c r="B1879" t="s">
        <v>257</v>
      </c>
    </row>
    <row r="1880" spans="1:2">
      <c r="A1880" t="s">
        <v>979</v>
      </c>
      <c r="B1880" t="s">
        <v>257</v>
      </c>
    </row>
    <row r="1881" spans="1:2">
      <c r="A1881" t="s">
        <v>6160</v>
      </c>
      <c r="B1881" t="s">
        <v>257</v>
      </c>
    </row>
    <row r="1882" spans="1:2">
      <c r="A1882" t="s">
        <v>2641</v>
      </c>
      <c r="B1882" t="s">
        <v>257</v>
      </c>
    </row>
    <row r="1883" spans="1:2">
      <c r="A1883" t="s">
        <v>6172</v>
      </c>
      <c r="B1883" t="s">
        <v>257</v>
      </c>
    </row>
    <row r="1884" spans="1:2">
      <c r="A1884" t="s">
        <v>1502</v>
      </c>
      <c r="B1884" t="s">
        <v>257</v>
      </c>
    </row>
    <row r="1885" spans="1:2">
      <c r="A1885" t="s">
        <v>6190</v>
      </c>
      <c r="B1885" t="s">
        <v>257</v>
      </c>
    </row>
    <row r="1886" spans="1:2">
      <c r="A1886" t="s">
        <v>6198</v>
      </c>
      <c r="B1886" t="s">
        <v>257</v>
      </c>
    </row>
    <row r="1887" spans="1:2">
      <c r="A1887" t="s">
        <v>6200</v>
      </c>
      <c r="B1887" t="s">
        <v>257</v>
      </c>
    </row>
    <row r="1888" spans="1:2">
      <c r="A1888" t="s">
        <v>6202</v>
      </c>
      <c r="B1888" t="s">
        <v>257</v>
      </c>
    </row>
    <row r="1889" spans="1:2">
      <c r="A1889" t="s">
        <v>6237</v>
      </c>
      <c r="B1889" t="s">
        <v>257</v>
      </c>
    </row>
    <row r="1890" spans="1:2">
      <c r="A1890" t="s">
        <v>6224</v>
      </c>
      <c r="B1890" t="s">
        <v>257</v>
      </c>
    </row>
    <row r="1891" spans="1:2">
      <c r="A1891" t="s">
        <v>6230</v>
      </c>
      <c r="B1891" t="s">
        <v>257</v>
      </c>
    </row>
    <row r="1892" spans="1:2">
      <c r="A1892" t="s">
        <v>6241</v>
      </c>
      <c r="B1892" t="s">
        <v>257</v>
      </c>
    </row>
    <row r="1893" spans="1:2">
      <c r="A1893" t="s">
        <v>6233</v>
      </c>
      <c r="B1893" t="s">
        <v>257</v>
      </c>
    </row>
    <row r="1894" spans="1:2">
      <c r="A1894" t="s">
        <v>6235</v>
      </c>
      <c r="B1894" t="s">
        <v>257</v>
      </c>
    </row>
    <row r="1895" spans="1:2">
      <c r="A1895" t="s">
        <v>6287</v>
      </c>
      <c r="B1895" t="s">
        <v>257</v>
      </c>
    </row>
    <row r="1896" spans="1:2">
      <c r="A1896" t="s">
        <v>6362</v>
      </c>
      <c r="B1896" t="s">
        <v>257</v>
      </c>
    </row>
    <row r="1897" spans="1:2">
      <c r="A1897" t="s">
        <v>6245</v>
      </c>
      <c r="B1897" t="s">
        <v>257</v>
      </c>
    </row>
    <row r="1898" spans="1:2">
      <c r="A1898" t="s">
        <v>6249</v>
      </c>
      <c r="B1898" t="s">
        <v>257</v>
      </c>
    </row>
    <row r="1899" spans="1:2">
      <c r="A1899" t="s">
        <v>6251</v>
      </c>
      <c r="B1899" t="s">
        <v>257</v>
      </c>
    </row>
    <row r="1900" spans="1:2">
      <c r="A1900" t="s">
        <v>6260</v>
      </c>
      <c r="B1900" t="s">
        <v>257</v>
      </c>
    </row>
    <row r="1901" spans="1:2">
      <c r="A1901" t="s">
        <v>1501</v>
      </c>
      <c r="B1901" t="s">
        <v>257</v>
      </c>
    </row>
    <row r="1902" spans="1:2">
      <c r="A1902" t="s">
        <v>6277</v>
      </c>
      <c r="B1902" t="s">
        <v>257</v>
      </c>
    </row>
    <row r="1903" spans="1:2">
      <c r="A1903" t="s">
        <v>6371</v>
      </c>
      <c r="B1903" t="s">
        <v>257</v>
      </c>
    </row>
    <row r="1904" spans="1:2">
      <c r="A1904" t="s">
        <v>6304</v>
      </c>
      <c r="B1904" t="s">
        <v>257</v>
      </c>
    </row>
    <row r="1905" spans="1:2">
      <c r="A1905" t="s">
        <v>6308</v>
      </c>
      <c r="B1905" t="s">
        <v>257</v>
      </c>
    </row>
    <row r="1906" spans="1:2">
      <c r="A1906" t="s">
        <v>6310</v>
      </c>
      <c r="B1906" t="s">
        <v>257</v>
      </c>
    </row>
    <row r="1907" spans="1:2">
      <c r="A1907" t="s">
        <v>6318</v>
      </c>
      <c r="B1907" t="s">
        <v>257</v>
      </c>
    </row>
    <row r="1908" spans="1:2">
      <c r="A1908" t="s">
        <v>6322</v>
      </c>
      <c r="B1908" t="s">
        <v>257</v>
      </c>
    </row>
    <row r="1909" spans="1:2">
      <c r="A1909" t="s">
        <v>1699</v>
      </c>
      <c r="B1909" t="s">
        <v>257</v>
      </c>
    </row>
    <row r="1910" spans="1:2">
      <c r="A1910" t="s">
        <v>6336</v>
      </c>
      <c r="B1910" t="s">
        <v>257</v>
      </c>
    </row>
    <row r="1911" spans="1:2">
      <c r="A1911" t="s">
        <v>6338</v>
      </c>
      <c r="B1911" t="s">
        <v>257</v>
      </c>
    </row>
    <row r="1912" spans="1:2">
      <c r="A1912" t="s">
        <v>6347</v>
      </c>
      <c r="B1912" t="s">
        <v>257</v>
      </c>
    </row>
    <row r="1913" spans="1:2">
      <c r="A1913" t="s">
        <v>6351</v>
      </c>
      <c r="B1913" t="s">
        <v>257</v>
      </c>
    </row>
    <row r="1914" spans="1:2">
      <c r="A1914" t="s">
        <v>6353</v>
      </c>
      <c r="B1914" t="s">
        <v>257</v>
      </c>
    </row>
    <row r="1915" spans="1:2">
      <c r="A1915" t="s">
        <v>6355</v>
      </c>
      <c r="B1915" t="s">
        <v>257</v>
      </c>
    </row>
    <row r="1916" spans="1:2">
      <c r="A1916" t="s">
        <v>6358</v>
      </c>
      <c r="B1916" t="s">
        <v>257</v>
      </c>
    </row>
    <row r="1917" spans="1:2">
      <c r="A1917" t="s">
        <v>6373</v>
      </c>
      <c r="B1917" t="s">
        <v>257</v>
      </c>
    </row>
    <row r="1918" spans="1:2">
      <c r="A1918" t="s">
        <v>986</v>
      </c>
      <c r="B1918" t="s">
        <v>257</v>
      </c>
    </row>
    <row r="1919" spans="1:2">
      <c r="A1919" t="s">
        <v>988</v>
      </c>
      <c r="B1919" t="s">
        <v>257</v>
      </c>
    </row>
    <row r="1920" spans="1:2">
      <c r="A1920" t="s">
        <v>6375</v>
      </c>
      <c r="B1920" t="s">
        <v>257</v>
      </c>
    </row>
    <row r="1921" spans="1:2">
      <c r="A1921" t="s">
        <v>6394</v>
      </c>
      <c r="B1921" t="s">
        <v>257</v>
      </c>
    </row>
    <row r="1922" spans="1:2">
      <c r="A1922" t="s">
        <v>6404</v>
      </c>
      <c r="B1922" t="s">
        <v>257</v>
      </c>
    </row>
    <row r="1923" spans="1:2">
      <c r="A1923" t="s">
        <v>6416</v>
      </c>
      <c r="B1923" t="s">
        <v>257</v>
      </c>
    </row>
    <row r="1924" spans="1:2">
      <c r="A1924" t="s">
        <v>6493</v>
      </c>
      <c r="B1924" t="s">
        <v>257</v>
      </c>
    </row>
    <row r="1925" spans="1:2">
      <c r="A1925" t="s">
        <v>6428</v>
      </c>
      <c r="B1925" t="s">
        <v>257</v>
      </c>
    </row>
    <row r="1926" spans="1:2">
      <c r="A1926" t="s">
        <v>6434</v>
      </c>
      <c r="B1926" t="s">
        <v>257</v>
      </c>
    </row>
    <row r="1927" spans="1:2">
      <c r="A1927" t="s">
        <v>6438</v>
      </c>
      <c r="B1927" t="s">
        <v>257</v>
      </c>
    </row>
    <row r="1928" spans="1:2">
      <c r="A1928" t="s">
        <v>6440</v>
      </c>
      <c r="B1928" t="s">
        <v>257</v>
      </c>
    </row>
    <row r="1929" spans="1:2">
      <c r="A1929" t="s">
        <v>6454</v>
      </c>
      <c r="B1929" t="s">
        <v>257</v>
      </c>
    </row>
    <row r="1930" spans="1:2">
      <c r="A1930" t="s">
        <v>6502</v>
      </c>
      <c r="B1930" t="s">
        <v>257</v>
      </c>
    </row>
    <row r="1931" spans="1:2">
      <c r="A1931" t="s">
        <v>6464</v>
      </c>
      <c r="B1931" t="s">
        <v>257</v>
      </c>
    </row>
    <row r="1932" spans="1:2">
      <c r="A1932" t="s">
        <v>6466</v>
      </c>
      <c r="B1932" t="s">
        <v>257</v>
      </c>
    </row>
    <row r="1933" spans="1:2">
      <c r="A1933" t="s">
        <v>6476</v>
      </c>
      <c r="B1933" t="s">
        <v>257</v>
      </c>
    </row>
    <row r="1934" spans="1:2">
      <c r="A1934" t="s">
        <v>6478</v>
      </c>
      <c r="B1934" t="s">
        <v>257</v>
      </c>
    </row>
    <row r="1935" spans="1:2">
      <c r="A1935" t="s">
        <v>790</v>
      </c>
      <c r="B1935" t="s">
        <v>257</v>
      </c>
    </row>
    <row r="1936" spans="1:2">
      <c r="A1936" t="s">
        <v>6491</v>
      </c>
      <c r="B1936" t="s">
        <v>257</v>
      </c>
    </row>
    <row r="1937" spans="1:2">
      <c r="A1937" t="s">
        <v>989</v>
      </c>
      <c r="B1937" t="s">
        <v>257</v>
      </c>
    </row>
    <row r="1938" spans="1:2">
      <c r="A1938" t="s">
        <v>6495</v>
      </c>
      <c r="B1938" t="s">
        <v>257</v>
      </c>
    </row>
    <row r="1939" spans="1:2">
      <c r="A1939" t="s">
        <v>6535</v>
      </c>
      <c r="B1939" t="s">
        <v>257</v>
      </c>
    </row>
    <row r="1940" spans="1:2">
      <c r="A1940" t="s">
        <v>1706</v>
      </c>
      <c r="B1940" t="s">
        <v>257</v>
      </c>
    </row>
    <row r="1941" spans="1:2">
      <c r="A1941" t="s">
        <v>6508</v>
      </c>
      <c r="B1941" t="s">
        <v>257</v>
      </c>
    </row>
    <row r="1942" spans="1:2">
      <c r="A1942" t="s">
        <v>6512</v>
      </c>
      <c r="B1942" t="s">
        <v>257</v>
      </c>
    </row>
    <row r="1943" spans="1:2">
      <c r="A1943" t="s">
        <v>6514</v>
      </c>
      <c r="B1943" t="s">
        <v>257</v>
      </c>
    </row>
    <row r="1944" spans="1:2">
      <c r="A1944" t="s">
        <v>6516</v>
      </c>
      <c r="B1944" t="s">
        <v>257</v>
      </c>
    </row>
    <row r="1945" spans="1:2">
      <c r="A1945" t="s">
        <v>6520</v>
      </c>
      <c r="B1945" t="s">
        <v>257</v>
      </c>
    </row>
    <row r="1946" spans="1:2">
      <c r="A1946" t="s">
        <v>6528</v>
      </c>
      <c r="B1946" t="s">
        <v>257</v>
      </c>
    </row>
    <row r="1947" spans="1:2">
      <c r="A1947" t="s">
        <v>6541</v>
      </c>
      <c r="B1947" t="s">
        <v>257</v>
      </c>
    </row>
    <row r="1948" spans="1:2">
      <c r="A1948" t="s">
        <v>6551</v>
      </c>
      <c r="B1948" t="s">
        <v>257</v>
      </c>
    </row>
    <row r="1949" spans="1:2">
      <c r="A1949" t="s">
        <v>6553</v>
      </c>
      <c r="B1949" t="s">
        <v>257</v>
      </c>
    </row>
    <row r="1950" spans="1:2">
      <c r="A1950" t="s">
        <v>6543</v>
      </c>
      <c r="B1950" t="s">
        <v>257</v>
      </c>
    </row>
    <row r="1951" spans="1:2">
      <c r="A1951" t="s">
        <v>6546</v>
      </c>
      <c r="B1951" t="s">
        <v>257</v>
      </c>
    </row>
    <row r="1952" spans="1:2">
      <c r="A1952" t="s">
        <v>990</v>
      </c>
      <c r="B1952" t="s">
        <v>257</v>
      </c>
    </row>
    <row r="1953" spans="1:2">
      <c r="A1953" t="s">
        <v>991</v>
      </c>
      <c r="B1953" t="s">
        <v>257</v>
      </c>
    </row>
    <row r="1954" spans="1:2">
      <c r="A1954" t="s">
        <v>992</v>
      </c>
      <c r="B1954" t="s">
        <v>257</v>
      </c>
    </row>
    <row r="1955" spans="1:2">
      <c r="A1955" t="s">
        <v>6599</v>
      </c>
      <c r="B1955" t="s">
        <v>257</v>
      </c>
    </row>
    <row r="1956" spans="1:2">
      <c r="A1956" t="s">
        <v>6560</v>
      </c>
      <c r="B1956" t="s">
        <v>257</v>
      </c>
    </row>
    <row r="1957" spans="1:2">
      <c r="A1957" t="s">
        <v>6565</v>
      </c>
      <c r="B1957" t="s">
        <v>257</v>
      </c>
    </row>
    <row r="1958" spans="1:2">
      <c r="A1958" t="s">
        <v>6567</v>
      </c>
      <c r="B1958" t="s">
        <v>257</v>
      </c>
    </row>
    <row r="1959" spans="1:2">
      <c r="A1959" t="s">
        <v>994</v>
      </c>
      <c r="B1959" t="s">
        <v>257</v>
      </c>
    </row>
    <row r="1960" spans="1:2">
      <c r="A1960" t="s">
        <v>6585</v>
      </c>
      <c r="B1960" t="s">
        <v>257</v>
      </c>
    </row>
    <row r="1961" spans="1:2">
      <c r="A1961" t="s">
        <v>6587</v>
      </c>
      <c r="B1961" t="s">
        <v>257</v>
      </c>
    </row>
    <row r="1962" spans="1:2">
      <c r="A1962" t="s">
        <v>2172</v>
      </c>
      <c r="B1962" t="s">
        <v>257</v>
      </c>
    </row>
    <row r="1963" spans="1:2">
      <c r="A1963" t="s">
        <v>6597</v>
      </c>
      <c r="B1963" t="s">
        <v>257</v>
      </c>
    </row>
    <row r="1964" spans="1:2">
      <c r="A1964" t="s">
        <v>1007</v>
      </c>
      <c r="B1964" t="s">
        <v>257</v>
      </c>
    </row>
    <row r="1965" spans="1:2">
      <c r="A1965" t="s">
        <v>6606</v>
      </c>
      <c r="B1965" t="s">
        <v>257</v>
      </c>
    </row>
    <row r="1966" spans="1:2">
      <c r="A1966" t="s">
        <v>6701</v>
      </c>
      <c r="B1966" t="s">
        <v>257</v>
      </c>
    </row>
    <row r="1967" spans="1:2">
      <c r="A1967" t="s">
        <v>1251</v>
      </c>
      <c r="B1967" t="s">
        <v>257</v>
      </c>
    </row>
    <row r="1968" spans="1:2">
      <c r="A1968" t="s">
        <v>6703</v>
      </c>
      <c r="B1968" t="s">
        <v>257</v>
      </c>
    </row>
    <row r="1969" spans="1:2">
      <c r="A1969" t="s">
        <v>6621</v>
      </c>
      <c r="B1969" t="s">
        <v>257</v>
      </c>
    </row>
    <row r="1970" spans="1:2">
      <c r="A1970" t="s">
        <v>6623</v>
      </c>
      <c r="B1970" t="s">
        <v>257</v>
      </c>
    </row>
    <row r="1971" spans="1:2">
      <c r="A1971" t="s">
        <v>6635</v>
      </c>
      <c r="B1971" t="s">
        <v>257</v>
      </c>
    </row>
    <row r="1972" spans="1:2">
      <c r="A1972" t="s">
        <v>6639</v>
      </c>
      <c r="B1972" t="s">
        <v>257</v>
      </c>
    </row>
    <row r="1973" spans="1:2">
      <c r="A1973" t="s">
        <v>6647</v>
      </c>
      <c r="B1973" t="s">
        <v>257</v>
      </c>
    </row>
    <row r="1974" spans="1:2">
      <c r="A1974" t="s">
        <v>6649</v>
      </c>
      <c r="B1974" t="s">
        <v>257</v>
      </c>
    </row>
    <row r="1975" spans="1:2">
      <c r="A1975" t="s">
        <v>6651</v>
      </c>
      <c r="B1975" t="s">
        <v>257</v>
      </c>
    </row>
    <row r="1976" spans="1:2">
      <c r="A1976" t="s">
        <v>6655</v>
      </c>
      <c r="B1976" t="s">
        <v>257</v>
      </c>
    </row>
    <row r="1977" spans="1:2">
      <c r="A1977" t="s">
        <v>6657</v>
      </c>
      <c r="B1977" t="s">
        <v>257</v>
      </c>
    </row>
    <row r="1978" spans="1:2">
      <c r="A1978" t="s">
        <v>6664</v>
      </c>
      <c r="B1978" t="s">
        <v>257</v>
      </c>
    </row>
    <row r="1979" spans="1:2">
      <c r="A1979" t="s">
        <v>1496</v>
      </c>
      <c r="B1979" t="s">
        <v>257</v>
      </c>
    </row>
    <row r="1980" spans="1:2">
      <c r="A1980" t="s">
        <v>6667</v>
      </c>
      <c r="B1980" t="s">
        <v>257</v>
      </c>
    </row>
    <row r="1981" spans="1:2">
      <c r="A1981" t="s">
        <v>6677</v>
      </c>
      <c r="B1981" t="s">
        <v>257</v>
      </c>
    </row>
    <row r="1982" spans="1:2">
      <c r="A1982" t="s">
        <v>6681</v>
      </c>
      <c r="B1982" t="s">
        <v>257</v>
      </c>
    </row>
    <row r="1983" spans="1:2">
      <c r="A1983" t="s">
        <v>1224</v>
      </c>
      <c r="B1983" t="s">
        <v>257</v>
      </c>
    </row>
    <row r="1984" spans="1:2">
      <c r="A1984" t="s">
        <v>6718</v>
      </c>
      <c r="B1984" t="s">
        <v>257</v>
      </c>
    </row>
    <row r="1985" spans="1:2">
      <c r="A1985" t="s">
        <v>6720</v>
      </c>
      <c r="B1985" t="s">
        <v>257</v>
      </c>
    </row>
    <row r="1986" spans="1:2">
      <c r="A1986" t="s">
        <v>6709</v>
      </c>
      <c r="B1986" t="s">
        <v>257</v>
      </c>
    </row>
    <row r="1987" spans="1:2">
      <c r="A1987" t="s">
        <v>6711</v>
      </c>
      <c r="B1987" t="s">
        <v>257</v>
      </c>
    </row>
    <row r="1988" spans="1:2">
      <c r="A1988" t="s">
        <v>6713</v>
      </c>
      <c r="B1988" t="s">
        <v>257</v>
      </c>
    </row>
    <row r="1989" spans="1:2">
      <c r="A1989" t="s">
        <v>2325</v>
      </c>
      <c r="B1989" t="s">
        <v>257</v>
      </c>
    </row>
    <row r="1990" spans="1:2">
      <c r="A1990" t="s">
        <v>6727</v>
      </c>
      <c r="B1990" t="s">
        <v>257</v>
      </c>
    </row>
    <row r="1991" spans="1:2">
      <c r="A1991" t="s">
        <v>2392</v>
      </c>
      <c r="B1991" t="s">
        <v>257</v>
      </c>
    </row>
    <row r="1992" spans="1:2">
      <c r="A1992" t="s">
        <v>6725</v>
      </c>
      <c r="B1992" t="s">
        <v>257</v>
      </c>
    </row>
    <row r="1993" spans="1:2">
      <c r="A1993" t="s">
        <v>1498</v>
      </c>
      <c r="B1993" t="s">
        <v>257</v>
      </c>
    </row>
    <row r="1994" spans="1:2">
      <c r="A1994" t="s">
        <v>6729</v>
      </c>
      <c r="B1994" t="s">
        <v>257</v>
      </c>
    </row>
    <row r="1995" spans="1:2">
      <c r="A1995" t="s">
        <v>1014</v>
      </c>
      <c r="B1995" t="s">
        <v>257</v>
      </c>
    </row>
    <row r="1996" spans="1:2">
      <c r="A1996" t="s">
        <v>6736</v>
      </c>
      <c r="B1996" t="s">
        <v>257</v>
      </c>
    </row>
    <row r="1997" spans="1:2">
      <c r="A1997" t="s">
        <v>6745</v>
      </c>
      <c r="B1997" t="s">
        <v>257</v>
      </c>
    </row>
    <row r="1998" spans="1:2">
      <c r="A1998" t="s">
        <v>1685</v>
      </c>
      <c r="B1998" t="s">
        <v>257</v>
      </c>
    </row>
    <row r="1999" spans="1:2">
      <c r="A1999" t="s">
        <v>6763</v>
      </c>
      <c r="B1999" t="s">
        <v>257</v>
      </c>
    </row>
    <row r="2000" spans="1:2">
      <c r="A2000" t="s">
        <v>6775</v>
      </c>
      <c r="B2000" s="54" t="s">
        <v>257</v>
      </c>
    </row>
    <row r="2001" spans="1:2">
      <c r="A2001" t="s">
        <v>6811</v>
      </c>
      <c r="B2001" t="s">
        <v>257</v>
      </c>
    </row>
    <row r="2002" spans="1:2">
      <c r="A2002" t="s">
        <v>6765</v>
      </c>
      <c r="B2002" t="s">
        <v>257</v>
      </c>
    </row>
    <row r="2003" spans="1:2">
      <c r="A2003" t="s">
        <v>6771</v>
      </c>
      <c r="B2003" t="s">
        <v>257</v>
      </c>
    </row>
    <row r="2004" spans="1:2">
      <c r="A2004" t="s">
        <v>6836</v>
      </c>
      <c r="B2004" t="s">
        <v>257</v>
      </c>
    </row>
    <row r="2005" spans="1:2">
      <c r="A2005" t="s">
        <v>6777</v>
      </c>
      <c r="B2005" t="s">
        <v>257</v>
      </c>
    </row>
    <row r="2006" spans="1:2">
      <c r="A2006" t="s">
        <v>6778</v>
      </c>
      <c r="B2006" t="s">
        <v>257</v>
      </c>
    </row>
    <row r="2007" spans="1:2">
      <c r="A2007" t="s">
        <v>6782</v>
      </c>
      <c r="B2007" t="s">
        <v>257</v>
      </c>
    </row>
    <row r="2008" spans="1:2">
      <c r="A2008" t="s">
        <v>1483</v>
      </c>
      <c r="B2008" t="s">
        <v>257</v>
      </c>
    </row>
    <row r="2009" spans="1:2">
      <c r="A2009" t="s">
        <v>6791</v>
      </c>
      <c r="B2009" t="s">
        <v>257</v>
      </c>
    </row>
    <row r="2010" spans="1:2">
      <c r="A2010" t="s">
        <v>6794</v>
      </c>
      <c r="B2010" t="s">
        <v>257</v>
      </c>
    </row>
    <row r="2011" spans="1:2">
      <c r="A2011" t="s">
        <v>1232</v>
      </c>
      <c r="B2011" t="s">
        <v>257</v>
      </c>
    </row>
    <row r="2012" spans="1:2">
      <c r="A2012" t="s">
        <v>6809</v>
      </c>
      <c r="B2012" t="s">
        <v>257</v>
      </c>
    </row>
    <row r="2013" spans="1:2">
      <c r="A2013" t="s">
        <v>1683</v>
      </c>
      <c r="B2013" t="s">
        <v>257</v>
      </c>
    </row>
    <row r="2014" spans="1:2">
      <c r="A2014" t="s">
        <v>1018</v>
      </c>
      <c r="B2014" t="s">
        <v>257</v>
      </c>
    </row>
    <row r="2015" spans="1:2">
      <c r="A2015" t="s">
        <v>6813</v>
      </c>
      <c r="B2015" t="s">
        <v>257</v>
      </c>
    </row>
    <row r="2016" spans="1:2">
      <c r="A2016" t="s">
        <v>6815</v>
      </c>
      <c r="B2016" t="s">
        <v>257</v>
      </c>
    </row>
    <row r="2017" spans="1:2">
      <c r="A2017" t="s">
        <v>6817</v>
      </c>
      <c r="B2017" t="s">
        <v>257</v>
      </c>
    </row>
    <row r="2018" spans="1:2">
      <c r="A2018" t="s">
        <v>6820</v>
      </c>
      <c r="B2018" t="s">
        <v>257</v>
      </c>
    </row>
    <row r="2019" spans="1:2">
      <c r="A2019" t="s">
        <v>6822</v>
      </c>
      <c r="B2019" t="s">
        <v>257</v>
      </c>
    </row>
    <row r="2020" spans="1:2">
      <c r="A2020" t="s">
        <v>6824</v>
      </c>
      <c r="B2020" t="s">
        <v>257</v>
      </c>
    </row>
    <row r="2021" spans="1:2">
      <c r="A2021" t="s">
        <v>1484</v>
      </c>
      <c r="B2021" t="s">
        <v>257</v>
      </c>
    </row>
    <row r="2022" spans="1:2">
      <c r="A2022" t="s">
        <v>6834</v>
      </c>
      <c r="B2022" t="s">
        <v>257</v>
      </c>
    </row>
    <row r="2023" spans="1:2">
      <c r="A2023" t="s">
        <v>6883</v>
      </c>
      <c r="B2023" t="s">
        <v>257</v>
      </c>
    </row>
    <row r="2024" spans="1:2">
      <c r="A2024" t="s">
        <v>6838</v>
      </c>
      <c r="B2024" t="s">
        <v>257</v>
      </c>
    </row>
    <row r="2025" spans="1:2">
      <c r="A2025" t="s">
        <v>6840</v>
      </c>
      <c r="B2025" t="s">
        <v>257</v>
      </c>
    </row>
    <row r="2026" spans="1:2">
      <c r="A2026" t="s">
        <v>6887</v>
      </c>
      <c r="B2026" t="s">
        <v>257</v>
      </c>
    </row>
    <row r="2027" spans="1:2">
      <c r="A2027" t="s">
        <v>6847</v>
      </c>
      <c r="B2027" t="s">
        <v>257</v>
      </c>
    </row>
    <row r="2028" spans="1:2">
      <c r="A2028" t="s">
        <v>6851</v>
      </c>
      <c r="B2028" t="s">
        <v>257</v>
      </c>
    </row>
    <row r="2029" spans="1:2">
      <c r="A2029" t="s">
        <v>6853</v>
      </c>
      <c r="B2029" t="s">
        <v>257</v>
      </c>
    </row>
    <row r="2030" spans="1:2">
      <c r="A2030" t="s">
        <v>6857</v>
      </c>
      <c r="B2030" t="s">
        <v>257</v>
      </c>
    </row>
    <row r="2031" spans="1:2">
      <c r="A2031" t="s">
        <v>6865</v>
      </c>
      <c r="B2031" t="s">
        <v>257</v>
      </c>
    </row>
    <row r="2032" spans="1:2">
      <c r="A2032" t="s">
        <v>1019</v>
      </c>
      <c r="B2032" t="s">
        <v>257</v>
      </c>
    </row>
    <row r="2033" spans="1:2">
      <c r="A2033" t="s">
        <v>6870</v>
      </c>
      <c r="B2033" t="s">
        <v>257</v>
      </c>
    </row>
    <row r="2034" spans="1:2">
      <c r="A2034" t="s">
        <v>520</v>
      </c>
      <c r="B2034" t="s">
        <v>257</v>
      </c>
    </row>
    <row r="2035" spans="1:2">
      <c r="A2035" t="s">
        <v>6996</v>
      </c>
      <c r="B2035" t="s">
        <v>257</v>
      </c>
    </row>
    <row r="2036" spans="1:2">
      <c r="A2036" t="s">
        <v>6885</v>
      </c>
      <c r="B2036" t="s">
        <v>257</v>
      </c>
    </row>
    <row r="2037" spans="1:2">
      <c r="A2037" t="s">
        <v>1024</v>
      </c>
      <c r="B2037" t="s">
        <v>257</v>
      </c>
    </row>
    <row r="2038" spans="1:2">
      <c r="A2038" t="s">
        <v>6905</v>
      </c>
      <c r="B2038" t="s">
        <v>257</v>
      </c>
    </row>
    <row r="2039" spans="1:2">
      <c r="A2039" t="s">
        <v>6910</v>
      </c>
      <c r="B2039" t="s">
        <v>257</v>
      </c>
    </row>
    <row r="2040" spans="1:2">
      <c r="A2040" t="s">
        <v>1486</v>
      </c>
      <c r="B2040" t="s">
        <v>257</v>
      </c>
    </row>
    <row r="2041" spans="1:2">
      <c r="A2041" t="s">
        <v>6917</v>
      </c>
      <c r="B2041" t="s">
        <v>257</v>
      </c>
    </row>
    <row r="2042" spans="1:2">
      <c r="A2042" t="s">
        <v>6922</v>
      </c>
      <c r="B2042" t="s">
        <v>257</v>
      </c>
    </row>
    <row r="2043" spans="1:2">
      <c r="A2043" t="s">
        <v>6924</v>
      </c>
      <c r="B2043" t="s">
        <v>257</v>
      </c>
    </row>
    <row r="2044" spans="1:2">
      <c r="A2044" t="s">
        <v>6926</v>
      </c>
      <c r="B2044" t="s">
        <v>257</v>
      </c>
    </row>
    <row r="2045" spans="1:2">
      <c r="A2045" t="s">
        <v>507</v>
      </c>
      <c r="B2045" t="s">
        <v>257</v>
      </c>
    </row>
    <row r="2046" spans="1:2">
      <c r="A2046" t="s">
        <v>6936</v>
      </c>
      <c r="B2046" t="s">
        <v>257</v>
      </c>
    </row>
    <row r="2047" spans="1:2">
      <c r="A2047" t="s">
        <v>6948</v>
      </c>
      <c r="B2047" t="s">
        <v>257</v>
      </c>
    </row>
    <row r="2048" spans="1:2">
      <c r="A2048" t="s">
        <v>6953</v>
      </c>
      <c r="B2048" t="s">
        <v>257</v>
      </c>
    </row>
    <row r="2049" spans="1:2">
      <c r="A2049" t="s">
        <v>6957</v>
      </c>
      <c r="B2049" t="s">
        <v>257</v>
      </c>
    </row>
    <row r="2050" spans="1:2">
      <c r="A2050" t="s">
        <v>6959</v>
      </c>
      <c r="B2050" t="s">
        <v>257</v>
      </c>
    </row>
    <row r="2051" spans="1:2">
      <c r="A2051" t="s">
        <v>6967</v>
      </c>
      <c r="B2051" t="s">
        <v>257</v>
      </c>
    </row>
    <row r="2052" spans="1:2">
      <c r="A2052" t="s">
        <v>1025</v>
      </c>
      <c r="B2052" t="s">
        <v>257</v>
      </c>
    </row>
    <row r="2053" spans="1:2">
      <c r="A2053" t="s">
        <v>11965</v>
      </c>
      <c r="B2053" t="s">
        <v>257</v>
      </c>
    </row>
    <row r="2054" spans="1:2">
      <c r="A2054" t="s">
        <v>1030</v>
      </c>
      <c r="B2054" t="s">
        <v>257</v>
      </c>
    </row>
    <row r="2055" spans="1:2">
      <c r="A2055" t="s">
        <v>1712</v>
      </c>
      <c r="B2055" t="s">
        <v>257</v>
      </c>
    </row>
    <row r="2056" spans="1:2">
      <c r="A2056" t="s">
        <v>1023</v>
      </c>
      <c r="B2056" t="s">
        <v>257</v>
      </c>
    </row>
    <row r="2057" spans="1:2">
      <c r="A2057" t="s">
        <v>1031</v>
      </c>
      <c r="B2057" t="s">
        <v>257</v>
      </c>
    </row>
    <row r="2058" spans="1:2">
      <c r="A2058" t="s">
        <v>7005</v>
      </c>
      <c r="B2058" t="s">
        <v>257</v>
      </c>
    </row>
    <row r="2059" spans="1:2">
      <c r="A2059" t="s">
        <v>7010</v>
      </c>
      <c r="B2059" t="s">
        <v>257</v>
      </c>
    </row>
    <row r="2060" spans="1:2">
      <c r="A2060" t="s">
        <v>7019</v>
      </c>
      <c r="B2060" t="s">
        <v>257</v>
      </c>
    </row>
    <row r="2061" spans="1:2">
      <c r="A2061" s="65" t="s">
        <v>1713</v>
      </c>
      <c r="B2061" t="s">
        <v>257</v>
      </c>
    </row>
    <row r="2062" spans="1:2">
      <c r="A2062" s="65" t="s">
        <v>7028</v>
      </c>
      <c r="B2062" t="s">
        <v>257</v>
      </c>
    </row>
    <row r="2063" spans="1:2">
      <c r="A2063" t="s">
        <v>7102</v>
      </c>
      <c r="B2063" t="s">
        <v>257</v>
      </c>
    </row>
    <row r="2064" spans="1:2">
      <c r="A2064" t="s">
        <v>7044</v>
      </c>
      <c r="B2064" t="s">
        <v>257</v>
      </c>
    </row>
    <row r="2065" spans="1:2">
      <c r="A2065" t="s">
        <v>7046</v>
      </c>
      <c r="B2065" t="s">
        <v>257</v>
      </c>
    </row>
    <row r="2066" spans="1:2">
      <c r="A2066" t="s">
        <v>7054</v>
      </c>
      <c r="B2066" t="s">
        <v>257</v>
      </c>
    </row>
    <row r="2067" spans="1:2">
      <c r="A2067" t="s">
        <v>7058</v>
      </c>
      <c r="B2067" t="s">
        <v>257</v>
      </c>
    </row>
    <row r="2068" spans="1:2">
      <c r="A2068" t="s">
        <v>7063</v>
      </c>
      <c r="B2068" t="s">
        <v>257</v>
      </c>
    </row>
    <row r="2069" spans="1:2">
      <c r="A2069" t="s">
        <v>1719</v>
      </c>
      <c r="B2069" t="s">
        <v>257</v>
      </c>
    </row>
    <row r="2070" spans="1:2">
      <c r="A2070" t="s">
        <v>7072</v>
      </c>
      <c r="B2070" t="s">
        <v>257</v>
      </c>
    </row>
    <row r="2071" spans="1:2">
      <c r="A2071" t="s">
        <v>1720</v>
      </c>
      <c r="B2071" t="s">
        <v>257</v>
      </c>
    </row>
    <row r="2072" spans="1:2">
      <c r="A2072" t="s">
        <v>7081</v>
      </c>
      <c r="B2072" t="s">
        <v>257</v>
      </c>
    </row>
    <row r="2073" spans="1:2">
      <c r="A2073" t="s">
        <v>7083</v>
      </c>
      <c r="B2073" t="s">
        <v>257</v>
      </c>
    </row>
    <row r="2074" spans="1:2">
      <c r="A2074" t="s">
        <v>7084</v>
      </c>
      <c r="B2074" t="s">
        <v>257</v>
      </c>
    </row>
    <row r="2075" spans="1:2">
      <c r="A2075" t="s">
        <v>7088</v>
      </c>
      <c r="B2075" t="s">
        <v>257</v>
      </c>
    </row>
    <row r="2076" spans="1:2">
      <c r="A2076" t="s">
        <v>7092</v>
      </c>
      <c r="B2076" t="s">
        <v>257</v>
      </c>
    </row>
    <row r="2077" spans="1:2">
      <c r="A2077" t="s">
        <v>7094</v>
      </c>
      <c r="B2077" t="s">
        <v>257</v>
      </c>
    </row>
    <row r="2078" spans="1:2">
      <c r="A2078" t="s">
        <v>1033</v>
      </c>
      <c r="B2078" t="s">
        <v>257</v>
      </c>
    </row>
    <row r="2079" spans="1:2">
      <c r="A2079" t="s">
        <v>7116</v>
      </c>
      <c r="B2079" t="s">
        <v>257</v>
      </c>
    </row>
    <row r="2080" spans="1:2">
      <c r="A2080" t="s">
        <v>7122</v>
      </c>
      <c r="B2080" t="s">
        <v>257</v>
      </c>
    </row>
    <row r="2081" spans="1:2">
      <c r="A2081" t="s">
        <v>7126</v>
      </c>
      <c r="B2081" t="s">
        <v>257</v>
      </c>
    </row>
    <row r="2082" spans="1:2">
      <c r="A2082" t="s">
        <v>7114</v>
      </c>
      <c r="B2082" t="s">
        <v>257</v>
      </c>
    </row>
    <row r="2083" spans="1:2">
      <c r="A2083" t="s">
        <v>7128</v>
      </c>
      <c r="B2083" t="s">
        <v>257</v>
      </c>
    </row>
    <row r="2084" spans="1:2">
      <c r="A2084" t="s">
        <v>7140</v>
      </c>
      <c r="B2084" t="s">
        <v>257</v>
      </c>
    </row>
    <row r="2085" spans="1:2">
      <c r="A2085" t="s">
        <v>7185</v>
      </c>
      <c r="B2085" t="s">
        <v>257</v>
      </c>
    </row>
    <row r="2086" spans="1:2">
      <c r="A2086" t="s">
        <v>7196</v>
      </c>
      <c r="B2086" t="s">
        <v>257</v>
      </c>
    </row>
    <row r="2087" spans="1:2">
      <c r="A2087" t="s">
        <v>7134</v>
      </c>
      <c r="B2087" t="s">
        <v>257</v>
      </c>
    </row>
    <row r="2088" spans="1:2">
      <c r="A2088" t="s">
        <v>7200</v>
      </c>
      <c r="B2088" t="s">
        <v>257</v>
      </c>
    </row>
    <row r="2089" spans="1:2">
      <c r="A2089" t="s">
        <v>7149</v>
      </c>
      <c r="B2089" t="s">
        <v>257</v>
      </c>
    </row>
    <row r="2090" spans="1:2">
      <c r="A2090" t="s">
        <v>11966</v>
      </c>
      <c r="B2090" t="s">
        <v>257</v>
      </c>
    </row>
    <row r="2091" spans="1:2">
      <c r="A2091" t="s">
        <v>7156</v>
      </c>
      <c r="B2091" t="s">
        <v>257</v>
      </c>
    </row>
    <row r="2092" spans="1:2">
      <c r="A2092" t="s">
        <v>7164</v>
      </c>
      <c r="B2092" t="s">
        <v>257</v>
      </c>
    </row>
    <row r="2093" spans="1:2">
      <c r="A2093" t="s">
        <v>7172</v>
      </c>
      <c r="B2093" t="s">
        <v>257</v>
      </c>
    </row>
    <row r="2094" spans="1:2">
      <c r="A2094" t="s">
        <v>7174</v>
      </c>
      <c r="B2094" t="s">
        <v>257</v>
      </c>
    </row>
    <row r="2095" spans="1:2">
      <c r="A2095" t="s">
        <v>7176</v>
      </c>
      <c r="B2095" t="s">
        <v>257</v>
      </c>
    </row>
    <row r="2096" spans="1:2">
      <c r="A2096" t="s">
        <v>7208</v>
      </c>
      <c r="B2096" t="s">
        <v>257</v>
      </c>
    </row>
    <row r="2097" spans="1:2">
      <c r="A2097" t="s">
        <v>7250</v>
      </c>
      <c r="B2097" t="s">
        <v>257</v>
      </c>
    </row>
    <row r="2098" spans="1:2">
      <c r="A2098" t="s">
        <v>7284</v>
      </c>
      <c r="B2098" t="s">
        <v>257</v>
      </c>
    </row>
    <row r="2099" spans="1:2">
      <c r="A2099" t="s">
        <v>7204</v>
      </c>
      <c r="B2099" t="s">
        <v>257</v>
      </c>
    </row>
    <row r="2100" spans="1:2">
      <c r="A2100" t="s">
        <v>7286</v>
      </c>
      <c r="B2100" t="s">
        <v>257</v>
      </c>
    </row>
    <row r="2101" spans="1:2">
      <c r="A2101" t="s">
        <v>7222</v>
      </c>
      <c r="B2101" t="s">
        <v>257</v>
      </c>
    </row>
    <row r="2102" spans="1:2">
      <c r="A2102" t="s">
        <v>7233</v>
      </c>
      <c r="B2102" t="s">
        <v>257</v>
      </c>
    </row>
    <row r="2103" spans="1:2">
      <c r="A2103" t="s">
        <v>7246</v>
      </c>
      <c r="B2103" t="s">
        <v>257</v>
      </c>
    </row>
    <row r="2104" spans="1:2">
      <c r="A2104" t="s">
        <v>7294</v>
      </c>
      <c r="B2104" t="s">
        <v>257</v>
      </c>
    </row>
    <row r="2105" spans="1:2">
      <c r="A2105" t="s">
        <v>7253</v>
      </c>
      <c r="B2105" t="s">
        <v>257</v>
      </c>
    </row>
    <row r="2106" spans="1:2">
      <c r="A2106" t="s">
        <v>7257</v>
      </c>
      <c r="B2106" t="s">
        <v>257</v>
      </c>
    </row>
    <row r="2107" spans="1:2">
      <c r="A2107" t="s">
        <v>7259</v>
      </c>
      <c r="B2107" t="s">
        <v>257</v>
      </c>
    </row>
    <row r="2108" spans="1:2">
      <c r="A2108" t="s">
        <v>7268</v>
      </c>
      <c r="B2108" t="s">
        <v>257</v>
      </c>
    </row>
    <row r="2109" spans="1:2">
      <c r="A2109" t="s">
        <v>7270</v>
      </c>
      <c r="B2109" t="s">
        <v>257</v>
      </c>
    </row>
    <row r="2110" spans="1:2">
      <c r="A2110" t="s">
        <v>7280</v>
      </c>
      <c r="B2110" t="s">
        <v>257</v>
      </c>
    </row>
    <row r="2111" spans="1:2">
      <c r="A2111" t="s">
        <v>7282</v>
      </c>
      <c r="B2111" t="s">
        <v>257</v>
      </c>
    </row>
    <row r="2112" spans="1:2">
      <c r="A2112" t="s">
        <v>2514</v>
      </c>
      <c r="B2112" t="s">
        <v>257</v>
      </c>
    </row>
    <row r="2113" spans="1:2">
      <c r="A2113" t="s">
        <v>1034</v>
      </c>
      <c r="B2113" t="s">
        <v>257</v>
      </c>
    </row>
    <row r="2114" spans="1:2">
      <c r="A2114" t="s">
        <v>7288</v>
      </c>
      <c r="B2114" t="s">
        <v>257</v>
      </c>
    </row>
    <row r="2115" spans="1:2">
      <c r="A2115" t="s">
        <v>7290</v>
      </c>
      <c r="B2115" t="s">
        <v>257</v>
      </c>
    </row>
    <row r="2116" spans="1:2">
      <c r="A2116" t="s">
        <v>1478</v>
      </c>
      <c r="B2116" t="s">
        <v>257</v>
      </c>
    </row>
    <row r="2117" spans="1:2">
      <c r="A2117" t="s">
        <v>7373</v>
      </c>
      <c r="B2117" t="s">
        <v>257</v>
      </c>
    </row>
    <row r="2118" spans="1:2">
      <c r="A2118" t="s">
        <v>7298</v>
      </c>
      <c r="B2118" t="s">
        <v>257</v>
      </c>
    </row>
    <row r="2119" spans="1:2">
      <c r="A2119" t="s">
        <v>7302</v>
      </c>
      <c r="B2119" t="s">
        <v>257</v>
      </c>
    </row>
    <row r="2120" spans="1:2">
      <c r="A2120" t="s">
        <v>1479</v>
      </c>
      <c r="B2120" t="s">
        <v>257</v>
      </c>
    </row>
    <row r="2121" spans="1:2">
      <c r="A2121" t="s">
        <v>7322</v>
      </c>
      <c r="B2121" t="s">
        <v>257</v>
      </c>
    </row>
    <row r="2122" spans="1:2">
      <c r="A2122" t="s">
        <v>7328</v>
      </c>
      <c r="B2122" t="s">
        <v>257</v>
      </c>
    </row>
    <row r="2123" spans="1:2">
      <c r="A2123" t="s">
        <v>7333</v>
      </c>
      <c r="B2123" t="s">
        <v>257</v>
      </c>
    </row>
    <row r="2124" spans="1:2">
      <c r="A2124" t="s">
        <v>7334</v>
      </c>
      <c r="B2124" t="s">
        <v>257</v>
      </c>
    </row>
    <row r="2125" spans="1:2">
      <c r="A2125" t="s">
        <v>7336</v>
      </c>
      <c r="B2125" t="s">
        <v>257</v>
      </c>
    </row>
    <row r="2126" spans="1:2">
      <c r="A2126" t="s">
        <v>7490</v>
      </c>
      <c r="B2126" t="s">
        <v>257</v>
      </c>
    </row>
    <row r="2127" spans="1:2">
      <c r="A2127" t="s">
        <v>1724</v>
      </c>
      <c r="B2127" t="s">
        <v>257</v>
      </c>
    </row>
    <row r="2128" spans="1:2">
      <c r="A2128" t="s">
        <v>7350</v>
      </c>
      <c r="B2128" t="s">
        <v>257</v>
      </c>
    </row>
    <row r="2129" spans="1:2">
      <c r="A2129" t="s">
        <v>7355</v>
      </c>
      <c r="B2129" t="s">
        <v>257</v>
      </c>
    </row>
    <row r="2130" spans="1:2">
      <c r="A2130" t="s">
        <v>7510</v>
      </c>
      <c r="B2130" t="s">
        <v>257</v>
      </c>
    </row>
    <row r="2131" spans="1:2">
      <c r="A2131" t="s">
        <v>7542</v>
      </c>
      <c r="B2131" t="s">
        <v>257</v>
      </c>
    </row>
    <row r="2132" spans="1:2">
      <c r="A2132" t="s">
        <v>7381</v>
      </c>
      <c r="B2132" t="s">
        <v>257</v>
      </c>
    </row>
    <row r="2133" spans="1:2">
      <c r="A2133" t="s">
        <v>1476</v>
      </c>
      <c r="B2133" t="s">
        <v>257</v>
      </c>
    </row>
    <row r="2134" spans="1:2">
      <c r="A2134" t="s">
        <v>7392</v>
      </c>
      <c r="B2134" t="s">
        <v>257</v>
      </c>
    </row>
    <row r="2135" spans="1:2">
      <c r="A2135" t="s">
        <v>7396</v>
      </c>
      <c r="B2135" t="s">
        <v>257</v>
      </c>
    </row>
    <row r="2136" spans="1:2">
      <c r="A2136" t="s">
        <v>7403</v>
      </c>
      <c r="B2136" t="s">
        <v>257</v>
      </c>
    </row>
    <row r="2137" spans="1:2">
      <c r="A2137" t="s">
        <v>7414</v>
      </c>
      <c r="B2137" t="s">
        <v>257</v>
      </c>
    </row>
    <row r="2138" spans="1:2">
      <c r="A2138" t="s">
        <v>7418</v>
      </c>
      <c r="B2138" t="s">
        <v>257</v>
      </c>
    </row>
    <row r="2139" spans="1:2">
      <c r="A2139" t="s">
        <v>7429</v>
      </c>
      <c r="B2139" t="s">
        <v>257</v>
      </c>
    </row>
    <row r="2140" spans="1:2">
      <c r="A2140" t="s">
        <v>7441</v>
      </c>
      <c r="B2140" t="s">
        <v>257</v>
      </c>
    </row>
    <row r="2141" spans="1:2">
      <c r="A2141" t="s">
        <v>7452</v>
      </c>
      <c r="B2141" t="s">
        <v>257</v>
      </c>
    </row>
    <row r="2142" spans="1:2">
      <c r="A2142" t="s">
        <v>7480</v>
      </c>
      <c r="B2142" t="s">
        <v>257</v>
      </c>
    </row>
    <row r="2143" spans="1:2">
      <c r="A2143" t="s">
        <v>7583</v>
      </c>
      <c r="B2143" t="s">
        <v>257</v>
      </c>
    </row>
    <row r="2144" spans="1:2">
      <c r="A2144" t="s">
        <v>7496</v>
      </c>
      <c r="B2144" t="s">
        <v>257</v>
      </c>
    </row>
    <row r="2145" spans="1:2">
      <c r="A2145" t="s">
        <v>7498</v>
      </c>
      <c r="B2145" t="s">
        <v>257</v>
      </c>
    </row>
    <row r="2146" spans="1:2">
      <c r="A2146" t="s">
        <v>7504</v>
      </c>
      <c r="B2146" t="s">
        <v>257</v>
      </c>
    </row>
    <row r="2147" spans="1:2">
      <c r="A2147" t="s">
        <v>7585</v>
      </c>
      <c r="B2147" t="s">
        <v>257</v>
      </c>
    </row>
    <row r="2148" spans="1:2">
      <c r="A2148" t="s">
        <v>11967</v>
      </c>
      <c r="B2148" t="s">
        <v>257</v>
      </c>
    </row>
    <row r="2149" spans="1:2">
      <c r="A2149" t="s">
        <v>7522</v>
      </c>
      <c r="B2149" t="s">
        <v>257</v>
      </c>
    </row>
    <row r="2150" spans="1:2">
      <c r="A2150" t="s">
        <v>7534</v>
      </c>
      <c r="B2150" t="s">
        <v>257</v>
      </c>
    </row>
    <row r="2151" spans="1:2">
      <c r="A2151" t="s">
        <v>1036</v>
      </c>
      <c r="B2151" t="s">
        <v>257</v>
      </c>
    </row>
    <row r="2152" spans="1:2">
      <c r="A2152" t="s">
        <v>7549</v>
      </c>
      <c r="B2152" t="s">
        <v>257</v>
      </c>
    </row>
    <row r="2153" spans="1:2">
      <c r="A2153" t="s">
        <v>11968</v>
      </c>
      <c r="B2153" t="s">
        <v>257</v>
      </c>
    </row>
    <row r="2154" spans="1:2">
      <c r="A2154" t="s">
        <v>7556</v>
      </c>
      <c r="B2154" t="s">
        <v>257</v>
      </c>
    </row>
    <row r="2155" spans="1:2">
      <c r="A2155" t="s">
        <v>7570</v>
      </c>
      <c r="B2155" t="s">
        <v>257</v>
      </c>
    </row>
    <row r="2156" spans="1:2">
      <c r="A2156" t="s">
        <v>7575</v>
      </c>
      <c r="B2156" t="s">
        <v>257</v>
      </c>
    </row>
    <row r="2157" spans="1:2">
      <c r="A2157" t="s">
        <v>7579</v>
      </c>
      <c r="B2157" t="s">
        <v>257</v>
      </c>
    </row>
    <row r="2158" spans="1:2">
      <c r="A2158" t="s">
        <v>7620</v>
      </c>
      <c r="B2158" t="s">
        <v>257</v>
      </c>
    </row>
    <row r="2159" spans="1:2">
      <c r="A2159" t="s">
        <v>7636</v>
      </c>
      <c r="B2159" t="s">
        <v>257</v>
      </c>
    </row>
    <row r="2160" spans="1:2">
      <c r="A2160" t="s">
        <v>7593</v>
      </c>
      <c r="B2160" t="s">
        <v>257</v>
      </c>
    </row>
    <row r="2161" spans="1:2">
      <c r="A2161" t="s">
        <v>7647</v>
      </c>
      <c r="B2161" t="s">
        <v>257</v>
      </c>
    </row>
    <row r="2162" spans="1:2">
      <c r="A2162" t="s">
        <v>7598</v>
      </c>
      <c r="B2162" t="s">
        <v>257</v>
      </c>
    </row>
    <row r="2163" spans="1:2">
      <c r="A2163" t="s">
        <v>7602</v>
      </c>
      <c r="B2163" t="s">
        <v>257</v>
      </c>
    </row>
    <row r="2164" spans="1:2">
      <c r="A2164" t="s">
        <v>7611</v>
      </c>
      <c r="B2164" t="s">
        <v>257</v>
      </c>
    </row>
    <row r="2165" spans="1:2">
      <c r="A2165" t="s">
        <v>7616</v>
      </c>
      <c r="B2165" t="s">
        <v>257</v>
      </c>
    </row>
    <row r="2166" spans="1:2">
      <c r="A2166" t="s">
        <v>7618</v>
      </c>
      <c r="B2166" t="s">
        <v>257</v>
      </c>
    </row>
    <row r="2167" spans="1:2">
      <c r="A2167" t="s">
        <v>7678</v>
      </c>
      <c r="B2167" t="s">
        <v>257</v>
      </c>
    </row>
    <row r="2168" spans="1:2">
      <c r="A2168" t="s">
        <v>7622</v>
      </c>
      <c r="B2168" t="s">
        <v>257</v>
      </c>
    </row>
    <row r="2169" spans="1:2">
      <c r="A2169" t="s">
        <v>7624</v>
      </c>
      <c r="B2169" t="s">
        <v>257</v>
      </c>
    </row>
    <row r="2170" spans="1:2">
      <c r="A2170" t="s">
        <v>7626</v>
      </c>
      <c r="B2170" t="s">
        <v>257</v>
      </c>
    </row>
    <row r="2171" spans="1:2">
      <c r="A2171" t="s">
        <v>7632</v>
      </c>
      <c r="B2171" t="s">
        <v>257</v>
      </c>
    </row>
    <row r="2172" spans="1:2">
      <c r="A2172" t="s">
        <v>1460</v>
      </c>
      <c r="B2172" t="s">
        <v>257</v>
      </c>
    </row>
    <row r="2173" spans="1:2">
      <c r="A2173" t="s">
        <v>7640</v>
      </c>
      <c r="B2173" t="s">
        <v>257</v>
      </c>
    </row>
    <row r="2174" spans="1:2">
      <c r="A2174" t="s">
        <v>7642</v>
      </c>
      <c r="B2174" t="s">
        <v>257</v>
      </c>
    </row>
    <row r="2175" spans="1:2">
      <c r="A2175" t="s">
        <v>7644</v>
      </c>
      <c r="B2175" t="s">
        <v>257</v>
      </c>
    </row>
    <row r="2176" spans="1:2">
      <c r="A2176" t="s">
        <v>7807</v>
      </c>
      <c r="B2176" t="s">
        <v>257</v>
      </c>
    </row>
    <row r="2177" spans="1:2">
      <c r="A2177" t="s">
        <v>7649</v>
      </c>
      <c r="B2177" t="s">
        <v>257</v>
      </c>
    </row>
    <row r="2178" spans="1:2">
      <c r="A2178" t="s">
        <v>7651</v>
      </c>
      <c r="B2178" t="s">
        <v>257</v>
      </c>
    </row>
    <row r="2179" spans="1:2">
      <c r="A2179" t="s">
        <v>1461</v>
      </c>
      <c r="B2179" t="s">
        <v>257</v>
      </c>
    </row>
    <row r="2180" spans="1:2">
      <c r="A2180" t="s">
        <v>7662</v>
      </c>
      <c r="B2180" t="s">
        <v>257</v>
      </c>
    </row>
    <row r="2181" spans="1:2">
      <c r="A2181" t="s">
        <v>7669</v>
      </c>
      <c r="B2181" t="s">
        <v>257</v>
      </c>
    </row>
    <row r="2182" spans="1:2">
      <c r="A2182" t="s">
        <v>1051</v>
      </c>
      <c r="B2182" t="s">
        <v>257</v>
      </c>
    </row>
    <row r="2183" spans="1:2">
      <c r="A2183" t="s">
        <v>7682</v>
      </c>
      <c r="B2183" t="s">
        <v>257</v>
      </c>
    </row>
    <row r="2184" spans="1:2">
      <c r="A2184" t="s">
        <v>7693</v>
      </c>
      <c r="B2184" t="s">
        <v>257</v>
      </c>
    </row>
    <row r="2185" spans="1:2">
      <c r="A2185" t="s">
        <v>7703</v>
      </c>
      <c r="B2185" t="s">
        <v>257</v>
      </c>
    </row>
    <row r="2186" spans="1:2">
      <c r="A2186" t="s">
        <v>7705</v>
      </c>
      <c r="B2186" t="s">
        <v>257</v>
      </c>
    </row>
    <row r="2187" spans="1:2">
      <c r="A2187" t="s">
        <v>11938</v>
      </c>
      <c r="B2187" t="s">
        <v>257</v>
      </c>
    </row>
    <row r="2188" spans="1:2">
      <c r="A2188" t="s">
        <v>7712</v>
      </c>
      <c r="B2188" t="s">
        <v>257</v>
      </c>
    </row>
    <row r="2189" spans="1:2">
      <c r="A2189" t="s">
        <v>1050</v>
      </c>
      <c r="B2189" t="s">
        <v>257</v>
      </c>
    </row>
    <row r="2190" spans="1:2">
      <c r="A2190" t="s">
        <v>7731</v>
      </c>
      <c r="B2190" t="s">
        <v>257</v>
      </c>
    </row>
    <row r="2191" spans="1:2">
      <c r="A2191" t="s">
        <v>7735</v>
      </c>
      <c r="B2191" t="s">
        <v>257</v>
      </c>
    </row>
    <row r="2192" spans="1:2">
      <c r="A2192" t="s">
        <v>7902</v>
      </c>
      <c r="B2192" t="s">
        <v>257</v>
      </c>
    </row>
    <row r="2193" spans="1:2">
      <c r="A2193" t="s">
        <v>7758</v>
      </c>
      <c r="B2193" t="s">
        <v>257</v>
      </c>
    </row>
    <row r="2194" spans="1:2">
      <c r="A2194" t="s">
        <v>7764</v>
      </c>
      <c r="B2194" t="s">
        <v>257</v>
      </c>
    </row>
    <row r="2195" spans="1:2">
      <c r="A2195" t="s">
        <v>7786</v>
      </c>
      <c r="B2195" t="s">
        <v>257</v>
      </c>
    </row>
    <row r="2196" spans="1:2">
      <c r="A2196" t="s">
        <v>7788</v>
      </c>
      <c r="B2196" t="s">
        <v>257</v>
      </c>
    </row>
    <row r="2197" spans="1:2">
      <c r="A2197" t="s">
        <v>7791</v>
      </c>
      <c r="B2197" t="s">
        <v>257</v>
      </c>
    </row>
    <row r="2198" spans="1:2">
      <c r="A2198" t="s">
        <v>7798</v>
      </c>
      <c r="B2198" t="s">
        <v>257</v>
      </c>
    </row>
    <row r="2199" spans="1:2">
      <c r="A2199" t="s">
        <v>1458</v>
      </c>
      <c r="B2199" t="s">
        <v>257</v>
      </c>
    </row>
    <row r="2200" spans="1:2">
      <c r="A2200" t="s">
        <v>7915</v>
      </c>
      <c r="B2200" t="s">
        <v>257</v>
      </c>
    </row>
    <row r="2201" spans="1:2">
      <c r="A2201" t="s">
        <v>1053</v>
      </c>
      <c r="B2201" t="s">
        <v>257</v>
      </c>
    </row>
    <row r="2202" spans="1:2">
      <c r="A2202" t="s">
        <v>7819</v>
      </c>
      <c r="B2202" t="s">
        <v>257</v>
      </c>
    </row>
    <row r="2203" spans="1:2">
      <c r="A2203" t="s">
        <v>7822</v>
      </c>
      <c r="B2203" t="s">
        <v>257</v>
      </c>
    </row>
    <row r="2204" spans="1:2">
      <c r="A2204" t="s">
        <v>1459</v>
      </c>
      <c r="B2204" t="s">
        <v>257</v>
      </c>
    </row>
    <row r="2205" spans="1:2">
      <c r="A2205" t="s">
        <v>7824</v>
      </c>
      <c r="B2205" t="s">
        <v>257</v>
      </c>
    </row>
    <row r="2206" spans="1:2">
      <c r="A2206" t="s">
        <v>7828</v>
      </c>
      <c r="B2206" t="s">
        <v>257</v>
      </c>
    </row>
    <row r="2207" spans="1:2">
      <c r="A2207" t="s">
        <v>7830</v>
      </c>
      <c r="B2207" t="s">
        <v>257</v>
      </c>
    </row>
    <row r="2208" spans="1:2">
      <c r="A2208" t="s">
        <v>7836</v>
      </c>
      <c r="B2208" t="s">
        <v>257</v>
      </c>
    </row>
    <row r="2209" spans="1:2">
      <c r="A2209" t="s">
        <v>1725</v>
      </c>
      <c r="B2209" t="s">
        <v>257</v>
      </c>
    </row>
    <row r="2210" spans="1:2">
      <c r="A2210" t="s">
        <v>7851</v>
      </c>
      <c r="B2210" t="s">
        <v>257</v>
      </c>
    </row>
    <row r="2211" spans="1:2">
      <c r="A2211" t="s">
        <v>7859</v>
      </c>
      <c r="B2211" t="s">
        <v>257</v>
      </c>
    </row>
    <row r="2212" spans="1:2">
      <c r="A2212" t="s">
        <v>7867</v>
      </c>
      <c r="B2212" t="s">
        <v>257</v>
      </c>
    </row>
    <row r="2213" spans="1:2">
      <c r="A2213" t="s">
        <v>1457</v>
      </c>
      <c r="B2213" t="s">
        <v>257</v>
      </c>
    </row>
    <row r="2214" spans="1:2">
      <c r="A2214" t="s">
        <v>7870</v>
      </c>
      <c r="B2214" t="s">
        <v>257</v>
      </c>
    </row>
    <row r="2215" spans="1:2">
      <c r="A2215" t="s">
        <v>7877</v>
      </c>
      <c r="B2215" t="s">
        <v>257</v>
      </c>
    </row>
    <row r="2216" spans="1:2">
      <c r="A2216" t="s">
        <v>7894</v>
      </c>
      <c r="B2216" t="s">
        <v>257</v>
      </c>
    </row>
    <row r="2217" spans="1:2">
      <c r="A2217" t="s">
        <v>7896</v>
      </c>
      <c r="B2217" t="s">
        <v>257</v>
      </c>
    </row>
    <row r="2218" spans="1:2">
      <c r="A2218" t="s">
        <v>7900</v>
      </c>
      <c r="B2218" t="s">
        <v>257</v>
      </c>
    </row>
    <row r="2219" spans="1:2">
      <c r="A2219" t="s">
        <v>7962</v>
      </c>
      <c r="B2219" t="s">
        <v>257</v>
      </c>
    </row>
    <row r="2220" spans="1:2">
      <c r="A2220" t="s">
        <v>7964</v>
      </c>
      <c r="B2220" t="s">
        <v>257</v>
      </c>
    </row>
    <row r="2221" spans="1:2">
      <c r="A2221" t="s">
        <v>7968</v>
      </c>
      <c r="B2221" t="s">
        <v>257</v>
      </c>
    </row>
    <row r="2222" spans="1:2">
      <c r="A2222" t="s">
        <v>7923</v>
      </c>
      <c r="B2222" t="s">
        <v>257</v>
      </c>
    </row>
    <row r="2223" spans="1:2">
      <c r="A2223" t="s">
        <v>7932</v>
      </c>
      <c r="B2223" t="s">
        <v>257</v>
      </c>
    </row>
    <row r="2224" spans="1:2">
      <c r="A2224" t="s">
        <v>7938</v>
      </c>
      <c r="B2224" t="s">
        <v>257</v>
      </c>
    </row>
    <row r="2225" spans="1:2">
      <c r="A2225" t="s">
        <v>7955</v>
      </c>
      <c r="B2225" t="s">
        <v>257</v>
      </c>
    </row>
    <row r="2226" spans="1:2">
      <c r="A2226" t="s">
        <v>1763</v>
      </c>
      <c r="B2226" t="s">
        <v>257</v>
      </c>
    </row>
    <row r="2227" spans="1:2">
      <c r="A2227" t="s">
        <v>7958</v>
      </c>
      <c r="B2227" t="s">
        <v>257</v>
      </c>
    </row>
    <row r="2228" spans="1:2">
      <c r="A2228" t="s">
        <v>7981</v>
      </c>
      <c r="B2228" t="s">
        <v>257</v>
      </c>
    </row>
    <row r="2229" spans="1:2">
      <c r="A2229" t="s">
        <v>7984</v>
      </c>
      <c r="B2229" t="s">
        <v>257</v>
      </c>
    </row>
    <row r="2230" spans="1:2">
      <c r="A2230" t="s">
        <v>8012</v>
      </c>
      <c r="B2230" t="s">
        <v>257</v>
      </c>
    </row>
    <row r="2231" spans="1:2">
      <c r="A2231" t="s">
        <v>7970</v>
      </c>
      <c r="B2231" t="s">
        <v>257</v>
      </c>
    </row>
    <row r="2232" spans="1:2">
      <c r="A2232" t="s">
        <v>7979</v>
      </c>
      <c r="B2232" t="s">
        <v>257</v>
      </c>
    </row>
    <row r="2233" spans="1:2">
      <c r="A2233" t="s">
        <v>1059</v>
      </c>
      <c r="B2233" t="s">
        <v>257</v>
      </c>
    </row>
    <row r="2234" spans="1:2">
      <c r="A2234" t="s">
        <v>8045</v>
      </c>
      <c r="B2234" t="s">
        <v>257</v>
      </c>
    </row>
    <row r="2235" spans="1:2">
      <c r="A2235" t="s">
        <v>7994</v>
      </c>
      <c r="B2235" t="s">
        <v>257</v>
      </c>
    </row>
    <row r="2236" spans="1:2">
      <c r="A2236" t="s">
        <v>7996</v>
      </c>
      <c r="B2236" t="s">
        <v>257</v>
      </c>
    </row>
    <row r="2237" spans="1:2">
      <c r="A2237" t="s">
        <v>8002</v>
      </c>
      <c r="B2237" t="s">
        <v>257</v>
      </c>
    </row>
    <row r="2238" spans="1:2">
      <c r="A2238" t="s">
        <v>8006</v>
      </c>
      <c r="B2238" t="s">
        <v>257</v>
      </c>
    </row>
    <row r="2239" spans="1:2">
      <c r="A2239" t="s">
        <v>8010</v>
      </c>
      <c r="B2239" t="s">
        <v>257</v>
      </c>
    </row>
    <row r="2240" spans="1:2">
      <c r="A2240" t="s">
        <v>8272</v>
      </c>
      <c r="B2240" t="s">
        <v>257</v>
      </c>
    </row>
    <row r="2241" spans="1:2">
      <c r="A2241" t="s">
        <v>8027</v>
      </c>
      <c r="B2241" t="s">
        <v>257</v>
      </c>
    </row>
    <row r="2242" spans="1:2">
      <c r="A2242" t="s">
        <v>1455</v>
      </c>
      <c r="B2242" t="s">
        <v>257</v>
      </c>
    </row>
    <row r="2243" spans="1:2">
      <c r="A2243" t="s">
        <v>8037</v>
      </c>
      <c r="B2243" t="s">
        <v>257</v>
      </c>
    </row>
    <row r="2244" spans="1:2">
      <c r="A2244" t="s">
        <v>8041</v>
      </c>
      <c r="B2244" t="s">
        <v>257</v>
      </c>
    </row>
    <row r="2245" spans="1:2">
      <c r="A2245" t="s">
        <v>1060</v>
      </c>
      <c r="B2245" t="s">
        <v>257</v>
      </c>
    </row>
    <row r="2246" spans="1:2">
      <c r="A2246" t="s">
        <v>1064</v>
      </c>
      <c r="B2246" t="s">
        <v>257</v>
      </c>
    </row>
    <row r="2247" spans="1:2">
      <c r="A2247" t="s">
        <v>8048</v>
      </c>
      <c r="B2247" t="s">
        <v>257</v>
      </c>
    </row>
    <row r="2248" spans="1:2">
      <c r="A2248" t="s">
        <v>8061</v>
      </c>
      <c r="B2248" t="s">
        <v>257</v>
      </c>
    </row>
    <row r="2249" spans="1:2">
      <c r="A2249" t="s">
        <v>8069</v>
      </c>
      <c r="B2249" t="s">
        <v>257</v>
      </c>
    </row>
    <row r="2250" spans="1:2">
      <c r="A2250" t="s">
        <v>8081</v>
      </c>
      <c r="B2250" t="s">
        <v>257</v>
      </c>
    </row>
    <row r="2251" spans="1:2">
      <c r="A2251" t="s">
        <v>8082</v>
      </c>
      <c r="B2251" t="s">
        <v>257</v>
      </c>
    </row>
    <row r="2252" spans="1:2">
      <c r="A2252" t="s">
        <v>8088</v>
      </c>
      <c r="B2252" t="s">
        <v>257</v>
      </c>
    </row>
    <row r="2253" spans="1:2">
      <c r="A2253" t="s">
        <v>8093</v>
      </c>
      <c r="B2253" t="s">
        <v>257</v>
      </c>
    </row>
    <row r="2254" spans="1:2">
      <c r="A2254" t="s">
        <v>8095</v>
      </c>
      <c r="B2254" t="s">
        <v>257</v>
      </c>
    </row>
    <row r="2255" spans="1:2">
      <c r="A2255" t="s">
        <v>8097</v>
      </c>
      <c r="B2255" t="s">
        <v>257</v>
      </c>
    </row>
    <row r="2256" spans="1:2">
      <c r="A2256" t="s">
        <v>539</v>
      </c>
      <c r="B2256" t="s">
        <v>257</v>
      </c>
    </row>
    <row r="2257" spans="1:2">
      <c r="A2257" t="s">
        <v>8121</v>
      </c>
      <c r="B2257" t="s">
        <v>257</v>
      </c>
    </row>
    <row r="2258" spans="1:2">
      <c r="A2258" t="s">
        <v>8150</v>
      </c>
      <c r="B2258" t="s">
        <v>257</v>
      </c>
    </row>
    <row r="2259" spans="1:2">
      <c r="A2259" t="s">
        <v>8157</v>
      </c>
      <c r="B2259" t="s">
        <v>257</v>
      </c>
    </row>
    <row r="2260" spans="1:2">
      <c r="A2260" t="s">
        <v>8161</v>
      </c>
      <c r="B2260" t="s">
        <v>257</v>
      </c>
    </row>
    <row r="2261" spans="1:2">
      <c r="A2261" t="s">
        <v>8183</v>
      </c>
      <c r="B2261" t="s">
        <v>257</v>
      </c>
    </row>
    <row r="2262" spans="1:2">
      <c r="A2262" t="s">
        <v>8203</v>
      </c>
      <c r="B2262" t="s">
        <v>257</v>
      </c>
    </row>
    <row r="2263" spans="1:2">
      <c r="A2263" t="s">
        <v>8210</v>
      </c>
      <c r="B2263" t="s">
        <v>257</v>
      </c>
    </row>
    <row r="2264" spans="1:2">
      <c r="A2264" t="s">
        <v>1732</v>
      </c>
      <c r="B2264" t="s">
        <v>257</v>
      </c>
    </row>
    <row r="2265" spans="1:2">
      <c r="A2265" t="s">
        <v>8218</v>
      </c>
      <c r="B2265" t="s">
        <v>257</v>
      </c>
    </row>
    <row r="2266" spans="1:2">
      <c r="A2266" t="s">
        <v>8240</v>
      </c>
      <c r="B2266" t="s">
        <v>257</v>
      </c>
    </row>
    <row r="2267" spans="1:2">
      <c r="A2267" t="s">
        <v>8248</v>
      </c>
      <c r="B2267" t="s">
        <v>257</v>
      </c>
    </row>
    <row r="2268" spans="1:2">
      <c r="A2268" t="s">
        <v>8259</v>
      </c>
      <c r="B2268" t="s">
        <v>257</v>
      </c>
    </row>
    <row r="2269" spans="1:2">
      <c r="A2269" t="s">
        <v>8263</v>
      </c>
      <c r="B2269" t="s">
        <v>257</v>
      </c>
    </row>
    <row r="2270" spans="1:2">
      <c r="A2270" t="s">
        <v>8265</v>
      </c>
      <c r="B2270" t="s">
        <v>257</v>
      </c>
    </row>
    <row r="2271" spans="1:2">
      <c r="A2271" t="s">
        <v>8284</v>
      </c>
      <c r="B2271" t="s">
        <v>257</v>
      </c>
    </row>
    <row r="2272" spans="1:2">
      <c r="A2272" t="s">
        <v>8337</v>
      </c>
      <c r="B2272" t="s">
        <v>257</v>
      </c>
    </row>
    <row r="2273" spans="1:2">
      <c r="A2273" t="s">
        <v>8350</v>
      </c>
      <c r="B2273" t="s">
        <v>257</v>
      </c>
    </row>
    <row r="2274" spans="1:2">
      <c r="A2274" t="s">
        <v>8280</v>
      </c>
      <c r="B2274" t="s">
        <v>257</v>
      </c>
    </row>
    <row r="2275" spans="1:2">
      <c r="A2275" t="s">
        <v>8282</v>
      </c>
      <c r="B2275" t="s">
        <v>257</v>
      </c>
    </row>
    <row r="2276" spans="1:2">
      <c r="A2276" t="s">
        <v>3997</v>
      </c>
      <c r="B2276" t="s">
        <v>257</v>
      </c>
    </row>
    <row r="2277" spans="1:2">
      <c r="A2277" t="s">
        <v>8286</v>
      </c>
      <c r="B2277" t="s">
        <v>257</v>
      </c>
    </row>
    <row r="2278" spans="1:2">
      <c r="A2278" t="s">
        <v>8296</v>
      </c>
      <c r="B2278" t="s">
        <v>257</v>
      </c>
    </row>
    <row r="2279" spans="1:2">
      <c r="A2279" t="s">
        <v>8312</v>
      </c>
      <c r="B2279" t="s">
        <v>257</v>
      </c>
    </row>
    <row r="2280" spans="1:2">
      <c r="A2280" t="s">
        <v>8314</v>
      </c>
      <c r="B2280" t="s">
        <v>257</v>
      </c>
    </row>
    <row r="2281" spans="1:2">
      <c r="A2281" t="s">
        <v>8322</v>
      </c>
      <c r="B2281" t="s">
        <v>257</v>
      </c>
    </row>
    <row r="2282" spans="1:2">
      <c r="A2282" t="s">
        <v>8372</v>
      </c>
      <c r="B2282" t="s">
        <v>257</v>
      </c>
    </row>
    <row r="2283" spans="1:2">
      <c r="A2283" t="s">
        <v>1243</v>
      </c>
      <c r="B2283" t="s">
        <v>257</v>
      </c>
    </row>
    <row r="2284" spans="1:2">
      <c r="A2284" t="s">
        <v>8342</v>
      </c>
      <c r="B2284" t="s">
        <v>257</v>
      </c>
    </row>
    <row r="2285" spans="1:2">
      <c r="A2285" t="s">
        <v>8344</v>
      </c>
      <c r="B2285" t="s">
        <v>257</v>
      </c>
    </row>
    <row r="2286" spans="1:2">
      <c r="A2286" t="s">
        <v>1451</v>
      </c>
      <c r="B2286" t="s">
        <v>257</v>
      </c>
    </row>
    <row r="2287" spans="1:2">
      <c r="A2287" t="s">
        <v>8347</v>
      </c>
      <c r="B2287" t="s">
        <v>257</v>
      </c>
    </row>
    <row r="2288" spans="1:2">
      <c r="A2288" t="s">
        <v>1067</v>
      </c>
      <c r="B2288" t="s">
        <v>257</v>
      </c>
    </row>
    <row r="2289" spans="1:2">
      <c r="A2289" t="s">
        <v>8374</v>
      </c>
      <c r="B2289" t="s">
        <v>257</v>
      </c>
    </row>
    <row r="2290" spans="1:2">
      <c r="A2290" t="s">
        <v>8378</v>
      </c>
      <c r="B2290" t="s">
        <v>257</v>
      </c>
    </row>
    <row r="2291" spans="1:2">
      <c r="A2291" t="s">
        <v>8353</v>
      </c>
      <c r="B2291" t="s">
        <v>257</v>
      </c>
    </row>
    <row r="2292" spans="1:2">
      <c r="A2292" t="s">
        <v>8362</v>
      </c>
      <c r="B2292" t="s">
        <v>257</v>
      </c>
    </row>
    <row r="2293" spans="1:2">
      <c r="A2293" t="s">
        <v>1291</v>
      </c>
      <c r="B2293" t="s">
        <v>257</v>
      </c>
    </row>
    <row r="2294" spans="1:2">
      <c r="A2294" t="s">
        <v>1449</v>
      </c>
      <c r="B2294" t="s">
        <v>257</v>
      </c>
    </row>
    <row r="2295" spans="1:2">
      <c r="A2295" t="s">
        <v>1069</v>
      </c>
      <c r="B2295" t="s">
        <v>257</v>
      </c>
    </row>
    <row r="2296" spans="1:2">
      <c r="A2296" t="s">
        <v>8453</v>
      </c>
      <c r="B2296" t="s">
        <v>257</v>
      </c>
    </row>
    <row r="2297" spans="1:2">
      <c r="A2297" t="s">
        <v>8459</v>
      </c>
      <c r="B2297" t="s">
        <v>257</v>
      </c>
    </row>
    <row r="2298" spans="1:2">
      <c r="A2298" t="s">
        <v>8382</v>
      </c>
      <c r="B2298" t="s">
        <v>257</v>
      </c>
    </row>
    <row r="2299" spans="1:2">
      <c r="A2299" t="s">
        <v>491</v>
      </c>
      <c r="B2299" t="s">
        <v>257</v>
      </c>
    </row>
    <row r="2300" spans="1:2">
      <c r="A2300" t="s">
        <v>8395</v>
      </c>
      <c r="B2300" t="s">
        <v>257</v>
      </c>
    </row>
    <row r="2301" spans="1:2">
      <c r="A2301" t="s">
        <v>8404</v>
      </c>
      <c r="B2301" t="s">
        <v>257</v>
      </c>
    </row>
    <row r="2302" spans="1:2">
      <c r="A2302" t="s">
        <v>492</v>
      </c>
      <c r="B2302" t="s">
        <v>257</v>
      </c>
    </row>
    <row r="2303" spans="1:2">
      <c r="A2303" t="s">
        <v>8419</v>
      </c>
      <c r="B2303" t="s">
        <v>257</v>
      </c>
    </row>
    <row r="2304" spans="1:2">
      <c r="A2304" t="s">
        <v>8485</v>
      </c>
      <c r="B2304" t="s">
        <v>257</v>
      </c>
    </row>
    <row r="2305" spans="1:2">
      <c r="A2305" t="s">
        <v>8451</v>
      </c>
      <c r="B2305" t="s">
        <v>257</v>
      </c>
    </row>
    <row r="2306" spans="1:2">
      <c r="A2306" t="s">
        <v>8500</v>
      </c>
      <c r="B2306" t="s">
        <v>257</v>
      </c>
    </row>
    <row r="2307" spans="1:2">
      <c r="A2307" t="s">
        <v>1070</v>
      </c>
      <c r="B2307" t="s">
        <v>257</v>
      </c>
    </row>
    <row r="2308" spans="1:2">
      <c r="A2308" t="s">
        <v>8461</v>
      </c>
      <c r="B2308" t="s">
        <v>257</v>
      </c>
    </row>
    <row r="2309" spans="1:2">
      <c r="A2309" t="s">
        <v>8478</v>
      </c>
      <c r="B2309" t="s">
        <v>257</v>
      </c>
    </row>
    <row r="2310" spans="1:2">
      <c r="A2310" t="s">
        <v>8483</v>
      </c>
      <c r="B2310" t="s">
        <v>257</v>
      </c>
    </row>
    <row r="2311" spans="1:2">
      <c r="A2311" t="s">
        <v>8519</v>
      </c>
      <c r="B2311" t="s">
        <v>257</v>
      </c>
    </row>
    <row r="2312" spans="1:2">
      <c r="A2312" t="s">
        <v>8487</v>
      </c>
      <c r="B2312" t="s">
        <v>257</v>
      </c>
    </row>
    <row r="2313" spans="1:2">
      <c r="A2313" t="s">
        <v>8489</v>
      </c>
      <c r="B2313" t="s">
        <v>257</v>
      </c>
    </row>
    <row r="2314" spans="1:2">
      <c r="A2314" t="s">
        <v>1089</v>
      </c>
      <c r="B2314" t="s">
        <v>257</v>
      </c>
    </row>
    <row r="2315" spans="1:2">
      <c r="A2315" t="s">
        <v>1090</v>
      </c>
      <c r="B2315" t="s">
        <v>257</v>
      </c>
    </row>
    <row r="2316" spans="1:2">
      <c r="A2316" t="s">
        <v>8506</v>
      </c>
      <c r="B2316" t="s">
        <v>257</v>
      </c>
    </row>
    <row r="2317" spans="1:2">
      <c r="A2317" t="s">
        <v>8507</v>
      </c>
      <c r="B2317" t="s">
        <v>257</v>
      </c>
    </row>
    <row r="2318" spans="1:2">
      <c r="A2318" t="s">
        <v>8513</v>
      </c>
      <c r="B2318" t="s">
        <v>257</v>
      </c>
    </row>
    <row r="2319" spans="1:2">
      <c r="A2319" t="s">
        <v>1091</v>
      </c>
      <c r="B2319" t="s">
        <v>257</v>
      </c>
    </row>
    <row r="2320" spans="1:2">
      <c r="A2320" t="s">
        <v>8527</v>
      </c>
      <c r="B2320" t="s">
        <v>257</v>
      </c>
    </row>
    <row r="2321" spans="1:2">
      <c r="A2321" t="s">
        <v>8590</v>
      </c>
      <c r="B2321" t="s">
        <v>257</v>
      </c>
    </row>
    <row r="2322" spans="1:2">
      <c r="A2322" t="s">
        <v>8534</v>
      </c>
      <c r="B2322" t="s">
        <v>257</v>
      </c>
    </row>
    <row r="2323" spans="1:2">
      <c r="A2323" t="s">
        <v>8597</v>
      </c>
      <c r="B2323" t="s">
        <v>257</v>
      </c>
    </row>
    <row r="2324" spans="1:2">
      <c r="A2324" t="s">
        <v>8604</v>
      </c>
      <c r="B2324" t="s">
        <v>257</v>
      </c>
    </row>
    <row r="2325" spans="1:2">
      <c r="A2325" t="s">
        <v>8544</v>
      </c>
      <c r="B2325" t="s">
        <v>257</v>
      </c>
    </row>
    <row r="2326" spans="1:2">
      <c r="A2326" t="s">
        <v>8548</v>
      </c>
      <c r="B2326" t="s">
        <v>257</v>
      </c>
    </row>
    <row r="2327" spans="1:2">
      <c r="A2327" t="s">
        <v>8550</v>
      </c>
      <c r="B2327" t="s">
        <v>257</v>
      </c>
    </row>
    <row r="2328" spans="1:2">
      <c r="A2328" t="s">
        <v>8552</v>
      </c>
      <c r="B2328" t="s">
        <v>257</v>
      </c>
    </row>
    <row r="2329" spans="1:2">
      <c r="A2329" t="s">
        <v>8559</v>
      </c>
      <c r="B2329" t="s">
        <v>257</v>
      </c>
    </row>
    <row r="2330" spans="1:2">
      <c r="A2330" t="s">
        <v>8561</v>
      </c>
      <c r="B2330" t="s">
        <v>257</v>
      </c>
    </row>
    <row r="2331" spans="1:2">
      <c r="A2331" t="s">
        <v>1440</v>
      </c>
      <c r="B2331" t="s">
        <v>257</v>
      </c>
    </row>
    <row r="2332" spans="1:2">
      <c r="A2332" t="s">
        <v>8566</v>
      </c>
      <c r="B2332" t="s">
        <v>257</v>
      </c>
    </row>
    <row r="2333" spans="1:2">
      <c r="A2333" t="s">
        <v>8579</v>
      </c>
      <c r="B2333" t="s">
        <v>257</v>
      </c>
    </row>
    <row r="2334" spans="1:2">
      <c r="A2334" t="s">
        <v>8583</v>
      </c>
      <c r="B2334" t="s">
        <v>257</v>
      </c>
    </row>
    <row r="2335" spans="1:2">
      <c r="A2335" t="s">
        <v>8586</v>
      </c>
      <c r="B2335" t="s">
        <v>257</v>
      </c>
    </row>
    <row r="2336" spans="1:2">
      <c r="A2336" t="s">
        <v>8615</v>
      </c>
      <c r="B2336" t="s">
        <v>257</v>
      </c>
    </row>
    <row r="2337" spans="1:2">
      <c r="A2337" t="s">
        <v>8637</v>
      </c>
      <c r="B2337" t="s">
        <v>257</v>
      </c>
    </row>
    <row r="2338" spans="1:2">
      <c r="A2338" t="s">
        <v>8599</v>
      </c>
      <c r="B2338" t="s">
        <v>257</v>
      </c>
    </row>
    <row r="2339" spans="1:2">
      <c r="A2339" t="s">
        <v>8639</v>
      </c>
      <c r="B2339" t="s">
        <v>257</v>
      </c>
    </row>
    <row r="2340" spans="1:2">
      <c r="A2340" t="s">
        <v>8606</v>
      </c>
      <c r="B2340" t="s">
        <v>257</v>
      </c>
    </row>
    <row r="2341" spans="1:2">
      <c r="A2341" t="s">
        <v>8641</v>
      </c>
      <c r="B2341" t="s">
        <v>257</v>
      </c>
    </row>
    <row r="2342" spans="1:2">
      <c r="A2342" t="s">
        <v>8651</v>
      </c>
      <c r="B2342" t="s">
        <v>257</v>
      </c>
    </row>
    <row r="2343" spans="1:2">
      <c r="A2343" t="s">
        <v>1097</v>
      </c>
      <c r="B2343" t="s">
        <v>257</v>
      </c>
    </row>
    <row r="2344" spans="1:2">
      <c r="A2344" t="s">
        <v>1099</v>
      </c>
      <c r="B2344" t="s">
        <v>257</v>
      </c>
    </row>
    <row r="2345" spans="1:2">
      <c r="A2345" t="s">
        <v>8645</v>
      </c>
      <c r="B2345" t="s">
        <v>257</v>
      </c>
    </row>
    <row r="2346" spans="1:2">
      <c r="A2346" t="s">
        <v>8782</v>
      </c>
      <c r="B2346" t="s">
        <v>257</v>
      </c>
    </row>
    <row r="2347" spans="1:2">
      <c r="A2347" t="s">
        <v>2274</v>
      </c>
      <c r="B2347" t="s">
        <v>257</v>
      </c>
    </row>
    <row r="2348" spans="1:2">
      <c r="A2348" t="s">
        <v>1249</v>
      </c>
      <c r="B2348" t="s">
        <v>257</v>
      </c>
    </row>
    <row r="2349" spans="1:2">
      <c r="A2349" t="s">
        <v>8685</v>
      </c>
      <c r="B2349" t="s">
        <v>257</v>
      </c>
    </row>
    <row r="2350" spans="1:2">
      <c r="A2350" t="s">
        <v>8693</v>
      </c>
      <c r="B2350" t="s">
        <v>257</v>
      </c>
    </row>
    <row r="2351" spans="1:2">
      <c r="A2351" t="s">
        <v>8695</v>
      </c>
      <c r="B2351" t="s">
        <v>257</v>
      </c>
    </row>
    <row r="2352" spans="1:2">
      <c r="A2352" t="s">
        <v>8699</v>
      </c>
      <c r="B2352" t="s">
        <v>257</v>
      </c>
    </row>
    <row r="2353" spans="1:2">
      <c r="A2353" t="s">
        <v>8703</v>
      </c>
      <c r="B2353" t="s">
        <v>257</v>
      </c>
    </row>
    <row r="2354" spans="1:2">
      <c r="A2354" t="s">
        <v>8725</v>
      </c>
      <c r="B2354" t="s">
        <v>257</v>
      </c>
    </row>
    <row r="2355" spans="1:2">
      <c r="A2355" t="s">
        <v>8733</v>
      </c>
      <c r="B2355" t="s">
        <v>257</v>
      </c>
    </row>
    <row r="2356" spans="1:2">
      <c r="A2356" t="s">
        <v>8739</v>
      </c>
      <c r="B2356" t="s">
        <v>257</v>
      </c>
    </row>
    <row r="2357" spans="1:2">
      <c r="A2357" t="s">
        <v>8747</v>
      </c>
      <c r="B2357" t="s">
        <v>257</v>
      </c>
    </row>
    <row r="2358" spans="1:2">
      <c r="A2358" t="s">
        <v>8786</v>
      </c>
      <c r="B2358" t="s">
        <v>257</v>
      </c>
    </row>
    <row r="2359" spans="1:2">
      <c r="A2359" t="s">
        <v>1105</v>
      </c>
      <c r="B2359" t="s">
        <v>257</v>
      </c>
    </row>
    <row r="2360" spans="1:2">
      <c r="A2360" t="s">
        <v>8773</v>
      </c>
      <c r="B2360" t="s">
        <v>257</v>
      </c>
    </row>
    <row r="2361" spans="1:2">
      <c r="A2361" t="s">
        <v>8775</v>
      </c>
      <c r="B2361" t="s">
        <v>257</v>
      </c>
    </row>
    <row r="2362" spans="1:2">
      <c r="A2362" t="s">
        <v>1106</v>
      </c>
      <c r="B2362" t="s">
        <v>257</v>
      </c>
    </row>
    <row r="2363" spans="1:2">
      <c r="A2363" t="s">
        <v>1109</v>
      </c>
      <c r="B2363" t="s">
        <v>257</v>
      </c>
    </row>
    <row r="2364" spans="1:2">
      <c r="A2364" t="s">
        <v>8795</v>
      </c>
      <c r="B2364" t="s">
        <v>257</v>
      </c>
    </row>
    <row r="2365" spans="1:2">
      <c r="A2365" t="s">
        <v>8801</v>
      </c>
      <c r="B2365" t="s">
        <v>257</v>
      </c>
    </row>
    <row r="2366" spans="1:2">
      <c r="A2366" t="s">
        <v>8809</v>
      </c>
      <c r="B2366" t="s">
        <v>257</v>
      </c>
    </row>
    <row r="2367" spans="1:2">
      <c r="A2367" t="s">
        <v>1104</v>
      </c>
      <c r="B2367" t="s">
        <v>257</v>
      </c>
    </row>
    <row r="2368" spans="1:2">
      <c r="A2368" t="s">
        <v>8888</v>
      </c>
      <c r="B2368" t="s">
        <v>257</v>
      </c>
    </row>
    <row r="2369" spans="1:2">
      <c r="A2369" t="s">
        <v>1437</v>
      </c>
      <c r="B2369" t="s">
        <v>257</v>
      </c>
    </row>
    <row r="2370" spans="1:2">
      <c r="A2370" t="s">
        <v>1110</v>
      </c>
      <c r="B2370" t="s">
        <v>257</v>
      </c>
    </row>
    <row r="2371" spans="1:2">
      <c r="A2371" t="s">
        <v>8842</v>
      </c>
      <c r="B2371" t="s">
        <v>257</v>
      </c>
    </row>
    <row r="2372" spans="1:2">
      <c r="A2372" t="s">
        <v>8849</v>
      </c>
      <c r="B2372" t="s">
        <v>257</v>
      </c>
    </row>
    <row r="2373" spans="1:2">
      <c r="A2373" t="s">
        <v>8853</v>
      </c>
      <c r="B2373" t="s">
        <v>257</v>
      </c>
    </row>
    <row r="2374" spans="1:2">
      <c r="A2374" t="s">
        <v>8857</v>
      </c>
      <c r="B2374" t="s">
        <v>257</v>
      </c>
    </row>
    <row r="2375" spans="1:2">
      <c r="A2375" t="s">
        <v>8865</v>
      </c>
      <c r="B2375" t="s">
        <v>257</v>
      </c>
    </row>
    <row r="2376" spans="1:2">
      <c r="A2376" t="s">
        <v>8869</v>
      </c>
      <c r="B2376" t="s">
        <v>257</v>
      </c>
    </row>
    <row r="2377" spans="1:2">
      <c r="A2377" t="s">
        <v>8875</v>
      </c>
      <c r="B2377" t="s">
        <v>257</v>
      </c>
    </row>
    <row r="2378" spans="1:2">
      <c r="A2378" t="s">
        <v>8879</v>
      </c>
      <c r="B2378" t="s">
        <v>257</v>
      </c>
    </row>
    <row r="2379" spans="1:2">
      <c r="A2379" t="s">
        <v>8881</v>
      </c>
      <c r="B2379" t="s">
        <v>257</v>
      </c>
    </row>
    <row r="2380" spans="1:2">
      <c r="A2380" t="s">
        <v>8883</v>
      </c>
      <c r="B2380" t="s">
        <v>257</v>
      </c>
    </row>
    <row r="2381" spans="1:2">
      <c r="A2381" t="s">
        <v>8905</v>
      </c>
      <c r="B2381" t="s">
        <v>257</v>
      </c>
    </row>
    <row r="2382" spans="1:2">
      <c r="A2382" t="s">
        <v>8942</v>
      </c>
      <c r="B2382" t="s">
        <v>257</v>
      </c>
    </row>
    <row r="2383" spans="1:2">
      <c r="A2383" t="s">
        <v>8977</v>
      </c>
      <c r="B2383" t="s">
        <v>257</v>
      </c>
    </row>
    <row r="2384" spans="1:2">
      <c r="A2384" t="s">
        <v>8895</v>
      </c>
      <c r="B2384" t="s">
        <v>257</v>
      </c>
    </row>
    <row r="2385" spans="1:2">
      <c r="A2385" t="s">
        <v>8897</v>
      </c>
      <c r="B2385" t="s">
        <v>257</v>
      </c>
    </row>
    <row r="2386" spans="1:2">
      <c r="A2386" t="s">
        <v>8899</v>
      </c>
      <c r="B2386" t="s">
        <v>257</v>
      </c>
    </row>
    <row r="2387" spans="1:2">
      <c r="A2387" t="s">
        <v>1112</v>
      </c>
      <c r="B2387" t="s">
        <v>257</v>
      </c>
    </row>
    <row r="2388" spans="1:2">
      <c r="A2388" t="s">
        <v>8907</v>
      </c>
      <c r="B2388" t="s">
        <v>257</v>
      </c>
    </row>
    <row r="2389" spans="1:2">
      <c r="A2389" t="s">
        <v>1433</v>
      </c>
      <c r="B2389" t="s">
        <v>257</v>
      </c>
    </row>
    <row r="2390" spans="1:2">
      <c r="A2390" t="s">
        <v>8910</v>
      </c>
      <c r="B2390" t="s">
        <v>257</v>
      </c>
    </row>
    <row r="2391" spans="1:2">
      <c r="A2391" t="s">
        <v>8914</v>
      </c>
      <c r="B2391" t="s">
        <v>257</v>
      </c>
    </row>
    <row r="2392" spans="1:2">
      <c r="A2392" t="s">
        <v>8916</v>
      </c>
      <c r="B2392" t="s">
        <v>257</v>
      </c>
    </row>
    <row r="2393" spans="1:2">
      <c r="A2393" t="s">
        <v>8920</v>
      </c>
      <c r="B2393" t="s">
        <v>257</v>
      </c>
    </row>
    <row r="2394" spans="1:2">
      <c r="A2394" t="s">
        <v>1245</v>
      </c>
      <c r="B2394" t="s">
        <v>257</v>
      </c>
    </row>
    <row r="2395" spans="1:2">
      <c r="A2395" t="s">
        <v>8925</v>
      </c>
      <c r="B2395" t="s">
        <v>257</v>
      </c>
    </row>
    <row r="2396" spans="1:2">
      <c r="A2396" t="s">
        <v>8927</v>
      </c>
      <c r="B2396" t="s">
        <v>257</v>
      </c>
    </row>
    <row r="2397" spans="1:2">
      <c r="A2397" t="s">
        <v>8929</v>
      </c>
      <c r="B2397" t="s">
        <v>257</v>
      </c>
    </row>
    <row r="2398" spans="1:2">
      <c r="A2398" t="s">
        <v>8939</v>
      </c>
      <c r="B2398" t="s">
        <v>257</v>
      </c>
    </row>
    <row r="2399" spans="1:2">
      <c r="A2399" t="s">
        <v>11921</v>
      </c>
      <c r="B2399" t="s">
        <v>257</v>
      </c>
    </row>
    <row r="2400" spans="1:2">
      <c r="A2400" t="s">
        <v>1113</v>
      </c>
      <c r="B2400" t="s">
        <v>257</v>
      </c>
    </row>
    <row r="2401" spans="1:2">
      <c r="A2401" t="s">
        <v>8948</v>
      </c>
      <c r="B2401" t="s">
        <v>257</v>
      </c>
    </row>
    <row r="2402" spans="1:2">
      <c r="A2402" t="s">
        <v>8951</v>
      </c>
      <c r="B2402" t="s">
        <v>257</v>
      </c>
    </row>
    <row r="2403" spans="1:2">
      <c r="A2403" t="s">
        <v>8960</v>
      </c>
      <c r="B2403" t="s">
        <v>257</v>
      </c>
    </row>
    <row r="2404" spans="1:2">
      <c r="A2404" t="s">
        <v>8964</v>
      </c>
      <c r="B2404" t="s">
        <v>257</v>
      </c>
    </row>
    <row r="2405" spans="1:2">
      <c r="A2405" t="s">
        <v>8966</v>
      </c>
      <c r="B2405" t="s">
        <v>257</v>
      </c>
    </row>
    <row r="2406" spans="1:2">
      <c r="A2406" t="s">
        <v>1431</v>
      </c>
      <c r="B2406" t="s">
        <v>257</v>
      </c>
    </row>
    <row r="2407" spans="1:2">
      <c r="A2407" t="s">
        <v>8968</v>
      </c>
      <c r="B2407" t="s">
        <v>257</v>
      </c>
    </row>
    <row r="2408" spans="1:2">
      <c r="A2408" t="s">
        <v>8973</v>
      </c>
      <c r="B2408" t="s">
        <v>257</v>
      </c>
    </row>
    <row r="2409" spans="1:2">
      <c r="A2409" t="s">
        <v>8975</v>
      </c>
      <c r="B2409" t="s">
        <v>257</v>
      </c>
    </row>
    <row r="2410" spans="1:2">
      <c r="A2410" t="s">
        <v>1114</v>
      </c>
      <c r="B2410" t="s">
        <v>257</v>
      </c>
    </row>
    <row r="2411" spans="1:2">
      <c r="A2411" t="s">
        <v>8979</v>
      </c>
      <c r="B2411" t="s">
        <v>257</v>
      </c>
    </row>
    <row r="2412" spans="1:2">
      <c r="A2412" t="s">
        <v>8987</v>
      </c>
      <c r="B2412" t="s">
        <v>257</v>
      </c>
    </row>
    <row r="2413" spans="1:2">
      <c r="A2413" t="s">
        <v>8991</v>
      </c>
      <c r="B2413" t="s">
        <v>257</v>
      </c>
    </row>
    <row r="2414" spans="1:2">
      <c r="A2414" t="s">
        <v>8999</v>
      </c>
      <c r="B2414" t="s">
        <v>257</v>
      </c>
    </row>
    <row r="2415" spans="1:2">
      <c r="A2415" t="s">
        <v>1111</v>
      </c>
      <c r="B2415" t="s">
        <v>257</v>
      </c>
    </row>
    <row r="2416" spans="1:2">
      <c r="A2416" t="s">
        <v>9033</v>
      </c>
      <c r="B2416" t="s">
        <v>257</v>
      </c>
    </row>
    <row r="2417" spans="1:2">
      <c r="A2417" t="s">
        <v>9008</v>
      </c>
      <c r="B2417" t="s">
        <v>257</v>
      </c>
    </row>
    <row r="2418" spans="1:2">
      <c r="A2418" t="s">
        <v>1118</v>
      </c>
      <c r="B2418" t="s">
        <v>257</v>
      </c>
    </row>
    <row r="2419" spans="1:2">
      <c r="A2419" t="s">
        <v>9011</v>
      </c>
      <c r="B2419" t="s">
        <v>257</v>
      </c>
    </row>
    <row r="2420" spans="1:2">
      <c r="A2420" t="s">
        <v>528</v>
      </c>
      <c r="B2420" t="s">
        <v>257</v>
      </c>
    </row>
    <row r="2421" spans="1:2">
      <c r="A2421" t="s">
        <v>9016</v>
      </c>
      <c r="B2421" t="s">
        <v>257</v>
      </c>
    </row>
    <row r="2422" spans="1:2">
      <c r="A2422" t="s">
        <v>1242</v>
      </c>
      <c r="B2422" t="s">
        <v>257</v>
      </c>
    </row>
    <row r="2423" spans="1:2">
      <c r="A2423" t="s">
        <v>11969</v>
      </c>
      <c r="B2423" t="s">
        <v>257</v>
      </c>
    </row>
    <row r="2424" spans="1:2">
      <c r="A2424" t="s">
        <v>1119</v>
      </c>
      <c r="B2424" t="s">
        <v>257</v>
      </c>
    </row>
    <row r="2425" spans="1:2">
      <c r="A2425" t="s">
        <v>9022</v>
      </c>
      <c r="B2425" t="s">
        <v>257</v>
      </c>
    </row>
    <row r="2426" spans="1:2">
      <c r="A2426" t="s">
        <v>9024</v>
      </c>
      <c r="B2426" t="s">
        <v>257</v>
      </c>
    </row>
    <row r="2427" spans="1:2">
      <c r="A2427" t="s">
        <v>9026</v>
      </c>
      <c r="B2427" t="s">
        <v>257</v>
      </c>
    </row>
    <row r="2428" spans="1:2">
      <c r="A2428" t="s">
        <v>9028</v>
      </c>
      <c r="B2428" t="s">
        <v>257</v>
      </c>
    </row>
    <row r="2429" spans="1:2">
      <c r="A2429" t="s">
        <v>1414</v>
      </c>
      <c r="B2429" t="s">
        <v>257</v>
      </c>
    </row>
    <row r="2430" spans="1:2">
      <c r="A2430" t="s">
        <v>1121</v>
      </c>
      <c r="B2430" t="s">
        <v>257</v>
      </c>
    </row>
    <row r="2431" spans="1:2">
      <c r="A2431" t="s">
        <v>1422</v>
      </c>
      <c r="B2431" t="s">
        <v>257</v>
      </c>
    </row>
    <row r="2432" spans="1:2">
      <c r="A2432" t="s">
        <v>1413</v>
      </c>
      <c r="B2432" t="s">
        <v>257</v>
      </c>
    </row>
    <row r="2433" spans="1:2">
      <c r="A2433" t="s">
        <v>9037</v>
      </c>
      <c r="B2433" t="s">
        <v>257</v>
      </c>
    </row>
    <row r="2434" spans="1:2">
      <c r="A2434" t="s">
        <v>9041</v>
      </c>
      <c r="B2434" t="s">
        <v>257</v>
      </c>
    </row>
    <row r="2435" spans="1:2">
      <c r="A2435" t="s">
        <v>11970</v>
      </c>
      <c r="B2435" t="s">
        <v>257</v>
      </c>
    </row>
    <row r="2436" spans="1:2">
      <c r="A2436" t="s">
        <v>1122</v>
      </c>
      <c r="B2436" t="s">
        <v>257</v>
      </c>
    </row>
    <row r="2437" spans="1:2">
      <c r="A2437" t="s">
        <v>1123</v>
      </c>
      <c r="B2437" t="s">
        <v>257</v>
      </c>
    </row>
    <row r="2438" spans="1:2">
      <c r="A2438" t="s">
        <v>9045</v>
      </c>
      <c r="B2438" t="s">
        <v>257</v>
      </c>
    </row>
    <row r="2439" spans="1:2">
      <c r="A2439" t="s">
        <v>9047</v>
      </c>
      <c r="B2439" t="s">
        <v>257</v>
      </c>
    </row>
    <row r="2440" spans="1:2">
      <c r="A2440" t="s">
        <v>609</v>
      </c>
      <c r="B2440" t="s">
        <v>257</v>
      </c>
    </row>
    <row r="2441" spans="1:2">
      <c r="A2441" t="s">
        <v>9050</v>
      </c>
      <c r="B2441" t="s">
        <v>257</v>
      </c>
    </row>
    <row r="2442" spans="1:2">
      <c r="A2442" t="s">
        <v>1124</v>
      </c>
      <c r="B2442" t="s">
        <v>257</v>
      </c>
    </row>
    <row r="2443" spans="1:2">
      <c r="A2443" t="s">
        <v>9111</v>
      </c>
      <c r="B2443" t="s">
        <v>257</v>
      </c>
    </row>
    <row r="2444" spans="1:2">
      <c r="A2444" t="s">
        <v>9080</v>
      </c>
      <c r="B2444" t="s">
        <v>257</v>
      </c>
    </row>
    <row r="2445" spans="1:2">
      <c r="A2445" t="s">
        <v>9086</v>
      </c>
      <c r="B2445" t="s">
        <v>257</v>
      </c>
    </row>
    <row r="2446" spans="1:2">
      <c r="A2446" t="s">
        <v>9095</v>
      </c>
      <c r="B2446" t="s">
        <v>257</v>
      </c>
    </row>
    <row r="2447" spans="1:2">
      <c r="A2447" t="s">
        <v>9097</v>
      </c>
      <c r="B2447" t="s">
        <v>257</v>
      </c>
    </row>
    <row r="2448" spans="1:2">
      <c r="A2448" t="s">
        <v>9103</v>
      </c>
      <c r="B2448" t="s">
        <v>257</v>
      </c>
    </row>
    <row r="2449" spans="1:2">
      <c r="A2449" t="s">
        <v>1125</v>
      </c>
      <c r="B2449" t="s">
        <v>257</v>
      </c>
    </row>
    <row r="2450" spans="1:2">
      <c r="A2450" t="s">
        <v>1126</v>
      </c>
      <c r="B2450" t="s">
        <v>257</v>
      </c>
    </row>
    <row r="2451" spans="1:2">
      <c r="A2451" t="s">
        <v>9144</v>
      </c>
      <c r="B2451" t="s">
        <v>257</v>
      </c>
    </row>
    <row r="2452" spans="1:2">
      <c r="A2452" t="s">
        <v>9174</v>
      </c>
      <c r="B2452" t="s">
        <v>257</v>
      </c>
    </row>
    <row r="2453" spans="1:2">
      <c r="A2453" t="s">
        <v>1129</v>
      </c>
      <c r="B2453" t="s">
        <v>257</v>
      </c>
    </row>
    <row r="2454" spans="1:2">
      <c r="A2454" t="s">
        <v>9141</v>
      </c>
      <c r="B2454" t="s">
        <v>257</v>
      </c>
    </row>
    <row r="2455" spans="1:2">
      <c r="A2455" t="s">
        <v>9142</v>
      </c>
      <c r="B2455" t="s">
        <v>257</v>
      </c>
    </row>
    <row r="2456" spans="1:2">
      <c r="A2456" t="s">
        <v>1131</v>
      </c>
      <c r="B2456" t="s">
        <v>257</v>
      </c>
    </row>
    <row r="2457" spans="1:2">
      <c r="A2457" t="s">
        <v>9150</v>
      </c>
      <c r="B2457" t="s">
        <v>257</v>
      </c>
    </row>
    <row r="2458" spans="1:2">
      <c r="A2458" t="s">
        <v>1412</v>
      </c>
      <c r="B2458" t="s">
        <v>257</v>
      </c>
    </row>
    <row r="2459" spans="1:2">
      <c r="A2459" t="s">
        <v>9166</v>
      </c>
      <c r="B2459" t="s">
        <v>257</v>
      </c>
    </row>
    <row r="2460" spans="1:2">
      <c r="A2460" t="s">
        <v>9170</v>
      </c>
      <c r="B2460" t="s">
        <v>257</v>
      </c>
    </row>
    <row r="2461" spans="1:2">
      <c r="A2461" t="s">
        <v>9172</v>
      </c>
      <c r="B2461" t="s">
        <v>257</v>
      </c>
    </row>
    <row r="2462" spans="1:2">
      <c r="A2462" t="s">
        <v>9229</v>
      </c>
      <c r="B2462" t="s">
        <v>257</v>
      </c>
    </row>
    <row r="2463" spans="1:2">
      <c r="A2463" t="s">
        <v>1733</v>
      </c>
      <c r="B2463" t="s">
        <v>257</v>
      </c>
    </row>
    <row r="2464" spans="1:2">
      <c r="A2464" t="s">
        <v>9177</v>
      </c>
      <c r="B2464" t="s">
        <v>257</v>
      </c>
    </row>
    <row r="2465" spans="1:2">
      <c r="A2465" t="s">
        <v>9181</v>
      </c>
      <c r="B2465" t="s">
        <v>257</v>
      </c>
    </row>
    <row r="2466" spans="1:2">
      <c r="A2466" t="s">
        <v>9185</v>
      </c>
      <c r="B2466" t="s">
        <v>257</v>
      </c>
    </row>
    <row r="2467" spans="1:2">
      <c r="A2467" t="s">
        <v>9187</v>
      </c>
      <c r="B2467" t="s">
        <v>257</v>
      </c>
    </row>
    <row r="2468" spans="1:2">
      <c r="A2468" t="s">
        <v>9231</v>
      </c>
      <c r="B2468" t="s">
        <v>257</v>
      </c>
    </row>
    <row r="2469" spans="1:2">
      <c r="A2469" t="s">
        <v>9235</v>
      </c>
      <c r="B2469" t="s">
        <v>257</v>
      </c>
    </row>
    <row r="2470" spans="1:2">
      <c r="A2470" t="s">
        <v>9196</v>
      </c>
      <c r="B2470" t="s">
        <v>257</v>
      </c>
    </row>
    <row r="2471" spans="1:2">
      <c r="A2471" t="s">
        <v>9198</v>
      </c>
      <c r="B2471" t="s">
        <v>257</v>
      </c>
    </row>
    <row r="2472" spans="1:2">
      <c r="A2472" t="s">
        <v>9200</v>
      </c>
      <c r="B2472" t="s">
        <v>257</v>
      </c>
    </row>
    <row r="2473" spans="1:2">
      <c r="A2473" t="s">
        <v>9225</v>
      </c>
      <c r="B2473" t="s">
        <v>257</v>
      </c>
    </row>
    <row r="2474" spans="1:2">
      <c r="A2474" t="s">
        <v>9242</v>
      </c>
      <c r="B2474" t="s">
        <v>257</v>
      </c>
    </row>
    <row r="2475" spans="1:2">
      <c r="A2475" t="s">
        <v>1132</v>
      </c>
      <c r="B2475" t="s">
        <v>257</v>
      </c>
    </row>
    <row r="2476" spans="1:2">
      <c r="A2476" t="s">
        <v>9233</v>
      </c>
      <c r="B2476" t="s">
        <v>257</v>
      </c>
    </row>
    <row r="2477" spans="1:2">
      <c r="A2477" t="s">
        <v>9266</v>
      </c>
      <c r="B2477" t="s">
        <v>257</v>
      </c>
    </row>
    <row r="2478" spans="1:2">
      <c r="A2478" t="s">
        <v>9268</v>
      </c>
      <c r="B2478" t="s">
        <v>257</v>
      </c>
    </row>
    <row r="2479" spans="1:2">
      <c r="A2479" t="s">
        <v>9302</v>
      </c>
      <c r="B2479" t="s">
        <v>257</v>
      </c>
    </row>
    <row r="2480" spans="1:2">
      <c r="A2480" t="s">
        <v>9248</v>
      </c>
      <c r="B2480" t="s">
        <v>257</v>
      </c>
    </row>
    <row r="2481" spans="1:2">
      <c r="A2481" t="s">
        <v>9260</v>
      </c>
      <c r="B2481" t="s">
        <v>257</v>
      </c>
    </row>
    <row r="2482" spans="1:2">
      <c r="A2482" t="s">
        <v>9264</v>
      </c>
      <c r="B2482" t="s">
        <v>257</v>
      </c>
    </row>
    <row r="2483" spans="1:2">
      <c r="A2483" t="s">
        <v>9361</v>
      </c>
      <c r="B2483" t="s">
        <v>257</v>
      </c>
    </row>
    <row r="2484" spans="1:2">
      <c r="A2484" t="s">
        <v>9363</v>
      </c>
      <c r="B2484" t="s">
        <v>257</v>
      </c>
    </row>
    <row r="2485" spans="1:2">
      <c r="A2485" t="s">
        <v>9275</v>
      </c>
      <c r="B2485" t="s">
        <v>257</v>
      </c>
    </row>
    <row r="2486" spans="1:2">
      <c r="A2486" t="s">
        <v>9287</v>
      </c>
      <c r="B2486" t="s">
        <v>257</v>
      </c>
    </row>
    <row r="2487" spans="1:2">
      <c r="A2487" t="s">
        <v>9291</v>
      </c>
      <c r="B2487" t="s">
        <v>257</v>
      </c>
    </row>
    <row r="2488" spans="1:2">
      <c r="A2488" t="s">
        <v>9374</v>
      </c>
      <c r="B2488" t="s">
        <v>257</v>
      </c>
    </row>
    <row r="2489" spans="1:2">
      <c r="A2489" t="s">
        <v>9306</v>
      </c>
      <c r="B2489" t="s">
        <v>257</v>
      </c>
    </row>
    <row r="2490" spans="1:2">
      <c r="A2490" t="s">
        <v>9344</v>
      </c>
      <c r="B2490" t="s">
        <v>257</v>
      </c>
    </row>
    <row r="2491" spans="1:2">
      <c r="A2491" t="s">
        <v>9388</v>
      </c>
      <c r="B2491" t="s">
        <v>257</v>
      </c>
    </row>
    <row r="2492" spans="1:2">
      <c r="A2492" t="s">
        <v>9459</v>
      </c>
      <c r="B2492" t="s">
        <v>257</v>
      </c>
    </row>
    <row r="2493" spans="1:2">
      <c r="A2493" t="s">
        <v>9368</v>
      </c>
      <c r="B2493" t="s">
        <v>257</v>
      </c>
    </row>
    <row r="2494" spans="1:2">
      <c r="A2494" t="s">
        <v>9461</v>
      </c>
      <c r="B2494" t="s">
        <v>257</v>
      </c>
    </row>
    <row r="2495" spans="1:2">
      <c r="A2495" t="s">
        <v>9378</v>
      </c>
      <c r="B2495" t="s">
        <v>257</v>
      </c>
    </row>
    <row r="2496" spans="1:2">
      <c r="A2496" t="s">
        <v>1137</v>
      </c>
      <c r="B2496" t="s">
        <v>257</v>
      </c>
    </row>
    <row r="2497" spans="1:2">
      <c r="A2497" t="s">
        <v>9392</v>
      </c>
      <c r="B2497" t="s">
        <v>257</v>
      </c>
    </row>
    <row r="2498" spans="1:2">
      <c r="A2498" t="s">
        <v>9397</v>
      </c>
      <c r="B2498" t="s">
        <v>257</v>
      </c>
    </row>
    <row r="2499" spans="1:2">
      <c r="A2499" t="s">
        <v>1408</v>
      </c>
      <c r="B2499" t="s">
        <v>257</v>
      </c>
    </row>
    <row r="2500" spans="1:2">
      <c r="A2500" t="s">
        <v>9403</v>
      </c>
      <c r="B2500" t="s">
        <v>257</v>
      </c>
    </row>
    <row r="2501" spans="1:2">
      <c r="A2501" t="s">
        <v>9409</v>
      </c>
      <c r="B2501" t="s">
        <v>257</v>
      </c>
    </row>
    <row r="2502" spans="1:2">
      <c r="A2502" t="s">
        <v>9424</v>
      </c>
      <c r="B2502" t="s">
        <v>257</v>
      </c>
    </row>
    <row r="2503" spans="1:2">
      <c r="A2503" t="s">
        <v>9429</v>
      </c>
      <c r="B2503" t="s">
        <v>257</v>
      </c>
    </row>
    <row r="2504" spans="1:2">
      <c r="A2504" t="s">
        <v>9441</v>
      </c>
      <c r="B2504" t="s">
        <v>257</v>
      </c>
    </row>
    <row r="2505" spans="1:2">
      <c r="A2505" t="s">
        <v>1403</v>
      </c>
      <c r="B2505" t="s">
        <v>257</v>
      </c>
    </row>
    <row r="2506" spans="1:2">
      <c r="A2506" t="s">
        <v>9447</v>
      </c>
      <c r="B2506" t="s">
        <v>257</v>
      </c>
    </row>
    <row r="2507" spans="1:2">
      <c r="A2507" t="s">
        <v>9453</v>
      </c>
      <c r="B2507" t="s">
        <v>257</v>
      </c>
    </row>
    <row r="2508" spans="1:2">
      <c r="A2508" t="s">
        <v>9457</v>
      </c>
      <c r="B2508" t="s">
        <v>257</v>
      </c>
    </row>
    <row r="2509" spans="1:2">
      <c r="A2509" t="s">
        <v>9513</v>
      </c>
      <c r="B2509" t="s">
        <v>257</v>
      </c>
    </row>
    <row r="2510" spans="1:2">
      <c r="A2510" t="s">
        <v>1138</v>
      </c>
      <c r="B2510" t="s">
        <v>257</v>
      </c>
    </row>
    <row r="2511" spans="1:2">
      <c r="A2511" t="s">
        <v>9463</v>
      </c>
      <c r="B2511" t="s">
        <v>257</v>
      </c>
    </row>
    <row r="2512" spans="1:2">
      <c r="A2512" t="s">
        <v>1735</v>
      </c>
      <c r="B2512" t="s">
        <v>257</v>
      </c>
    </row>
    <row r="2513" spans="1:2">
      <c r="A2513" t="s">
        <v>9545</v>
      </c>
      <c r="B2513" t="s">
        <v>257</v>
      </c>
    </row>
    <row r="2514" spans="1:2">
      <c r="A2514" t="s">
        <v>9469</v>
      </c>
      <c r="B2514" t="s">
        <v>257</v>
      </c>
    </row>
    <row r="2515" spans="1:2">
      <c r="A2515" t="s">
        <v>1736</v>
      </c>
      <c r="B2515" t="s">
        <v>257</v>
      </c>
    </row>
    <row r="2516" spans="1:2">
      <c r="A2516" t="s">
        <v>9489</v>
      </c>
      <c r="B2516" t="s">
        <v>257</v>
      </c>
    </row>
    <row r="2517" spans="1:2">
      <c r="A2517" t="s">
        <v>9500</v>
      </c>
      <c r="B2517" t="s">
        <v>257</v>
      </c>
    </row>
    <row r="2518" spans="1:2">
      <c r="A2518" t="s">
        <v>9506</v>
      </c>
      <c r="B2518" t="s">
        <v>257</v>
      </c>
    </row>
    <row r="2519" spans="1:2">
      <c r="A2519" t="s">
        <v>9589</v>
      </c>
      <c r="B2519" t="s">
        <v>257</v>
      </c>
    </row>
    <row r="2520" spans="1:2">
      <c r="A2520" t="s">
        <v>9515</v>
      </c>
      <c r="B2520" t="s">
        <v>257</v>
      </c>
    </row>
    <row r="2521" spans="1:2">
      <c r="A2521" t="s">
        <v>9612</v>
      </c>
      <c r="B2521" t="s">
        <v>257</v>
      </c>
    </row>
    <row r="2522" spans="1:2">
      <c r="A2522" t="s">
        <v>9531</v>
      </c>
      <c r="B2522" t="s">
        <v>257</v>
      </c>
    </row>
    <row r="2523" spans="1:2">
      <c r="A2523" t="s">
        <v>9533</v>
      </c>
      <c r="B2523" t="s">
        <v>257</v>
      </c>
    </row>
    <row r="2524" spans="1:2">
      <c r="A2524" t="s">
        <v>9616</v>
      </c>
      <c r="B2524" t="s">
        <v>257</v>
      </c>
    </row>
    <row r="2525" spans="1:2">
      <c r="A2525" t="s">
        <v>9557</v>
      </c>
      <c r="B2525" t="s">
        <v>257</v>
      </c>
    </row>
    <row r="2526" spans="1:2">
      <c r="A2526" t="s">
        <v>9559</v>
      </c>
      <c r="B2526" t="s">
        <v>257</v>
      </c>
    </row>
    <row r="2527" spans="1:2">
      <c r="A2527" t="s">
        <v>9562</v>
      </c>
      <c r="B2527" t="s">
        <v>257</v>
      </c>
    </row>
    <row r="2528" spans="1:2">
      <c r="A2528" t="s">
        <v>9564</v>
      </c>
      <c r="B2528" t="s">
        <v>257</v>
      </c>
    </row>
    <row r="2529" spans="1:2">
      <c r="A2529" t="s">
        <v>9631</v>
      </c>
      <c r="B2529" t="s">
        <v>257</v>
      </c>
    </row>
    <row r="2530" spans="1:2">
      <c r="A2530" t="s">
        <v>9593</v>
      </c>
      <c r="B2530" t="s">
        <v>257</v>
      </c>
    </row>
    <row r="2531" spans="1:2">
      <c r="A2531" t="s">
        <v>9599</v>
      </c>
      <c r="B2531" t="s">
        <v>257</v>
      </c>
    </row>
    <row r="2532" spans="1:2">
      <c r="A2532" t="s">
        <v>9610</v>
      </c>
      <c r="B2532" t="s">
        <v>257</v>
      </c>
    </row>
    <row r="2533" spans="1:2">
      <c r="A2533" t="s">
        <v>1140</v>
      </c>
      <c r="B2533" t="s">
        <v>257</v>
      </c>
    </row>
    <row r="2534" spans="1:2">
      <c r="A2534" t="s">
        <v>9811</v>
      </c>
      <c r="B2534" t="s">
        <v>257</v>
      </c>
    </row>
    <row r="2535" spans="1:2">
      <c r="A2535" t="s">
        <v>9618</v>
      </c>
      <c r="B2535" t="s">
        <v>257</v>
      </c>
    </row>
    <row r="2536" spans="1:2">
      <c r="A2536" t="s">
        <v>9828</v>
      </c>
      <c r="B2536" t="s">
        <v>257</v>
      </c>
    </row>
    <row r="2537" spans="1:2">
      <c r="A2537" t="s">
        <v>9662</v>
      </c>
      <c r="B2537" t="s">
        <v>257</v>
      </c>
    </row>
    <row r="2538" spans="1:2">
      <c r="A2538" t="s">
        <v>9673</v>
      </c>
      <c r="B2538" t="s">
        <v>257</v>
      </c>
    </row>
    <row r="2539" spans="1:2">
      <c r="A2539" t="s">
        <v>9679</v>
      </c>
      <c r="B2539" t="s">
        <v>257</v>
      </c>
    </row>
    <row r="2540" spans="1:2">
      <c r="A2540" t="s">
        <v>9681</v>
      </c>
      <c r="B2540" t="s">
        <v>257</v>
      </c>
    </row>
    <row r="2541" spans="1:2">
      <c r="A2541" t="s">
        <v>9683</v>
      </c>
      <c r="B2541" t="s">
        <v>257</v>
      </c>
    </row>
    <row r="2542" spans="1:2">
      <c r="A2542" t="s">
        <v>9688</v>
      </c>
      <c r="B2542" t="s">
        <v>257</v>
      </c>
    </row>
    <row r="2543" spans="1:2">
      <c r="A2543" t="s">
        <v>1277</v>
      </c>
      <c r="B2543" t="s">
        <v>257</v>
      </c>
    </row>
    <row r="2544" spans="1:2">
      <c r="A2544" t="s">
        <v>9699</v>
      </c>
      <c r="B2544" t="s">
        <v>257</v>
      </c>
    </row>
    <row r="2545" spans="1:2">
      <c r="A2545" t="s">
        <v>9701</v>
      </c>
      <c r="B2545" t="s">
        <v>257</v>
      </c>
    </row>
    <row r="2546" spans="1:2">
      <c r="A2546" t="s">
        <v>9703</v>
      </c>
      <c r="B2546" t="s">
        <v>257</v>
      </c>
    </row>
    <row r="2547" spans="1:2">
      <c r="A2547" t="s">
        <v>9718</v>
      </c>
      <c r="B2547" t="s">
        <v>257</v>
      </c>
    </row>
    <row r="2548" spans="1:2">
      <c r="A2548" t="s">
        <v>9722</v>
      </c>
      <c r="B2548" t="s">
        <v>257</v>
      </c>
    </row>
    <row r="2549" spans="1:2">
      <c r="A2549" t="s">
        <v>533</v>
      </c>
      <c r="B2549" t="s">
        <v>257</v>
      </c>
    </row>
    <row r="2550" spans="1:2">
      <c r="A2550" t="s">
        <v>9766</v>
      </c>
      <c r="B2550" t="s">
        <v>257</v>
      </c>
    </row>
    <row r="2551" spans="1:2">
      <c r="A2551" t="s">
        <v>9768</v>
      </c>
      <c r="B2551" t="s">
        <v>257</v>
      </c>
    </row>
    <row r="2552" spans="1:2">
      <c r="A2552" t="s">
        <v>1139</v>
      </c>
      <c r="B2552" t="s">
        <v>257</v>
      </c>
    </row>
    <row r="2553" spans="1:2">
      <c r="A2553" t="s">
        <v>9781</v>
      </c>
      <c r="B2553" t="s">
        <v>257</v>
      </c>
    </row>
    <row r="2554" spans="1:2">
      <c r="A2554" t="s">
        <v>9830</v>
      </c>
      <c r="B2554" t="s">
        <v>257</v>
      </c>
    </row>
    <row r="2555" spans="1:2">
      <c r="A2555" t="s">
        <v>9794</v>
      </c>
      <c r="B2555" t="s">
        <v>257</v>
      </c>
    </row>
    <row r="2556" spans="1:2">
      <c r="A2556" t="s">
        <v>11971</v>
      </c>
      <c r="B2556" t="s">
        <v>257</v>
      </c>
    </row>
    <row r="2557" spans="1:2">
      <c r="A2557" t="s">
        <v>9817</v>
      </c>
      <c r="B2557" t="s">
        <v>257</v>
      </c>
    </row>
    <row r="2558" spans="1:2">
      <c r="A2558" t="s">
        <v>9851</v>
      </c>
      <c r="B2558" t="s">
        <v>257</v>
      </c>
    </row>
    <row r="2559" spans="1:2">
      <c r="A2559" t="s">
        <v>1145</v>
      </c>
      <c r="B2559" t="s">
        <v>257</v>
      </c>
    </row>
    <row r="2560" spans="1:2">
      <c r="A2560" t="s">
        <v>9831</v>
      </c>
      <c r="B2560" t="s">
        <v>257</v>
      </c>
    </row>
    <row r="2561" spans="1:2">
      <c r="A2561" t="s">
        <v>11972</v>
      </c>
      <c r="B2561" t="s">
        <v>257</v>
      </c>
    </row>
    <row r="2562" spans="1:2">
      <c r="A2562" t="s">
        <v>9839</v>
      </c>
      <c r="B2562" t="s">
        <v>257</v>
      </c>
    </row>
    <row r="2563" spans="1:2">
      <c r="A2563" t="s">
        <v>9845</v>
      </c>
      <c r="B2563" t="s">
        <v>257</v>
      </c>
    </row>
    <row r="2564" spans="1:2">
      <c r="A2564" t="s">
        <v>9846</v>
      </c>
      <c r="B2564" t="s">
        <v>257</v>
      </c>
    </row>
    <row r="2565" spans="1:2">
      <c r="A2565" t="s">
        <v>1141</v>
      </c>
      <c r="B2565" t="s">
        <v>257</v>
      </c>
    </row>
    <row r="2566" spans="1:2">
      <c r="A2566" t="s">
        <v>9916</v>
      </c>
      <c r="B2566" t="s">
        <v>257</v>
      </c>
    </row>
    <row r="2567" spans="1:2">
      <c r="A2567" t="s">
        <v>9853</v>
      </c>
      <c r="B2567" t="s">
        <v>257</v>
      </c>
    </row>
    <row r="2568" spans="1:2">
      <c r="A2568" t="s">
        <v>9866</v>
      </c>
      <c r="B2568" t="s">
        <v>257</v>
      </c>
    </row>
    <row r="2569" spans="1:2">
      <c r="A2569" t="s">
        <v>9874</v>
      </c>
      <c r="B2569" t="s">
        <v>257</v>
      </c>
    </row>
    <row r="2570" spans="1:2">
      <c r="A2570" t="s">
        <v>9876</v>
      </c>
      <c r="B2570" t="s">
        <v>257</v>
      </c>
    </row>
    <row r="2571" spans="1:2">
      <c r="A2571" t="s">
        <v>9889</v>
      </c>
      <c r="B2571" t="s">
        <v>257</v>
      </c>
    </row>
    <row r="2572" spans="1:2">
      <c r="A2572" t="s">
        <v>9930</v>
      </c>
      <c r="B2572" t="s">
        <v>257</v>
      </c>
    </row>
    <row r="2573" spans="1:2">
      <c r="A2573" t="s">
        <v>9895</v>
      </c>
      <c r="B2573" t="s">
        <v>257</v>
      </c>
    </row>
    <row r="2574" spans="1:2">
      <c r="A2574" t="s">
        <v>9898</v>
      </c>
      <c r="B2574" t="s">
        <v>257</v>
      </c>
    </row>
    <row r="2575" spans="1:2">
      <c r="A2575" t="s">
        <v>9907</v>
      </c>
      <c r="B2575" t="s">
        <v>257</v>
      </c>
    </row>
    <row r="2576" spans="1:2">
      <c r="A2576" t="s">
        <v>9909</v>
      </c>
      <c r="B2576" t="s">
        <v>257</v>
      </c>
    </row>
    <row r="2577" spans="1:2">
      <c r="A2577" t="s">
        <v>9944</v>
      </c>
      <c r="B2577" t="s">
        <v>257</v>
      </c>
    </row>
    <row r="2578" spans="1:2">
      <c r="A2578" t="s">
        <v>9950</v>
      </c>
      <c r="B2578" t="s">
        <v>257</v>
      </c>
    </row>
    <row r="2579" spans="1:2">
      <c r="A2579" t="s">
        <v>9922</v>
      </c>
      <c r="B2579" t="s">
        <v>257</v>
      </c>
    </row>
    <row r="2580" spans="1:2">
      <c r="A2580" t="s">
        <v>1220</v>
      </c>
      <c r="B2580" t="s">
        <v>257</v>
      </c>
    </row>
    <row r="2581" spans="1:2">
      <c r="A2581" t="s">
        <v>9970</v>
      </c>
      <c r="B2581" t="s">
        <v>257</v>
      </c>
    </row>
    <row r="2582" spans="1:2">
      <c r="A2582" t="s">
        <v>9933</v>
      </c>
      <c r="B2582" t="s">
        <v>257</v>
      </c>
    </row>
    <row r="2583" spans="1:2">
      <c r="A2583" t="s">
        <v>9978</v>
      </c>
      <c r="B2583" t="s">
        <v>257</v>
      </c>
    </row>
    <row r="2584" spans="1:2">
      <c r="A2584" t="s">
        <v>9947</v>
      </c>
      <c r="B2584" t="s">
        <v>257</v>
      </c>
    </row>
    <row r="2585" spans="1:2">
      <c r="A2585" t="s">
        <v>10024</v>
      </c>
      <c r="B2585" s="54" t="s">
        <v>257</v>
      </c>
    </row>
    <row r="2586" spans="1:2">
      <c r="A2586" t="s">
        <v>9954</v>
      </c>
      <c r="B2586" t="s">
        <v>257</v>
      </c>
    </row>
    <row r="2587" spans="1:2">
      <c r="A2587" t="s">
        <v>1146</v>
      </c>
      <c r="B2587" t="s">
        <v>257</v>
      </c>
    </row>
    <row r="2588" spans="1:2">
      <c r="A2588" t="s">
        <v>11973</v>
      </c>
      <c r="B2588" t="s">
        <v>257</v>
      </c>
    </row>
    <row r="2589" spans="1:2">
      <c r="A2589" t="s">
        <v>10048</v>
      </c>
      <c r="B2589" t="s">
        <v>257</v>
      </c>
    </row>
    <row r="2590" spans="1:2">
      <c r="A2590" t="s">
        <v>10059</v>
      </c>
      <c r="B2590" t="s">
        <v>257</v>
      </c>
    </row>
    <row r="2591" spans="1:2">
      <c r="A2591" t="s">
        <v>9982</v>
      </c>
      <c r="B2591" t="s">
        <v>257</v>
      </c>
    </row>
    <row r="2592" spans="1:2">
      <c r="A2592" t="s">
        <v>9995</v>
      </c>
      <c r="B2592" t="s">
        <v>257</v>
      </c>
    </row>
    <row r="2593" spans="1:2">
      <c r="A2593" t="s">
        <v>1393</v>
      </c>
      <c r="B2593" t="s">
        <v>257</v>
      </c>
    </row>
    <row r="2594" spans="1:2">
      <c r="A2594" t="s">
        <v>1737</v>
      </c>
      <c r="B2594" t="s">
        <v>257</v>
      </c>
    </row>
    <row r="2595" spans="1:2">
      <c r="A2595" t="s">
        <v>10022</v>
      </c>
      <c r="B2595" t="s">
        <v>257</v>
      </c>
    </row>
    <row r="2596" spans="1:2">
      <c r="A2596" t="s">
        <v>10079</v>
      </c>
      <c r="B2596" t="s">
        <v>257</v>
      </c>
    </row>
    <row r="2597" spans="1:2">
      <c r="A2597" t="s">
        <v>10037</v>
      </c>
      <c r="B2597" t="s">
        <v>257</v>
      </c>
    </row>
    <row r="2598" spans="1:2">
      <c r="A2598" t="s">
        <v>1228</v>
      </c>
      <c r="B2598" t="s">
        <v>257</v>
      </c>
    </row>
    <row r="2599" spans="1:2">
      <c r="A2599" t="s">
        <v>10136</v>
      </c>
      <c r="B2599" t="s">
        <v>257</v>
      </c>
    </row>
    <row r="2600" spans="1:2">
      <c r="A2600" t="s">
        <v>1391</v>
      </c>
      <c r="B2600" t="s">
        <v>257</v>
      </c>
    </row>
    <row r="2601" spans="1:2">
      <c r="A2601" t="s">
        <v>10054</v>
      </c>
      <c r="B2601" t="s">
        <v>257</v>
      </c>
    </row>
    <row r="2602" spans="1:2">
      <c r="A2602" t="s">
        <v>1389</v>
      </c>
      <c r="B2602" t="s">
        <v>257</v>
      </c>
    </row>
    <row r="2603" spans="1:2">
      <c r="A2603" t="s">
        <v>10057</v>
      </c>
      <c r="B2603" t="s">
        <v>257</v>
      </c>
    </row>
    <row r="2604" spans="1:2">
      <c r="A2604" t="s">
        <v>618</v>
      </c>
      <c r="B2604" t="s">
        <v>257</v>
      </c>
    </row>
    <row r="2605" spans="1:2">
      <c r="A2605" t="s">
        <v>10067</v>
      </c>
      <c r="B2605" t="s">
        <v>257</v>
      </c>
    </row>
    <row r="2606" spans="1:2">
      <c r="A2606" t="s">
        <v>1161</v>
      </c>
      <c r="B2606" t="s">
        <v>257</v>
      </c>
    </row>
    <row r="2607" spans="1:2">
      <c r="A2607" t="s">
        <v>10088</v>
      </c>
      <c r="B2607" t="s">
        <v>257</v>
      </c>
    </row>
    <row r="2608" spans="1:2">
      <c r="A2608" t="s">
        <v>1740</v>
      </c>
      <c r="B2608" t="s">
        <v>257</v>
      </c>
    </row>
    <row r="2609" spans="1:2">
      <c r="A2609" t="s">
        <v>10103</v>
      </c>
      <c r="B2609" t="s">
        <v>257</v>
      </c>
    </row>
    <row r="2610" spans="1:2">
      <c r="A2610" t="s">
        <v>1741</v>
      </c>
      <c r="B2610" t="s">
        <v>257</v>
      </c>
    </row>
    <row r="2611" spans="1:2">
      <c r="A2611" t="s">
        <v>10108</v>
      </c>
      <c r="B2611" t="s">
        <v>257</v>
      </c>
    </row>
    <row r="2612" spans="1:2">
      <c r="A2612" t="s">
        <v>10110</v>
      </c>
      <c r="B2612" t="s">
        <v>257</v>
      </c>
    </row>
    <row r="2613" spans="1:2">
      <c r="A2613" t="s">
        <v>10118</v>
      </c>
      <c r="B2613" t="s">
        <v>257</v>
      </c>
    </row>
    <row r="2614" spans="1:2">
      <c r="A2614" t="s">
        <v>11974</v>
      </c>
      <c r="B2614" t="s">
        <v>257</v>
      </c>
    </row>
    <row r="2615" spans="1:2">
      <c r="A2615" t="s">
        <v>10121</v>
      </c>
      <c r="B2615" t="s">
        <v>257</v>
      </c>
    </row>
    <row r="2616" spans="1:2">
      <c r="A2616" t="s">
        <v>10123</v>
      </c>
      <c r="B2616" t="s">
        <v>257</v>
      </c>
    </row>
    <row r="2617" spans="1:2">
      <c r="A2617" t="s">
        <v>10134</v>
      </c>
      <c r="B2617" t="s">
        <v>257</v>
      </c>
    </row>
    <row r="2618" spans="1:2">
      <c r="A2618" t="s">
        <v>1163</v>
      </c>
      <c r="B2618" t="s">
        <v>257</v>
      </c>
    </row>
    <row r="2619" spans="1:2">
      <c r="A2619" t="s">
        <v>10138</v>
      </c>
      <c r="B2619" t="s">
        <v>257</v>
      </c>
    </row>
    <row r="2620" spans="1:2">
      <c r="A2620" t="s">
        <v>2529</v>
      </c>
      <c r="B2620" t="s">
        <v>257</v>
      </c>
    </row>
    <row r="2621" spans="1:2">
      <c r="A2621" t="s">
        <v>1371</v>
      </c>
      <c r="B2621" t="s">
        <v>257</v>
      </c>
    </row>
    <row r="2622" spans="1:2">
      <c r="A2622" t="s">
        <v>10154</v>
      </c>
      <c r="B2622" t="s">
        <v>257</v>
      </c>
    </row>
    <row r="2623" spans="1:2">
      <c r="A2623" t="s">
        <v>10156</v>
      </c>
      <c r="B2623" t="s">
        <v>257</v>
      </c>
    </row>
    <row r="2624" spans="1:2">
      <c r="A2624" t="s">
        <v>10162</v>
      </c>
      <c r="B2624" t="s">
        <v>257</v>
      </c>
    </row>
    <row r="2625" spans="1:2">
      <c r="A2625" t="s">
        <v>10171</v>
      </c>
      <c r="B2625" t="s">
        <v>257</v>
      </c>
    </row>
    <row r="2626" spans="1:2">
      <c r="A2626" t="s">
        <v>10185</v>
      </c>
      <c r="B2626" t="s">
        <v>257</v>
      </c>
    </row>
    <row r="2627" spans="1:2">
      <c r="A2627" t="s">
        <v>10187</v>
      </c>
      <c r="B2627" t="s">
        <v>257</v>
      </c>
    </row>
    <row r="2628" spans="1:2">
      <c r="A2628" t="s">
        <v>1166</v>
      </c>
      <c r="B2628" t="s">
        <v>257</v>
      </c>
    </row>
    <row r="2629" spans="1:2">
      <c r="A2629" t="s">
        <v>10203</v>
      </c>
      <c r="B2629" t="s">
        <v>257</v>
      </c>
    </row>
    <row r="2630" spans="1:2">
      <c r="A2630" t="s">
        <v>10211</v>
      </c>
      <c r="B2630" t="s">
        <v>257</v>
      </c>
    </row>
    <row r="2631" spans="1:2">
      <c r="A2631" t="s">
        <v>1167</v>
      </c>
      <c r="B2631" t="s">
        <v>257</v>
      </c>
    </row>
    <row r="2632" spans="1:2">
      <c r="A2632" t="s">
        <v>10231</v>
      </c>
      <c r="B2632" t="s">
        <v>257</v>
      </c>
    </row>
    <row r="2633" spans="1:2">
      <c r="A2633" t="s">
        <v>10233</v>
      </c>
      <c r="B2633" t="s">
        <v>257</v>
      </c>
    </row>
    <row r="2634" spans="1:2">
      <c r="A2634" t="s">
        <v>10242</v>
      </c>
      <c r="B2634" t="s">
        <v>257</v>
      </c>
    </row>
    <row r="2635" spans="1:2">
      <c r="A2635" t="s">
        <v>10246</v>
      </c>
      <c r="B2635" t="s">
        <v>257</v>
      </c>
    </row>
    <row r="2636" spans="1:2">
      <c r="A2636" t="s">
        <v>10371</v>
      </c>
      <c r="B2636" t="s">
        <v>257</v>
      </c>
    </row>
    <row r="2637" spans="1:2">
      <c r="A2637" t="s">
        <v>10257</v>
      </c>
      <c r="B2637" t="s">
        <v>257</v>
      </c>
    </row>
    <row r="2638" spans="1:2">
      <c r="A2638" t="s">
        <v>10259</v>
      </c>
      <c r="B2638" t="s">
        <v>257</v>
      </c>
    </row>
    <row r="2639" spans="1:2">
      <c r="A2639" t="s">
        <v>10261</v>
      </c>
      <c r="B2639" t="s">
        <v>257</v>
      </c>
    </row>
    <row r="2640" spans="1:2">
      <c r="A2640" t="s">
        <v>10268</v>
      </c>
      <c r="B2640" t="s">
        <v>257</v>
      </c>
    </row>
    <row r="2641" spans="1:2">
      <c r="A2641" t="s">
        <v>10272</v>
      </c>
      <c r="B2641" t="s">
        <v>257</v>
      </c>
    </row>
    <row r="2642" spans="1:2">
      <c r="A2642" t="s">
        <v>11975</v>
      </c>
      <c r="B2642" t="s">
        <v>257</v>
      </c>
    </row>
    <row r="2643" spans="1:2">
      <c r="A2643" t="s">
        <v>1170</v>
      </c>
      <c r="B2643" t="s">
        <v>257</v>
      </c>
    </row>
    <row r="2644" spans="1:2">
      <c r="A2644" t="s">
        <v>10290</v>
      </c>
      <c r="B2644" t="s">
        <v>257</v>
      </c>
    </row>
    <row r="2645" spans="1:2">
      <c r="A2645" t="s">
        <v>10308</v>
      </c>
      <c r="B2645" t="s">
        <v>257</v>
      </c>
    </row>
    <row r="2646" spans="1:2">
      <c r="A2646" t="s">
        <v>10348</v>
      </c>
      <c r="B2646" t="s">
        <v>257</v>
      </c>
    </row>
    <row r="2647" spans="1:2">
      <c r="A2647" t="s">
        <v>10359</v>
      </c>
      <c r="B2647" t="s">
        <v>257</v>
      </c>
    </row>
    <row r="2648" spans="1:2">
      <c r="A2648" t="s">
        <v>1169</v>
      </c>
      <c r="B2648" t="s">
        <v>257</v>
      </c>
    </row>
    <row r="2649" spans="1:2">
      <c r="A2649" t="s">
        <v>10364</v>
      </c>
      <c r="B2649" t="s">
        <v>257</v>
      </c>
    </row>
    <row r="2650" spans="1:2">
      <c r="A2650" t="s">
        <v>10366</v>
      </c>
      <c r="B2650" t="s">
        <v>257</v>
      </c>
    </row>
    <row r="2651" spans="1:2">
      <c r="A2651" t="s">
        <v>1172</v>
      </c>
      <c r="B2651" t="s">
        <v>257</v>
      </c>
    </row>
    <row r="2652" spans="1:2">
      <c r="A2652" t="s">
        <v>11976</v>
      </c>
      <c r="B2652" t="s">
        <v>257</v>
      </c>
    </row>
    <row r="2653" spans="1:2">
      <c r="A2653" t="s">
        <v>10392</v>
      </c>
      <c r="B2653" t="s">
        <v>257</v>
      </c>
    </row>
    <row r="2654" spans="1:2">
      <c r="A2654" t="s">
        <v>1173</v>
      </c>
      <c r="B2654" t="s">
        <v>257</v>
      </c>
    </row>
    <row r="2655" spans="1:2">
      <c r="A2655" t="s">
        <v>10412</v>
      </c>
      <c r="B2655" t="s">
        <v>257</v>
      </c>
    </row>
    <row r="2656" spans="1:2">
      <c r="A2656" t="s">
        <v>10395</v>
      </c>
      <c r="B2656" t="s">
        <v>257</v>
      </c>
    </row>
    <row r="2657" spans="1:2">
      <c r="A2657" t="s">
        <v>10397</v>
      </c>
      <c r="B2657" t="s">
        <v>257</v>
      </c>
    </row>
    <row r="2658" spans="1:2">
      <c r="A2658" t="s">
        <v>1175</v>
      </c>
      <c r="B2658" t="s">
        <v>257</v>
      </c>
    </row>
    <row r="2659" spans="1:2">
      <c r="A2659" t="s">
        <v>10401</v>
      </c>
      <c r="B2659" t="s">
        <v>257</v>
      </c>
    </row>
    <row r="2660" spans="1:2">
      <c r="A2660" t="s">
        <v>10431</v>
      </c>
      <c r="B2660" t="s">
        <v>257</v>
      </c>
    </row>
    <row r="2661" spans="1:2">
      <c r="A2661" t="s">
        <v>10404</v>
      </c>
      <c r="B2661" t="s">
        <v>257</v>
      </c>
    </row>
    <row r="2662" spans="1:2">
      <c r="A2662" t="s">
        <v>10466</v>
      </c>
      <c r="B2662" t="s">
        <v>257</v>
      </c>
    </row>
    <row r="2663" spans="1:2">
      <c r="A2663" t="s">
        <v>10414</v>
      </c>
      <c r="B2663" t="s">
        <v>257</v>
      </c>
    </row>
    <row r="2664" spans="1:2">
      <c r="A2664" t="s">
        <v>10422</v>
      </c>
      <c r="B2664" t="s">
        <v>257</v>
      </c>
    </row>
    <row r="2665" spans="1:2">
      <c r="A2665" t="s">
        <v>10479</v>
      </c>
      <c r="B2665" t="s">
        <v>257</v>
      </c>
    </row>
    <row r="2666" spans="1:2">
      <c r="A2666" t="s">
        <v>10425</v>
      </c>
      <c r="B2666" t="s">
        <v>257</v>
      </c>
    </row>
    <row r="2667" spans="1:2">
      <c r="A2667" t="s">
        <v>10429</v>
      </c>
      <c r="B2667" t="s">
        <v>257</v>
      </c>
    </row>
    <row r="2668" spans="1:2">
      <c r="A2668" t="s">
        <v>1185</v>
      </c>
      <c r="B2668" t="s">
        <v>257</v>
      </c>
    </row>
    <row r="2669" spans="1:2">
      <c r="A2669" t="s">
        <v>10437</v>
      </c>
      <c r="B2669" t="s">
        <v>257</v>
      </c>
    </row>
    <row r="2670" spans="1:2">
      <c r="A2670" t="s">
        <v>10443</v>
      </c>
      <c r="B2670" t="s">
        <v>257</v>
      </c>
    </row>
    <row r="2671" spans="1:2">
      <c r="A2671" t="s">
        <v>1362</v>
      </c>
      <c r="B2671" t="s">
        <v>257</v>
      </c>
    </row>
    <row r="2672" spans="1:2">
      <c r="A2672" t="s">
        <v>10544</v>
      </c>
      <c r="B2672" t="s">
        <v>257</v>
      </c>
    </row>
    <row r="2673" spans="1:2">
      <c r="A2673" t="s">
        <v>1187</v>
      </c>
      <c r="B2673" t="s">
        <v>257</v>
      </c>
    </row>
    <row r="2674" spans="1:2">
      <c r="A2674" t="s">
        <v>1360</v>
      </c>
      <c r="B2674" t="s">
        <v>257</v>
      </c>
    </row>
    <row r="2675" spans="1:2">
      <c r="A2675" t="s">
        <v>1193</v>
      </c>
      <c r="B2675" t="s">
        <v>257</v>
      </c>
    </row>
    <row r="2676" spans="1:2">
      <c r="A2676" t="s">
        <v>10511</v>
      </c>
      <c r="B2676" t="s">
        <v>257</v>
      </c>
    </row>
    <row r="2677" spans="1:2">
      <c r="A2677" t="s">
        <v>10521</v>
      </c>
      <c r="B2677" t="s">
        <v>257</v>
      </c>
    </row>
    <row r="2678" spans="1:2">
      <c r="A2678" t="s">
        <v>10537</v>
      </c>
      <c r="B2678" t="s">
        <v>257</v>
      </c>
    </row>
    <row r="2679" spans="1:2">
      <c r="A2679" t="s">
        <v>10542</v>
      </c>
      <c r="B2679" t="s">
        <v>257</v>
      </c>
    </row>
    <row r="2680" spans="1:2">
      <c r="A2680" t="s">
        <v>1196</v>
      </c>
      <c r="B2680" t="s">
        <v>257</v>
      </c>
    </row>
    <row r="2681" spans="1:2">
      <c r="A2681" t="s">
        <v>10546</v>
      </c>
      <c r="B2681" t="s">
        <v>257</v>
      </c>
    </row>
    <row r="2682" spans="1:2">
      <c r="A2682" t="s">
        <v>440</v>
      </c>
      <c r="B2682" t="s">
        <v>257</v>
      </c>
    </row>
    <row r="2683" spans="1:2">
      <c r="A2683" t="s">
        <v>441</v>
      </c>
      <c r="B2683" t="s">
        <v>257</v>
      </c>
    </row>
    <row r="2684" spans="1:2">
      <c r="A2684" t="s">
        <v>10606</v>
      </c>
      <c r="B2684" t="s">
        <v>257</v>
      </c>
    </row>
    <row r="2685" spans="1:2">
      <c r="A2685" t="s">
        <v>10570</v>
      </c>
      <c r="B2685" t="s">
        <v>257</v>
      </c>
    </row>
    <row r="2686" spans="1:2">
      <c r="A2686" t="s">
        <v>10575</v>
      </c>
      <c r="B2686" t="s">
        <v>257</v>
      </c>
    </row>
    <row r="2687" spans="1:2">
      <c r="A2687" t="s">
        <v>10579</v>
      </c>
      <c r="B2687" t="s">
        <v>257</v>
      </c>
    </row>
    <row r="2688" spans="1:2">
      <c r="A2688" t="s">
        <v>10610</v>
      </c>
      <c r="B2688" t="s">
        <v>257</v>
      </c>
    </row>
    <row r="2689" spans="1:2">
      <c r="A2689" t="s">
        <v>10592</v>
      </c>
      <c r="B2689" t="s">
        <v>257</v>
      </c>
    </row>
    <row r="2690" spans="1:2">
      <c r="A2690" t="s">
        <v>1195</v>
      </c>
      <c r="B2690" t="s">
        <v>257</v>
      </c>
    </row>
    <row r="2691" spans="1:2">
      <c r="A2691" t="s">
        <v>10666</v>
      </c>
      <c r="B2691" t="s">
        <v>257</v>
      </c>
    </row>
    <row r="2692" spans="1:2">
      <c r="A2692" t="s">
        <v>10604</v>
      </c>
      <c r="B2692" t="s">
        <v>257</v>
      </c>
    </row>
    <row r="2693" spans="1:2">
      <c r="A2693" t="s">
        <v>1198</v>
      </c>
      <c r="B2693" t="s">
        <v>257</v>
      </c>
    </row>
    <row r="2694" spans="1:2">
      <c r="A2694" t="s">
        <v>10608</v>
      </c>
      <c r="B2694" t="s">
        <v>257</v>
      </c>
    </row>
    <row r="2695" spans="1:2">
      <c r="A2695" t="s">
        <v>10708</v>
      </c>
      <c r="B2695" t="s">
        <v>257</v>
      </c>
    </row>
    <row r="2696" spans="1:2">
      <c r="A2696" t="s">
        <v>10618</v>
      </c>
      <c r="B2696" t="s">
        <v>257</v>
      </c>
    </row>
    <row r="2697" spans="1:2">
      <c r="A2697" t="s">
        <v>10624</v>
      </c>
      <c r="B2697" t="s">
        <v>257</v>
      </c>
    </row>
    <row r="2698" spans="1:2">
      <c r="A2698" t="s">
        <v>10628</v>
      </c>
      <c r="B2698" t="s">
        <v>257</v>
      </c>
    </row>
    <row r="2699" spans="1:2">
      <c r="A2699" t="s">
        <v>10632</v>
      </c>
      <c r="B2699" t="s">
        <v>257</v>
      </c>
    </row>
    <row r="2700" spans="1:2">
      <c r="A2700" t="s">
        <v>10656</v>
      </c>
      <c r="B2700" t="s">
        <v>257</v>
      </c>
    </row>
    <row r="2701" spans="1:2">
      <c r="A2701" t="s">
        <v>10660</v>
      </c>
      <c r="B2701" t="s">
        <v>257</v>
      </c>
    </row>
    <row r="2702" spans="1:2">
      <c r="A2702" t="s">
        <v>10664</v>
      </c>
      <c r="B2702" t="s">
        <v>257</v>
      </c>
    </row>
    <row r="2703" spans="1:2">
      <c r="A2703" t="s">
        <v>10726</v>
      </c>
      <c r="B2703" t="s">
        <v>257</v>
      </c>
    </row>
    <row r="2704" spans="1:2">
      <c r="A2704" t="s">
        <v>1200</v>
      </c>
      <c r="B2704" t="s">
        <v>257</v>
      </c>
    </row>
    <row r="2705" spans="1:2">
      <c r="A2705" t="s">
        <v>10683</v>
      </c>
      <c r="B2705" t="s">
        <v>257</v>
      </c>
    </row>
    <row r="2706" spans="1:2">
      <c r="A2706" t="s">
        <v>1812</v>
      </c>
      <c r="B2706" t="s">
        <v>257</v>
      </c>
    </row>
    <row r="2707" spans="1:2">
      <c r="A2707" t="s">
        <v>10697</v>
      </c>
      <c r="B2707" t="s">
        <v>257</v>
      </c>
    </row>
    <row r="2708" spans="1:2">
      <c r="A2708" t="s">
        <v>1201</v>
      </c>
      <c r="B2708" t="s">
        <v>257</v>
      </c>
    </row>
    <row r="2709" spans="1:2">
      <c r="A2709" t="s">
        <v>10763</v>
      </c>
      <c r="B2709" t="s">
        <v>257</v>
      </c>
    </row>
    <row r="2710" spans="1:2">
      <c r="A2710" t="s">
        <v>1199</v>
      </c>
      <c r="B2710" t="s">
        <v>257</v>
      </c>
    </row>
    <row r="2711" spans="1:2">
      <c r="A2711" t="s">
        <v>10796</v>
      </c>
      <c r="B2711" t="s">
        <v>257</v>
      </c>
    </row>
    <row r="2712" spans="1:2">
      <c r="A2712" t="s">
        <v>10737</v>
      </c>
      <c r="B2712" t="s">
        <v>257</v>
      </c>
    </row>
    <row r="2713" spans="1:2">
      <c r="A2713" t="s">
        <v>10832</v>
      </c>
      <c r="B2713" t="s">
        <v>257</v>
      </c>
    </row>
    <row r="2714" spans="1:2">
      <c r="A2714" t="s">
        <v>1340</v>
      </c>
      <c r="B2714" t="s">
        <v>257</v>
      </c>
    </row>
    <row r="2715" spans="1:2">
      <c r="A2715" t="s">
        <v>10846</v>
      </c>
      <c r="B2715" t="s">
        <v>257</v>
      </c>
    </row>
    <row r="2716" spans="1:2">
      <c r="A2716" t="s">
        <v>10765</v>
      </c>
      <c r="B2716" t="s">
        <v>257</v>
      </c>
    </row>
    <row r="2717" spans="1:2">
      <c r="A2717" t="s">
        <v>10767</v>
      </c>
      <c r="B2717" t="s">
        <v>257</v>
      </c>
    </row>
    <row r="2718" spans="1:2">
      <c r="A2718" t="s">
        <v>10772</v>
      </c>
      <c r="B2718" t="s">
        <v>257</v>
      </c>
    </row>
    <row r="2719" spans="1:2">
      <c r="A2719" t="s">
        <v>10774</v>
      </c>
      <c r="B2719" t="s">
        <v>257</v>
      </c>
    </row>
    <row r="2720" spans="1:2">
      <c r="A2720" t="s">
        <v>10776</v>
      </c>
      <c r="B2720" t="s">
        <v>257</v>
      </c>
    </row>
    <row r="2721" spans="1:2">
      <c r="A2721" t="s">
        <v>10778</v>
      </c>
      <c r="B2721" t="s">
        <v>257</v>
      </c>
    </row>
    <row r="2722" spans="1:2">
      <c r="A2722" t="s">
        <v>2235</v>
      </c>
      <c r="B2722" t="s">
        <v>257</v>
      </c>
    </row>
    <row r="2723" spans="1:2">
      <c r="A2723" t="s">
        <v>10791</v>
      </c>
      <c r="B2723" t="s">
        <v>257</v>
      </c>
    </row>
    <row r="2724" spans="1:2">
      <c r="A2724" t="s">
        <v>1206</v>
      </c>
      <c r="B2724" t="s">
        <v>257</v>
      </c>
    </row>
    <row r="2725" spans="1:2">
      <c r="A2725" t="s">
        <v>10800</v>
      </c>
      <c r="B2725" t="s">
        <v>257</v>
      </c>
    </row>
    <row r="2726" spans="1:2">
      <c r="A2726" t="s">
        <v>10810</v>
      </c>
      <c r="B2726" t="s">
        <v>257</v>
      </c>
    </row>
    <row r="2727" spans="1:2">
      <c r="A2727" t="s">
        <v>10816</v>
      </c>
      <c r="B2727" t="s">
        <v>257</v>
      </c>
    </row>
    <row r="2728" spans="1:2">
      <c r="A2728" t="s">
        <v>10818</v>
      </c>
      <c r="B2728" t="s">
        <v>257</v>
      </c>
    </row>
    <row r="2729" spans="1:2">
      <c r="A2729" t="s">
        <v>10820</v>
      </c>
      <c r="B2729" t="s">
        <v>257</v>
      </c>
    </row>
    <row r="2730" spans="1:2">
      <c r="A2730" t="s">
        <v>10821</v>
      </c>
      <c r="B2730" t="s">
        <v>257</v>
      </c>
    </row>
    <row r="2731" spans="1:2">
      <c r="A2731" t="s">
        <v>10823</v>
      </c>
      <c r="B2731" t="s">
        <v>257</v>
      </c>
    </row>
    <row r="2732" spans="1:2">
      <c r="A2732" t="s">
        <v>10825</v>
      </c>
      <c r="B2732" t="s">
        <v>257</v>
      </c>
    </row>
    <row r="2733" spans="1:2">
      <c r="A2733" t="s">
        <v>10855</v>
      </c>
      <c r="B2733" t="s">
        <v>257</v>
      </c>
    </row>
    <row r="2734" spans="1:2">
      <c r="A2734" t="s">
        <v>10839</v>
      </c>
      <c r="B2734" t="s">
        <v>257</v>
      </c>
    </row>
    <row r="2735" spans="1:2">
      <c r="A2735" t="s">
        <v>10861</v>
      </c>
      <c r="B2735" t="s">
        <v>257</v>
      </c>
    </row>
    <row r="2736" spans="1:2">
      <c r="A2736" t="s">
        <v>10848</v>
      </c>
      <c r="B2736" t="s">
        <v>257</v>
      </c>
    </row>
    <row r="2737" spans="1:2">
      <c r="A2737" t="s">
        <v>1207</v>
      </c>
      <c r="B2737" t="s">
        <v>257</v>
      </c>
    </row>
    <row r="2738" spans="1:2">
      <c r="A2738" t="s">
        <v>1208</v>
      </c>
      <c r="B2738" t="s">
        <v>257</v>
      </c>
    </row>
    <row r="2739" spans="1:2">
      <c r="A2739" t="s">
        <v>10939</v>
      </c>
      <c r="B2739" t="s">
        <v>257</v>
      </c>
    </row>
    <row r="2740" spans="1:2">
      <c r="A2740" t="s">
        <v>10873</v>
      </c>
      <c r="B2740" s="54" t="s">
        <v>257</v>
      </c>
    </row>
    <row r="2741" spans="1:2">
      <c r="A2741" t="s">
        <v>11977</v>
      </c>
      <c r="B2741" t="s">
        <v>257</v>
      </c>
    </row>
    <row r="2742" spans="1:2">
      <c r="A2742" t="s">
        <v>10878</v>
      </c>
      <c r="B2742" t="s">
        <v>257</v>
      </c>
    </row>
    <row r="2743" spans="1:2">
      <c r="A2743" t="s">
        <v>10886</v>
      </c>
      <c r="B2743" t="s">
        <v>257</v>
      </c>
    </row>
    <row r="2744" spans="1:2">
      <c r="A2744" t="s">
        <v>1209</v>
      </c>
      <c r="B2744" t="s">
        <v>257</v>
      </c>
    </row>
    <row r="2745" spans="1:2">
      <c r="A2745" t="s">
        <v>10897</v>
      </c>
      <c r="B2745" t="s">
        <v>257</v>
      </c>
    </row>
    <row r="2746" spans="1:2">
      <c r="A2746" t="s">
        <v>10992</v>
      </c>
      <c r="B2746" t="s">
        <v>257</v>
      </c>
    </row>
    <row r="2747" spans="1:2">
      <c r="A2747" t="s">
        <v>11978</v>
      </c>
      <c r="B2747" t="s">
        <v>257</v>
      </c>
    </row>
    <row r="2748" spans="1:2">
      <c r="A2748" t="s">
        <v>10909</v>
      </c>
      <c r="B2748" t="s">
        <v>257</v>
      </c>
    </row>
    <row r="2749" spans="1:2">
      <c r="A2749" t="s">
        <v>10911</v>
      </c>
      <c r="B2749" t="s">
        <v>257</v>
      </c>
    </row>
    <row r="2750" spans="1:2">
      <c r="A2750" t="s">
        <v>10915</v>
      </c>
      <c r="B2750" t="s">
        <v>257</v>
      </c>
    </row>
    <row r="2751" spans="1:2">
      <c r="A2751" t="s">
        <v>1210</v>
      </c>
      <c r="B2751" t="s">
        <v>257</v>
      </c>
    </row>
    <row r="2752" spans="1:2">
      <c r="A2752" t="s">
        <v>10941</v>
      </c>
      <c r="B2752" t="s">
        <v>257</v>
      </c>
    </row>
    <row r="2753" spans="1:2">
      <c r="A2753" t="s">
        <v>11021</v>
      </c>
      <c r="B2753" t="s">
        <v>257</v>
      </c>
    </row>
    <row r="2754" spans="1:2">
      <c r="A2754" t="s">
        <v>10953</v>
      </c>
      <c r="B2754" t="s">
        <v>257</v>
      </c>
    </row>
    <row r="2755" spans="1:2">
      <c r="A2755" t="s">
        <v>10961</v>
      </c>
      <c r="B2755" t="s">
        <v>257</v>
      </c>
    </row>
    <row r="2756" spans="1:2">
      <c r="A2756" t="s">
        <v>10968</v>
      </c>
      <c r="B2756" t="s">
        <v>257</v>
      </c>
    </row>
    <row r="2757" spans="1:2">
      <c r="A2757" t="s">
        <v>10978</v>
      </c>
      <c r="B2757" t="s">
        <v>257</v>
      </c>
    </row>
    <row r="2758" spans="1:2">
      <c r="A2758" t="s">
        <v>1742</v>
      </c>
      <c r="B2758" t="s">
        <v>257</v>
      </c>
    </row>
    <row r="2759" spans="1:2">
      <c r="A2759" t="s">
        <v>11067</v>
      </c>
      <c r="B2759" t="s">
        <v>257</v>
      </c>
    </row>
    <row r="2760" spans="1:2">
      <c r="A2760" t="s">
        <v>10999</v>
      </c>
      <c r="B2760" t="s">
        <v>257</v>
      </c>
    </row>
    <row r="2761" spans="1:2">
      <c r="A2761" t="s">
        <v>11005</v>
      </c>
      <c r="B2761" t="s">
        <v>257</v>
      </c>
    </row>
    <row r="2762" spans="1:2">
      <c r="A2762" t="s">
        <v>11007</v>
      </c>
      <c r="B2762" t="s">
        <v>257</v>
      </c>
    </row>
    <row r="2763" spans="1:2">
      <c r="A2763" t="s">
        <v>11009</v>
      </c>
      <c r="B2763" t="s">
        <v>257</v>
      </c>
    </row>
    <row r="2764" spans="1:2">
      <c r="A2764" t="s">
        <v>1212</v>
      </c>
      <c r="B2764" t="s">
        <v>257</v>
      </c>
    </row>
    <row r="2765" spans="1:2">
      <c r="A2765" t="s">
        <v>1213</v>
      </c>
      <c r="B2765" t="s">
        <v>257</v>
      </c>
    </row>
    <row r="2766" spans="1:2">
      <c r="A2766" t="s">
        <v>11023</v>
      </c>
      <c r="B2766" t="s">
        <v>257</v>
      </c>
    </row>
    <row r="2767" spans="1:2">
      <c r="A2767" t="s">
        <v>11027</v>
      </c>
      <c r="B2767" t="s">
        <v>257</v>
      </c>
    </row>
    <row r="2768" spans="1:2">
      <c r="A2768" t="s">
        <v>451</v>
      </c>
      <c r="B2768" t="s">
        <v>257</v>
      </c>
    </row>
    <row r="2769" spans="1:2">
      <c r="A2769" t="s">
        <v>11034</v>
      </c>
      <c r="B2769" t="s">
        <v>257</v>
      </c>
    </row>
    <row r="2770" spans="1:2">
      <c r="A2770" t="s">
        <v>1320</v>
      </c>
      <c r="B2770" t="s">
        <v>257</v>
      </c>
    </row>
    <row r="2771" spans="1:2">
      <c r="A2771" t="s">
        <v>11047</v>
      </c>
      <c r="B2771" t="s">
        <v>257</v>
      </c>
    </row>
    <row r="2772" spans="1:2">
      <c r="A2772" t="s">
        <v>11051</v>
      </c>
      <c r="B2772" t="s">
        <v>257</v>
      </c>
    </row>
    <row r="2773" spans="1:2">
      <c r="A2773" t="s">
        <v>1747</v>
      </c>
      <c r="B2773" t="s">
        <v>257</v>
      </c>
    </row>
    <row r="2774" spans="1:2">
      <c r="A2774" t="s">
        <v>11062</v>
      </c>
      <c r="B2774" t="s">
        <v>257</v>
      </c>
    </row>
    <row r="2775" spans="1:2">
      <c r="A2775" t="s">
        <v>1216</v>
      </c>
      <c r="B2775" t="s">
        <v>257</v>
      </c>
    </row>
    <row r="2776" spans="1:2">
      <c r="A2776" t="s">
        <v>11073</v>
      </c>
      <c r="B2776" t="s">
        <v>257</v>
      </c>
    </row>
    <row r="2777" spans="1:2">
      <c r="A2777" t="s">
        <v>11075</v>
      </c>
      <c r="B2777" t="s">
        <v>257</v>
      </c>
    </row>
    <row r="2778" spans="1:2">
      <c r="A2778" t="s">
        <v>11088</v>
      </c>
      <c r="B2778" t="s">
        <v>257</v>
      </c>
    </row>
    <row r="2779" spans="1:2">
      <c r="A2779" t="s">
        <v>11090</v>
      </c>
      <c r="B2779" t="s">
        <v>257</v>
      </c>
    </row>
    <row r="2780" spans="1:2">
      <c r="A2780" t="s">
        <v>11092</v>
      </c>
      <c r="B2780" t="s">
        <v>257</v>
      </c>
    </row>
    <row r="2781" spans="1:2">
      <c r="A2781" t="s">
        <v>1219</v>
      </c>
      <c r="B2781" t="s">
        <v>257</v>
      </c>
    </row>
    <row r="2782" spans="1:2">
      <c r="A2782" t="s">
        <v>11125</v>
      </c>
      <c r="B2782" t="s">
        <v>257</v>
      </c>
    </row>
    <row r="2783" spans="1:2">
      <c r="A2783" t="s">
        <v>2176</v>
      </c>
      <c r="B2783" t="s">
        <v>257</v>
      </c>
    </row>
    <row r="2784" spans="1:2">
      <c r="A2784" t="s">
        <v>11143</v>
      </c>
      <c r="B2784" t="s">
        <v>257</v>
      </c>
    </row>
    <row r="2785" spans="1:2">
      <c r="A2785" t="s">
        <v>11156</v>
      </c>
      <c r="B2785" t="s">
        <v>257</v>
      </c>
    </row>
    <row r="2786" spans="1:2">
      <c r="A2786" t="s">
        <v>11170</v>
      </c>
      <c r="B2786" t="s">
        <v>257</v>
      </c>
    </row>
    <row r="2787" spans="1:2">
      <c r="A2787" t="s">
        <v>11172</v>
      </c>
      <c r="B2787" t="s">
        <v>257</v>
      </c>
    </row>
    <row r="2788" spans="1:2">
      <c r="A2788" t="s">
        <v>11176</v>
      </c>
      <c r="B2788" t="s">
        <v>257</v>
      </c>
    </row>
    <row r="2789" spans="1:2">
      <c r="A2789" t="s">
        <v>11186</v>
      </c>
      <c r="B2789" t="s">
        <v>257</v>
      </c>
    </row>
    <row r="2790" spans="1:2">
      <c r="A2790" t="s">
        <v>11192</v>
      </c>
      <c r="B2790" t="s">
        <v>257</v>
      </c>
    </row>
    <row r="2791" spans="1:2">
      <c r="A2791" t="s">
        <v>11194</v>
      </c>
      <c r="B2791" t="s">
        <v>257</v>
      </c>
    </row>
    <row r="2792" spans="1:2">
      <c r="A2792" t="s">
        <v>2569</v>
      </c>
      <c r="B2792" t="s">
        <v>257</v>
      </c>
    </row>
    <row r="2793" spans="1:2">
      <c r="A2793" t="s">
        <v>11979</v>
      </c>
      <c r="B2793" t="s">
        <v>257</v>
      </c>
    </row>
    <row r="2794" spans="1:2">
      <c r="A2794" t="s">
        <v>1236</v>
      </c>
      <c r="B2794" t="s">
        <v>257</v>
      </c>
    </row>
    <row r="2795" spans="1:2">
      <c r="A2795" t="s">
        <v>11234</v>
      </c>
      <c r="B2795" t="s">
        <v>257</v>
      </c>
    </row>
    <row r="2796" spans="1:2">
      <c r="A2796" t="s">
        <v>11245</v>
      </c>
      <c r="B2796" t="s">
        <v>257</v>
      </c>
    </row>
    <row r="2797" spans="1:2">
      <c r="A2797" t="s">
        <v>11254</v>
      </c>
      <c r="B2797" t="s">
        <v>257</v>
      </c>
    </row>
    <row r="2798" spans="1:2">
      <c r="A2798" t="s">
        <v>552</v>
      </c>
      <c r="B2798" t="s">
        <v>257</v>
      </c>
    </row>
    <row r="2799" spans="1:2">
      <c r="A2799" t="s">
        <v>3837</v>
      </c>
      <c r="B2799" t="s">
        <v>257</v>
      </c>
    </row>
    <row r="2800" spans="1:2">
      <c r="A2800" t="s">
        <v>6222</v>
      </c>
      <c r="B2800" t="s">
        <v>257</v>
      </c>
    </row>
    <row r="2801" spans="1:2">
      <c r="A2801" t="s">
        <v>6558</v>
      </c>
      <c r="B2801" t="s">
        <v>257</v>
      </c>
    </row>
    <row r="2802" spans="1:2">
      <c r="A2802" t="s">
        <v>382</v>
      </c>
      <c r="B2802" t="s">
        <v>257</v>
      </c>
    </row>
    <row r="2803" spans="1:2">
      <c r="A2803" t="s">
        <v>8546</v>
      </c>
      <c r="B2803" t="s">
        <v>257</v>
      </c>
    </row>
    <row r="2804" spans="1:2">
      <c r="A2804" t="s">
        <v>1302</v>
      </c>
      <c r="B2804" t="s">
        <v>257</v>
      </c>
    </row>
    <row r="2805" spans="1:2">
      <c r="A2805" t="s">
        <v>1303</v>
      </c>
      <c r="B2805" t="s">
        <v>257</v>
      </c>
    </row>
    <row r="2806" spans="1:2">
      <c r="A2806" t="s">
        <v>543</v>
      </c>
      <c r="B2806" t="s">
        <v>257</v>
      </c>
    </row>
    <row r="2807" spans="1:2">
      <c r="A2807" t="s">
        <v>538</v>
      </c>
      <c r="B2807" t="s">
        <v>257</v>
      </c>
    </row>
    <row r="2808" spans="1:2">
      <c r="A2808" t="s">
        <v>529</v>
      </c>
      <c r="B2808" t="s">
        <v>257</v>
      </c>
    </row>
    <row r="2809" spans="1:2">
      <c r="A2809" t="s">
        <v>1505</v>
      </c>
      <c r="B2809" t="s">
        <v>257</v>
      </c>
    </row>
    <row r="2810" spans="1:2" ht="17.100000000000001">
      <c r="A2810" s="61" t="s">
        <v>1409</v>
      </c>
      <c r="B2810" t="s">
        <v>257</v>
      </c>
    </row>
    <row r="2811" spans="1:2">
      <c r="A2811" s="56" t="s">
        <v>525</v>
      </c>
      <c r="B2811" t="s">
        <v>257</v>
      </c>
    </row>
    <row r="2812" spans="1:2">
      <c r="A2812" t="s">
        <v>564</v>
      </c>
      <c r="B2812" t="s">
        <v>257</v>
      </c>
    </row>
    <row r="2813" spans="1:2">
      <c r="A2813" t="s">
        <v>1755</v>
      </c>
      <c r="B2813" t="s">
        <v>257</v>
      </c>
    </row>
    <row r="2814" spans="1:2">
      <c r="A2814" t="s">
        <v>1778</v>
      </c>
      <c r="B2814" t="s">
        <v>257</v>
      </c>
    </row>
    <row r="2815" spans="1:2">
      <c r="A2815" t="s">
        <v>1753</v>
      </c>
      <c r="B2815" t="s">
        <v>257</v>
      </c>
    </row>
    <row r="2816" spans="1:2">
      <c r="A2816" t="s">
        <v>1776</v>
      </c>
      <c r="B2816" t="s">
        <v>257</v>
      </c>
    </row>
    <row r="2817" spans="1:2">
      <c r="A2817" t="s">
        <v>3568</v>
      </c>
      <c r="B2817" t="s">
        <v>11980</v>
      </c>
    </row>
    <row r="2818" spans="1:2">
      <c r="A2818" t="s">
        <v>3900</v>
      </c>
      <c r="B2818" t="s">
        <v>11980</v>
      </c>
    </row>
    <row r="2819" spans="1:2">
      <c r="A2819" t="s">
        <v>665</v>
      </c>
      <c r="B2819" t="s">
        <v>11981</v>
      </c>
    </row>
    <row r="2820" spans="1:2">
      <c r="A2820" t="s">
        <v>2790</v>
      </c>
      <c r="B2820" t="s">
        <v>11981</v>
      </c>
    </row>
    <row r="2821" spans="1:2">
      <c r="A2821" t="s">
        <v>634</v>
      </c>
      <c r="B2821" t="s">
        <v>11981</v>
      </c>
    </row>
    <row r="2822" spans="1:2">
      <c r="A2822" t="s">
        <v>2762</v>
      </c>
      <c r="B2822" t="s">
        <v>11981</v>
      </c>
    </row>
    <row r="2823" spans="1:2">
      <c r="A2823" t="s">
        <v>2781</v>
      </c>
      <c r="B2823" t="s">
        <v>11981</v>
      </c>
    </row>
    <row r="2824" spans="1:2">
      <c r="A2824" t="s">
        <v>2783</v>
      </c>
      <c r="B2824" t="s">
        <v>11981</v>
      </c>
    </row>
    <row r="2825" spans="1:2">
      <c r="A2825" t="s">
        <v>635</v>
      </c>
      <c r="B2825" t="s">
        <v>11981</v>
      </c>
    </row>
    <row r="2826" spans="1:2">
      <c r="A2826" t="s">
        <v>2792</v>
      </c>
      <c r="B2826" t="s">
        <v>11981</v>
      </c>
    </row>
    <row r="2827" spans="1:2">
      <c r="A2827" t="s">
        <v>2796</v>
      </c>
      <c r="B2827" t="s">
        <v>11981</v>
      </c>
    </row>
    <row r="2828" spans="1:2">
      <c r="A2828" t="s">
        <v>2808</v>
      </c>
      <c r="B2828" t="s">
        <v>11981</v>
      </c>
    </row>
    <row r="2829" spans="1:2">
      <c r="A2829" t="s">
        <v>2810</v>
      </c>
      <c r="B2829" t="s">
        <v>11981</v>
      </c>
    </row>
    <row r="2830" spans="1:2">
      <c r="A2830" t="s">
        <v>2826</v>
      </c>
      <c r="B2830" t="s">
        <v>11981</v>
      </c>
    </row>
    <row r="2831" spans="1:2">
      <c r="A2831" t="s">
        <v>2839</v>
      </c>
      <c r="B2831" t="s">
        <v>11981</v>
      </c>
    </row>
    <row r="2832" spans="1:2">
      <c r="A2832" t="s">
        <v>2820</v>
      </c>
      <c r="B2832" t="s">
        <v>11981</v>
      </c>
    </row>
    <row r="2833" spans="1:2">
      <c r="A2833" t="s">
        <v>636</v>
      </c>
      <c r="B2833" t="s">
        <v>11981</v>
      </c>
    </row>
    <row r="2834" spans="1:2">
      <c r="A2834" t="s">
        <v>1849</v>
      </c>
      <c r="B2834" t="s">
        <v>11981</v>
      </c>
    </row>
    <row r="2835" spans="1:2">
      <c r="A2835" t="s">
        <v>2835</v>
      </c>
      <c r="B2835" t="s">
        <v>11981</v>
      </c>
    </row>
    <row r="2836" spans="1:2">
      <c r="A2836" t="s">
        <v>637</v>
      </c>
      <c r="B2836" t="s">
        <v>11981</v>
      </c>
    </row>
    <row r="2837" spans="1:2">
      <c r="A2837" t="s">
        <v>2841</v>
      </c>
      <c r="B2837" t="s">
        <v>11981</v>
      </c>
    </row>
    <row r="2838" spans="1:2">
      <c r="A2838" t="s">
        <v>2843</v>
      </c>
      <c r="B2838" t="s">
        <v>11981</v>
      </c>
    </row>
    <row r="2839" spans="1:2">
      <c r="A2839" t="s">
        <v>2845</v>
      </c>
      <c r="B2839" t="s">
        <v>11981</v>
      </c>
    </row>
    <row r="2840" spans="1:2">
      <c r="A2840" t="s">
        <v>2851</v>
      </c>
      <c r="B2840" t="s">
        <v>11981</v>
      </c>
    </row>
    <row r="2841" spans="1:2">
      <c r="A2841" t="s">
        <v>2857</v>
      </c>
      <c r="B2841" t="s">
        <v>11981</v>
      </c>
    </row>
    <row r="2842" spans="1:2">
      <c r="A2842" t="s">
        <v>2862</v>
      </c>
      <c r="B2842" t="s">
        <v>11981</v>
      </c>
    </row>
    <row r="2843" spans="1:2">
      <c r="A2843" t="s">
        <v>2867</v>
      </c>
      <c r="B2843" t="s">
        <v>11981</v>
      </c>
    </row>
    <row r="2844" spans="1:2">
      <c r="A2844" t="s">
        <v>2881</v>
      </c>
      <c r="B2844" t="s">
        <v>11981</v>
      </c>
    </row>
    <row r="2845" spans="1:2">
      <c r="A2845" t="s">
        <v>2890</v>
      </c>
      <c r="B2845" t="s">
        <v>11981</v>
      </c>
    </row>
    <row r="2846" spans="1:2">
      <c r="A2846" t="s">
        <v>2892</v>
      </c>
      <c r="B2846" t="s">
        <v>11981</v>
      </c>
    </row>
    <row r="2847" spans="1:2">
      <c r="A2847" t="s">
        <v>3005</v>
      </c>
      <c r="B2847" t="s">
        <v>11981</v>
      </c>
    </row>
    <row r="2848" spans="1:2">
      <c r="A2848" t="s">
        <v>3015</v>
      </c>
      <c r="B2848" t="s">
        <v>11981</v>
      </c>
    </row>
    <row r="2849" spans="1:2">
      <c r="A2849" t="s">
        <v>2899</v>
      </c>
      <c r="B2849" t="s">
        <v>11981</v>
      </c>
    </row>
    <row r="2850" spans="1:2">
      <c r="A2850" t="s">
        <v>2907</v>
      </c>
      <c r="B2850" t="s">
        <v>11981</v>
      </c>
    </row>
    <row r="2851" spans="1:2">
      <c r="A2851" t="s">
        <v>2915</v>
      </c>
      <c r="B2851" t="s">
        <v>11981</v>
      </c>
    </row>
    <row r="2852" spans="1:2">
      <c r="A2852" t="s">
        <v>2918</v>
      </c>
      <c r="B2852" t="s">
        <v>11981</v>
      </c>
    </row>
    <row r="2853" spans="1:2">
      <c r="A2853" t="s">
        <v>2934</v>
      </c>
      <c r="B2853" t="s">
        <v>11981</v>
      </c>
    </row>
    <row r="2854" spans="1:2">
      <c r="A2854" t="s">
        <v>2936</v>
      </c>
      <c r="B2854" t="s">
        <v>11981</v>
      </c>
    </row>
    <row r="2855" spans="1:2">
      <c r="A2855" t="s">
        <v>2938</v>
      </c>
      <c r="B2855" t="s">
        <v>11981</v>
      </c>
    </row>
    <row r="2856" spans="1:2">
      <c r="A2856" t="s">
        <v>2948</v>
      </c>
      <c r="B2856" t="s">
        <v>11981</v>
      </c>
    </row>
    <row r="2857" spans="1:2">
      <c r="A2857" t="s">
        <v>2951</v>
      </c>
      <c r="B2857" t="s">
        <v>11981</v>
      </c>
    </row>
    <row r="2858" spans="1:2">
      <c r="A2858" t="s">
        <v>2957</v>
      </c>
      <c r="B2858" t="s">
        <v>11981</v>
      </c>
    </row>
    <row r="2859" spans="1:2">
      <c r="A2859" t="s">
        <v>2969</v>
      </c>
      <c r="B2859" t="s">
        <v>11981</v>
      </c>
    </row>
    <row r="2860" spans="1:2">
      <c r="A2860" t="s">
        <v>2978</v>
      </c>
      <c r="B2860" t="s">
        <v>11981</v>
      </c>
    </row>
    <row r="2861" spans="1:2">
      <c r="A2861" t="s">
        <v>2980</v>
      </c>
      <c r="B2861" t="s">
        <v>11981</v>
      </c>
    </row>
    <row r="2862" spans="1:2">
      <c r="A2862" t="s">
        <v>2996</v>
      </c>
      <c r="B2862" t="s">
        <v>11981</v>
      </c>
    </row>
    <row r="2863" spans="1:2">
      <c r="A2863" t="s">
        <v>3004</v>
      </c>
      <c r="B2863" t="s">
        <v>11981</v>
      </c>
    </row>
    <row r="2864" spans="1:2">
      <c r="A2864" t="s">
        <v>3029</v>
      </c>
      <c r="B2864" t="s">
        <v>11981</v>
      </c>
    </row>
    <row r="2865" spans="1:2">
      <c r="A2865" t="s">
        <v>3007</v>
      </c>
      <c r="B2865" t="s">
        <v>11981</v>
      </c>
    </row>
    <row r="2866" spans="1:2">
      <c r="A2866" t="s">
        <v>3009</v>
      </c>
      <c r="B2866" t="s">
        <v>11981</v>
      </c>
    </row>
    <row r="2867" spans="1:2">
      <c r="A2867" t="s">
        <v>3014</v>
      </c>
      <c r="B2867" t="s">
        <v>11981</v>
      </c>
    </row>
    <row r="2868" spans="1:2">
      <c r="A2868" t="s">
        <v>3129</v>
      </c>
      <c r="B2868" t="s">
        <v>11981</v>
      </c>
    </row>
    <row r="2869" spans="1:2">
      <c r="A2869" t="s">
        <v>3017</v>
      </c>
      <c r="B2869" t="s">
        <v>11981</v>
      </c>
    </row>
    <row r="2870" spans="1:2">
      <c r="A2870" t="s">
        <v>3019</v>
      </c>
      <c r="B2870" t="s">
        <v>11981</v>
      </c>
    </row>
    <row r="2871" spans="1:2">
      <c r="A2871" t="s">
        <v>654</v>
      </c>
      <c r="B2871" t="s">
        <v>11981</v>
      </c>
    </row>
    <row r="2872" spans="1:2">
      <c r="A2872" t="s">
        <v>665</v>
      </c>
      <c r="B2872" t="s">
        <v>11981</v>
      </c>
    </row>
    <row r="2873" spans="1:2">
      <c r="A2873" t="s">
        <v>3039</v>
      </c>
      <c r="B2873" t="s">
        <v>11981</v>
      </c>
    </row>
    <row r="2874" spans="1:2">
      <c r="A2874" t="s">
        <v>3043</v>
      </c>
      <c r="B2874" t="s">
        <v>11981</v>
      </c>
    </row>
    <row r="2875" spans="1:2">
      <c r="A2875" t="s">
        <v>3077</v>
      </c>
      <c r="B2875" t="s">
        <v>11981</v>
      </c>
    </row>
    <row r="2876" spans="1:2">
      <c r="A2876" t="s">
        <v>3083</v>
      </c>
      <c r="B2876" t="s">
        <v>11981</v>
      </c>
    </row>
    <row r="2877" spans="1:2">
      <c r="A2877" t="s">
        <v>3092</v>
      </c>
      <c r="B2877" t="s">
        <v>11981</v>
      </c>
    </row>
    <row r="2878" spans="1:2">
      <c r="A2878" t="s">
        <v>3099</v>
      </c>
      <c r="B2878" t="s">
        <v>11981</v>
      </c>
    </row>
    <row r="2879" spans="1:2">
      <c r="A2879" t="s">
        <v>3101</v>
      </c>
      <c r="B2879" t="s">
        <v>11981</v>
      </c>
    </row>
    <row r="2880" spans="1:2">
      <c r="A2880" t="s">
        <v>3111</v>
      </c>
      <c r="B2880" t="s">
        <v>11981</v>
      </c>
    </row>
    <row r="2881" spans="1:2">
      <c r="A2881" t="s">
        <v>3113</v>
      </c>
      <c r="B2881" t="s">
        <v>11981</v>
      </c>
    </row>
    <row r="2882" spans="1:2">
      <c r="A2882" t="s">
        <v>3121</v>
      </c>
      <c r="B2882" t="s">
        <v>11981</v>
      </c>
    </row>
    <row r="2883" spans="1:2">
      <c r="A2883" t="s">
        <v>3249</v>
      </c>
      <c r="B2883" t="s">
        <v>11981</v>
      </c>
    </row>
    <row r="2884" spans="1:2">
      <c r="A2884" t="s">
        <v>3140</v>
      </c>
      <c r="B2884" t="s">
        <v>11981</v>
      </c>
    </row>
    <row r="2885" spans="1:2">
      <c r="A2885" t="s">
        <v>3146</v>
      </c>
      <c r="B2885" t="s">
        <v>11981</v>
      </c>
    </row>
    <row r="2886" spans="1:2">
      <c r="A2886" t="s">
        <v>3150</v>
      </c>
      <c r="B2886" t="s">
        <v>11981</v>
      </c>
    </row>
    <row r="2887" spans="1:2">
      <c r="A2887" t="s">
        <v>3160</v>
      </c>
      <c r="B2887" t="s">
        <v>11981</v>
      </c>
    </row>
    <row r="2888" spans="1:2">
      <c r="A2888" t="s">
        <v>3166</v>
      </c>
      <c r="B2888" t="s">
        <v>11981</v>
      </c>
    </row>
    <row r="2889" spans="1:2">
      <c r="A2889" t="s">
        <v>670</v>
      </c>
      <c r="B2889" t="s">
        <v>11981</v>
      </c>
    </row>
    <row r="2890" spans="1:2">
      <c r="A2890" t="s">
        <v>3188</v>
      </c>
      <c r="B2890" t="s">
        <v>11981</v>
      </c>
    </row>
    <row r="2891" spans="1:2">
      <c r="A2891" t="s">
        <v>3195</v>
      </c>
      <c r="B2891" t="s">
        <v>11981</v>
      </c>
    </row>
    <row r="2892" spans="1:2">
      <c r="A2892" t="s">
        <v>1669</v>
      </c>
      <c r="B2892" t="s">
        <v>11981</v>
      </c>
    </row>
    <row r="2893" spans="1:2">
      <c r="A2893" t="s">
        <v>3198</v>
      </c>
      <c r="B2893" t="s">
        <v>11981</v>
      </c>
    </row>
    <row r="2894" spans="1:2">
      <c r="A2894" t="s">
        <v>3209</v>
      </c>
      <c r="B2894" t="s">
        <v>11981</v>
      </c>
    </row>
    <row r="2895" spans="1:2">
      <c r="A2895" t="s">
        <v>11949</v>
      </c>
      <c r="B2895" t="s">
        <v>11981</v>
      </c>
    </row>
    <row r="2896" spans="1:2">
      <c r="A2896" t="s">
        <v>3226</v>
      </c>
      <c r="B2896" t="s">
        <v>11981</v>
      </c>
    </row>
    <row r="2897" spans="1:2">
      <c r="A2897" t="s">
        <v>3227</v>
      </c>
      <c r="B2897" t="s">
        <v>11981</v>
      </c>
    </row>
    <row r="2898" spans="1:2">
      <c r="A2898" t="s">
        <v>3232</v>
      </c>
      <c r="B2898" t="s">
        <v>11981</v>
      </c>
    </row>
    <row r="2899" spans="1:2">
      <c r="A2899" t="s">
        <v>3234</v>
      </c>
      <c r="B2899" t="s">
        <v>11981</v>
      </c>
    </row>
    <row r="2900" spans="1:2">
      <c r="A2900" t="s">
        <v>3267</v>
      </c>
      <c r="B2900" t="s">
        <v>11981</v>
      </c>
    </row>
    <row r="2901" spans="1:2">
      <c r="A2901" t="s">
        <v>3313</v>
      </c>
      <c r="B2901" t="s">
        <v>11981</v>
      </c>
    </row>
    <row r="2902" spans="1:2">
      <c r="A2902" t="s">
        <v>3256</v>
      </c>
      <c r="B2902" t="s">
        <v>11981</v>
      </c>
    </row>
    <row r="2903" spans="1:2">
      <c r="A2903" t="s">
        <v>3265</v>
      </c>
      <c r="B2903" t="s">
        <v>11981</v>
      </c>
    </row>
    <row r="2904" spans="1:2">
      <c r="A2904" t="s">
        <v>3333</v>
      </c>
      <c r="B2904" t="s">
        <v>11981</v>
      </c>
    </row>
    <row r="2905" spans="1:2">
      <c r="A2905" t="s">
        <v>3279</v>
      </c>
      <c r="B2905" t="s">
        <v>11981</v>
      </c>
    </row>
    <row r="2906" spans="1:2">
      <c r="A2906" t="s">
        <v>3289</v>
      </c>
      <c r="B2906" t="s">
        <v>11981</v>
      </c>
    </row>
    <row r="2907" spans="1:2">
      <c r="A2907" t="s">
        <v>3293</v>
      </c>
      <c r="B2907" t="s">
        <v>11981</v>
      </c>
    </row>
    <row r="2908" spans="1:2">
      <c r="A2908" t="s">
        <v>3362</v>
      </c>
      <c r="B2908" t="s">
        <v>11981</v>
      </c>
    </row>
    <row r="2909" spans="1:2">
      <c r="A2909" t="s">
        <v>3317</v>
      </c>
      <c r="B2909" t="s">
        <v>11981</v>
      </c>
    </row>
    <row r="2910" spans="1:2">
      <c r="A2910" t="s">
        <v>3322</v>
      </c>
      <c r="B2910" t="s">
        <v>11981</v>
      </c>
    </row>
    <row r="2911" spans="1:2">
      <c r="A2911" t="s">
        <v>3369</v>
      </c>
      <c r="B2911" t="s">
        <v>11981</v>
      </c>
    </row>
    <row r="2912" spans="1:2">
      <c r="A2912" t="s">
        <v>3335</v>
      </c>
      <c r="B2912" t="s">
        <v>11981</v>
      </c>
    </row>
    <row r="2913" spans="1:2">
      <c r="A2913" t="s">
        <v>3341</v>
      </c>
      <c r="B2913" t="s">
        <v>11981</v>
      </c>
    </row>
    <row r="2914" spans="1:2">
      <c r="A2914" t="s">
        <v>3347</v>
      </c>
      <c r="B2914" t="s">
        <v>11981</v>
      </c>
    </row>
    <row r="2915" spans="1:2">
      <c r="A2915" t="s">
        <v>3354</v>
      </c>
      <c r="B2915" t="s">
        <v>11981</v>
      </c>
    </row>
    <row r="2916" spans="1:2">
      <c r="A2916" t="s">
        <v>3356</v>
      </c>
      <c r="B2916" t="s">
        <v>11981</v>
      </c>
    </row>
    <row r="2917" spans="1:2">
      <c r="A2917" t="s">
        <v>3380</v>
      </c>
      <c r="B2917" t="s">
        <v>11981</v>
      </c>
    </row>
    <row r="2918" spans="1:2">
      <c r="A2918" t="s">
        <v>3451</v>
      </c>
      <c r="B2918" t="s">
        <v>11981</v>
      </c>
    </row>
    <row r="2919" spans="1:2">
      <c r="A2919" t="s">
        <v>3372</v>
      </c>
      <c r="B2919" t="s">
        <v>11981</v>
      </c>
    </row>
    <row r="2920" spans="1:2">
      <c r="A2920" t="s">
        <v>3475</v>
      </c>
      <c r="B2920" t="s">
        <v>11981</v>
      </c>
    </row>
    <row r="2921" spans="1:2">
      <c r="A2921" t="s">
        <v>3386</v>
      </c>
      <c r="B2921" t="s">
        <v>11981</v>
      </c>
    </row>
    <row r="2922" spans="1:2">
      <c r="A2922" t="s">
        <v>3390</v>
      </c>
      <c r="B2922" t="s">
        <v>11981</v>
      </c>
    </row>
    <row r="2923" spans="1:2">
      <c r="A2923" t="s">
        <v>3418</v>
      </c>
      <c r="B2923" t="s">
        <v>11981</v>
      </c>
    </row>
    <row r="2924" spans="1:2">
      <c r="A2924" t="s">
        <v>3420</v>
      </c>
      <c r="B2924" t="s">
        <v>11981</v>
      </c>
    </row>
    <row r="2925" spans="1:2">
      <c r="A2925" t="s">
        <v>3422</v>
      </c>
      <c r="B2925" t="s">
        <v>11981</v>
      </c>
    </row>
    <row r="2926" spans="1:2">
      <c r="A2926" t="s">
        <v>3427</v>
      </c>
      <c r="B2926" t="s">
        <v>11981</v>
      </c>
    </row>
    <row r="2927" spans="1:2">
      <c r="A2927" t="s">
        <v>3434</v>
      </c>
      <c r="B2927" t="s">
        <v>11981</v>
      </c>
    </row>
    <row r="2928" spans="1:2">
      <c r="A2928" t="s">
        <v>3539</v>
      </c>
      <c r="B2928" t="s">
        <v>11981</v>
      </c>
    </row>
    <row r="2929" spans="1:2">
      <c r="A2929" t="s">
        <v>701</v>
      </c>
      <c r="B2929" t="s">
        <v>11981</v>
      </c>
    </row>
    <row r="2930" spans="1:2">
      <c r="A2930" t="s">
        <v>3496</v>
      </c>
      <c r="B2930" t="s">
        <v>11981</v>
      </c>
    </row>
    <row r="2931" spans="1:2">
      <c r="A2931" t="s">
        <v>3509</v>
      </c>
      <c r="B2931" t="s">
        <v>11981</v>
      </c>
    </row>
    <row r="2932" spans="1:2">
      <c r="A2932" t="s">
        <v>3583</v>
      </c>
      <c r="B2932" t="s">
        <v>11981</v>
      </c>
    </row>
    <row r="2933" spans="1:2">
      <c r="A2933" t="s">
        <v>3615</v>
      </c>
      <c r="B2933" t="s">
        <v>11981</v>
      </c>
    </row>
    <row r="2934" spans="1:2">
      <c r="A2934" t="s">
        <v>3563</v>
      </c>
      <c r="B2934" t="s">
        <v>11981</v>
      </c>
    </row>
    <row r="2935" spans="1:2">
      <c r="A2935" t="s">
        <v>3620</v>
      </c>
      <c r="B2935" t="s">
        <v>11981</v>
      </c>
    </row>
    <row r="2936" spans="1:2">
      <c r="A2936" t="s">
        <v>3587</v>
      </c>
      <c r="B2936" t="s">
        <v>11981</v>
      </c>
    </row>
    <row r="2937" spans="1:2">
      <c r="A2937" t="s">
        <v>3596</v>
      </c>
      <c r="B2937" t="s">
        <v>11981</v>
      </c>
    </row>
    <row r="2938" spans="1:2">
      <c r="A2938" t="s">
        <v>3610</v>
      </c>
      <c r="B2938" t="s">
        <v>11981</v>
      </c>
    </row>
    <row r="2939" spans="1:2">
      <c r="A2939" t="s">
        <v>447</v>
      </c>
      <c r="B2939" t="s">
        <v>11981</v>
      </c>
    </row>
    <row r="2940" spans="1:2">
      <c r="A2940" t="s">
        <v>3762</v>
      </c>
      <c r="B2940" t="s">
        <v>11981</v>
      </c>
    </row>
    <row r="2941" spans="1:2">
      <c r="A2941" t="s">
        <v>3634</v>
      </c>
      <c r="B2941" t="s">
        <v>11981</v>
      </c>
    </row>
    <row r="2942" spans="1:2">
      <c r="A2942" t="s">
        <v>3769</v>
      </c>
      <c r="B2942" t="s">
        <v>11981</v>
      </c>
    </row>
    <row r="2943" spans="1:2">
      <c r="A2943" t="s">
        <v>3688</v>
      </c>
      <c r="B2943" t="s">
        <v>11981</v>
      </c>
    </row>
    <row r="2944" spans="1:2">
      <c r="A2944" t="s">
        <v>3692</v>
      </c>
      <c r="B2944" t="s">
        <v>11981</v>
      </c>
    </row>
    <row r="2945" spans="1:2">
      <c r="A2945" t="s">
        <v>3748</v>
      </c>
      <c r="B2945" t="s">
        <v>11981</v>
      </c>
    </row>
    <row r="2946" spans="1:2">
      <c r="A2946" t="s">
        <v>3754</v>
      </c>
      <c r="B2946" t="s">
        <v>11981</v>
      </c>
    </row>
    <row r="2947" spans="1:2">
      <c r="A2947" t="s">
        <v>3861</v>
      </c>
      <c r="B2947" t="s">
        <v>11981</v>
      </c>
    </row>
    <row r="2948" spans="1:2">
      <c r="A2948" t="s">
        <v>861</v>
      </c>
      <c r="B2948" t="s">
        <v>11981</v>
      </c>
    </row>
    <row r="2949" spans="1:2">
      <c r="A2949" t="s">
        <v>3779</v>
      </c>
      <c r="B2949" t="s">
        <v>11981</v>
      </c>
    </row>
    <row r="2950" spans="1:2">
      <c r="A2950" t="s">
        <v>3798</v>
      </c>
      <c r="B2950" t="s">
        <v>11981</v>
      </c>
    </row>
    <row r="2951" spans="1:2">
      <c r="A2951" t="s">
        <v>3806</v>
      </c>
      <c r="B2951" t="s">
        <v>11981</v>
      </c>
    </row>
    <row r="2952" spans="1:2">
      <c r="A2952" t="s">
        <v>3816</v>
      </c>
      <c r="B2952" t="s">
        <v>11981</v>
      </c>
    </row>
    <row r="2953" spans="1:2">
      <c r="A2953" t="s">
        <v>3818</v>
      </c>
      <c r="B2953" t="s">
        <v>11981</v>
      </c>
    </row>
    <row r="2954" spans="1:2">
      <c r="A2954" t="s">
        <v>4365</v>
      </c>
      <c r="B2954" t="s">
        <v>11981</v>
      </c>
    </row>
    <row r="2955" spans="1:2">
      <c r="A2955" t="s">
        <v>3871</v>
      </c>
      <c r="B2955" t="s">
        <v>11981</v>
      </c>
    </row>
    <row r="2956" spans="1:2">
      <c r="A2956" t="s">
        <v>3915</v>
      </c>
      <c r="B2956" t="s">
        <v>11981</v>
      </c>
    </row>
    <row r="2957" spans="1:2">
      <c r="A2957" t="s">
        <v>3922</v>
      </c>
      <c r="B2957" t="s">
        <v>11981</v>
      </c>
    </row>
    <row r="2958" spans="1:2">
      <c r="A2958" t="s">
        <v>3930</v>
      </c>
      <c r="B2958" t="s">
        <v>11981</v>
      </c>
    </row>
    <row r="2959" spans="1:2">
      <c r="A2959" t="s">
        <v>3950</v>
      </c>
      <c r="B2959" t="s">
        <v>11981</v>
      </c>
    </row>
    <row r="2960" spans="1:2">
      <c r="A2960" t="s">
        <v>3958</v>
      </c>
      <c r="B2960" t="s">
        <v>11981</v>
      </c>
    </row>
    <row r="2961" spans="1:2">
      <c r="A2961" t="s">
        <v>1620</v>
      </c>
      <c r="B2961" t="s">
        <v>11981</v>
      </c>
    </row>
    <row r="2962" spans="1:2">
      <c r="A2962" t="s">
        <v>3965</v>
      </c>
      <c r="B2962" t="s">
        <v>11981</v>
      </c>
    </row>
    <row r="2963" spans="1:2">
      <c r="A2963" t="s">
        <v>3975</v>
      </c>
      <c r="B2963" t="s">
        <v>11981</v>
      </c>
    </row>
    <row r="2964" spans="1:2">
      <c r="A2964" t="s">
        <v>4024</v>
      </c>
      <c r="B2964" t="s">
        <v>11981</v>
      </c>
    </row>
    <row r="2965" spans="1:2">
      <c r="A2965" t="s">
        <v>4052</v>
      </c>
      <c r="B2965" t="s">
        <v>11981</v>
      </c>
    </row>
    <row r="2966" spans="1:2">
      <c r="A2966" t="s">
        <v>4069</v>
      </c>
      <c r="B2966" t="s">
        <v>11981</v>
      </c>
    </row>
    <row r="2967" spans="1:2">
      <c r="A2967" t="s">
        <v>4075</v>
      </c>
      <c r="B2967" t="s">
        <v>11981</v>
      </c>
    </row>
    <row r="2968" spans="1:2">
      <c r="A2968" t="s">
        <v>4077</v>
      </c>
      <c r="B2968" t="s">
        <v>11981</v>
      </c>
    </row>
    <row r="2969" spans="1:2">
      <c r="A2969" t="s">
        <v>4117</v>
      </c>
      <c r="B2969" t="s">
        <v>11981</v>
      </c>
    </row>
    <row r="2970" spans="1:2">
      <c r="A2970" t="s">
        <v>4119</v>
      </c>
      <c r="B2970" t="s">
        <v>11981</v>
      </c>
    </row>
    <row r="2971" spans="1:2">
      <c r="A2971" t="s">
        <v>4133</v>
      </c>
      <c r="B2971" t="s">
        <v>11981</v>
      </c>
    </row>
    <row r="2972" spans="1:2">
      <c r="A2972" t="s">
        <v>4144</v>
      </c>
      <c r="B2972" t="s">
        <v>11981</v>
      </c>
    </row>
    <row r="2973" spans="1:2">
      <c r="A2973" t="s">
        <v>4146</v>
      </c>
      <c r="B2973" t="s">
        <v>11981</v>
      </c>
    </row>
    <row r="2974" spans="1:2">
      <c r="A2974" t="s">
        <v>4188</v>
      </c>
      <c r="B2974" t="s">
        <v>11981</v>
      </c>
    </row>
    <row r="2975" spans="1:2">
      <c r="A2975" t="s">
        <v>4194</v>
      </c>
      <c r="B2975" t="s">
        <v>11981</v>
      </c>
    </row>
    <row r="2976" spans="1:2">
      <c r="A2976" t="s">
        <v>4203</v>
      </c>
      <c r="B2976" t="s">
        <v>11981</v>
      </c>
    </row>
    <row r="2977" spans="1:2">
      <c r="A2977" t="s">
        <v>4213</v>
      </c>
      <c r="B2977" t="s">
        <v>11981</v>
      </c>
    </row>
    <row r="2978" spans="1:2">
      <c r="A2978" t="s">
        <v>4219</v>
      </c>
      <c r="B2978" t="s">
        <v>11981</v>
      </c>
    </row>
    <row r="2979" spans="1:2">
      <c r="A2979" t="s">
        <v>4240</v>
      </c>
      <c r="B2979" t="s">
        <v>11981</v>
      </c>
    </row>
    <row r="2980" spans="1:2">
      <c r="A2980" t="s">
        <v>4525</v>
      </c>
      <c r="B2980" t="s">
        <v>11981</v>
      </c>
    </row>
    <row r="2981" spans="1:2">
      <c r="A2981" t="s">
        <v>4323</v>
      </c>
      <c r="B2981" t="s">
        <v>11981</v>
      </c>
    </row>
    <row r="2982" spans="1:2">
      <c r="A2982" t="s">
        <v>4331</v>
      </c>
      <c r="B2982" t="s">
        <v>11981</v>
      </c>
    </row>
    <row r="2983" spans="1:2">
      <c r="A2983" t="s">
        <v>4347</v>
      </c>
      <c r="B2983" t="s">
        <v>11981</v>
      </c>
    </row>
    <row r="2984" spans="1:2">
      <c r="A2984" t="s">
        <v>4355</v>
      </c>
      <c r="B2984" t="s">
        <v>11981</v>
      </c>
    </row>
    <row r="2985" spans="1:2">
      <c r="A2985" t="s">
        <v>4357</v>
      </c>
      <c r="B2985" t="s">
        <v>11981</v>
      </c>
    </row>
    <row r="2986" spans="1:2">
      <c r="A2986" t="s">
        <v>4361</v>
      </c>
      <c r="B2986" t="s">
        <v>11981</v>
      </c>
    </row>
    <row r="2987" spans="1:2">
      <c r="A2987" t="s">
        <v>4572</v>
      </c>
      <c r="B2987" t="s">
        <v>11981</v>
      </c>
    </row>
    <row r="2988" spans="1:2">
      <c r="A2988" t="s">
        <v>4372</v>
      </c>
      <c r="B2988" t="s">
        <v>11981</v>
      </c>
    </row>
    <row r="2989" spans="1:2">
      <c r="A2989" t="s">
        <v>4374</v>
      </c>
      <c r="B2989" t="s">
        <v>11981</v>
      </c>
    </row>
    <row r="2990" spans="1:2">
      <c r="A2990" t="s">
        <v>4386</v>
      </c>
      <c r="B2990" t="s">
        <v>11981</v>
      </c>
    </row>
    <row r="2991" spans="1:2">
      <c r="A2991" t="s">
        <v>4442</v>
      </c>
      <c r="B2991" t="s">
        <v>11981</v>
      </c>
    </row>
    <row r="2992" spans="1:2">
      <c r="A2992" t="s">
        <v>4448</v>
      </c>
      <c r="B2992" t="s">
        <v>11981</v>
      </c>
    </row>
    <row r="2993" spans="1:2">
      <c r="A2993" t="s">
        <v>4467</v>
      </c>
      <c r="B2993" t="s">
        <v>11981</v>
      </c>
    </row>
    <row r="2994" spans="1:2">
      <c r="A2994" t="s">
        <v>4515</v>
      </c>
      <c r="B2994" t="s">
        <v>11981</v>
      </c>
    </row>
    <row r="2995" spans="1:2">
      <c r="A2995" t="s">
        <v>4521</v>
      </c>
      <c r="B2995" t="s">
        <v>11981</v>
      </c>
    </row>
    <row r="2996" spans="1:2">
      <c r="A2996" t="s">
        <v>4523</v>
      </c>
      <c r="B2996" t="s">
        <v>11981</v>
      </c>
    </row>
    <row r="2997" spans="1:2">
      <c r="A2997" t="s">
        <v>4579</v>
      </c>
      <c r="B2997" t="s">
        <v>11981</v>
      </c>
    </row>
    <row r="2998" spans="1:2">
      <c r="A2998" t="s">
        <v>4533</v>
      </c>
      <c r="B2998" t="s">
        <v>11981</v>
      </c>
    </row>
    <row r="2999" spans="1:2">
      <c r="A2999" t="s">
        <v>4686</v>
      </c>
      <c r="B2999" t="s">
        <v>11981</v>
      </c>
    </row>
    <row r="3000" spans="1:2">
      <c r="A3000" t="s">
        <v>4577</v>
      </c>
      <c r="B3000" t="s">
        <v>11981</v>
      </c>
    </row>
    <row r="3001" spans="1:2">
      <c r="A3001" t="s">
        <v>897</v>
      </c>
      <c r="B3001" t="s">
        <v>11981</v>
      </c>
    </row>
    <row r="3002" spans="1:2">
      <c r="A3002" t="s">
        <v>4583</v>
      </c>
      <c r="B3002" t="s">
        <v>11981</v>
      </c>
    </row>
    <row r="3003" spans="1:2">
      <c r="A3003" t="s">
        <v>4593</v>
      </c>
      <c r="B3003" t="s">
        <v>11981</v>
      </c>
    </row>
    <row r="3004" spans="1:2">
      <c r="A3004" t="s">
        <v>4595</v>
      </c>
      <c r="B3004" t="s">
        <v>11981</v>
      </c>
    </row>
    <row r="3005" spans="1:2">
      <c r="A3005" t="s">
        <v>4601</v>
      </c>
      <c r="B3005" t="s">
        <v>11981</v>
      </c>
    </row>
    <row r="3006" spans="1:2">
      <c r="A3006" t="s">
        <v>4606</v>
      </c>
      <c r="B3006" t="s">
        <v>11981</v>
      </c>
    </row>
    <row r="3007" spans="1:2">
      <c r="A3007" t="s">
        <v>4614</v>
      </c>
      <c r="B3007" t="s">
        <v>11981</v>
      </c>
    </row>
    <row r="3008" spans="1:2">
      <c r="A3008" t="s">
        <v>4626</v>
      </c>
      <c r="B3008" t="s">
        <v>11981</v>
      </c>
    </row>
    <row r="3009" spans="1:2">
      <c r="A3009" t="s">
        <v>4633</v>
      </c>
      <c r="B3009" t="s">
        <v>11981</v>
      </c>
    </row>
    <row r="3010" spans="1:2">
      <c r="A3010" t="s">
        <v>4635</v>
      </c>
      <c r="B3010" t="s">
        <v>11981</v>
      </c>
    </row>
    <row r="3011" spans="1:2">
      <c r="A3011" t="s">
        <v>4661</v>
      </c>
      <c r="B3011" t="s">
        <v>11981</v>
      </c>
    </row>
    <row r="3012" spans="1:2">
      <c r="A3012" t="s">
        <v>4820</v>
      </c>
      <c r="B3012" t="s">
        <v>11981</v>
      </c>
    </row>
    <row r="3013" spans="1:2">
      <c r="A3013" t="s">
        <v>4692</v>
      </c>
      <c r="B3013" t="s">
        <v>11981</v>
      </c>
    </row>
    <row r="3014" spans="1:2">
      <c r="A3014" t="s">
        <v>4694</v>
      </c>
      <c r="B3014" t="s">
        <v>11981</v>
      </c>
    </row>
    <row r="3015" spans="1:2">
      <c r="A3015" t="s">
        <v>4704</v>
      </c>
      <c r="B3015" t="s">
        <v>11981</v>
      </c>
    </row>
    <row r="3016" spans="1:2">
      <c r="A3016" t="s">
        <v>4721</v>
      </c>
      <c r="B3016" t="s">
        <v>11981</v>
      </c>
    </row>
    <row r="3017" spans="1:2">
      <c r="A3017" t="s">
        <v>4763</v>
      </c>
      <c r="B3017" t="s">
        <v>11981</v>
      </c>
    </row>
    <row r="3018" spans="1:2">
      <c r="A3018" t="s">
        <v>4773</v>
      </c>
      <c r="B3018" t="s">
        <v>11981</v>
      </c>
    </row>
    <row r="3019" spans="1:2">
      <c r="A3019" t="s">
        <v>4778</v>
      </c>
      <c r="B3019" t="s">
        <v>11981</v>
      </c>
    </row>
    <row r="3020" spans="1:2">
      <c r="A3020" t="s">
        <v>4784</v>
      </c>
      <c r="B3020" t="s">
        <v>11981</v>
      </c>
    </row>
    <row r="3021" spans="1:2">
      <c r="A3021" t="s">
        <v>4805</v>
      </c>
      <c r="B3021" t="s">
        <v>11981</v>
      </c>
    </row>
    <row r="3022" spans="1:2">
      <c r="A3022" t="s">
        <v>4811</v>
      </c>
      <c r="B3022" t="s">
        <v>11981</v>
      </c>
    </row>
    <row r="3023" spans="1:2">
      <c r="A3023" t="s">
        <v>4929</v>
      </c>
      <c r="B3023" t="s">
        <v>11981</v>
      </c>
    </row>
    <row r="3024" spans="1:2">
      <c r="A3024" t="s">
        <v>4931</v>
      </c>
      <c r="B3024" t="s">
        <v>11981</v>
      </c>
    </row>
    <row r="3025" spans="1:2">
      <c r="A3025" t="s">
        <v>4830</v>
      </c>
      <c r="B3025" t="s">
        <v>11981</v>
      </c>
    </row>
    <row r="3026" spans="1:2">
      <c r="A3026" t="s">
        <v>4832</v>
      </c>
      <c r="B3026" t="s">
        <v>11981</v>
      </c>
    </row>
    <row r="3027" spans="1:2">
      <c r="A3027" t="s">
        <v>4859</v>
      </c>
      <c r="B3027" t="s">
        <v>11981</v>
      </c>
    </row>
    <row r="3028" spans="1:2">
      <c r="A3028" t="s">
        <v>4863</v>
      </c>
      <c r="B3028" t="s">
        <v>11981</v>
      </c>
    </row>
    <row r="3029" spans="1:2">
      <c r="A3029" t="s">
        <v>4890</v>
      </c>
      <c r="B3029" t="s">
        <v>11981</v>
      </c>
    </row>
    <row r="3030" spans="1:2">
      <c r="A3030" t="s">
        <v>4910</v>
      </c>
      <c r="B3030" t="s">
        <v>11981</v>
      </c>
    </row>
    <row r="3031" spans="1:2">
      <c r="A3031" t="s">
        <v>4925</v>
      </c>
      <c r="B3031" t="s">
        <v>11981</v>
      </c>
    </row>
    <row r="3032" spans="1:2">
      <c r="A3032" t="s">
        <v>4927</v>
      </c>
      <c r="B3032" t="s">
        <v>11981</v>
      </c>
    </row>
    <row r="3033" spans="1:2">
      <c r="A3033" t="s">
        <v>904</v>
      </c>
      <c r="B3033" t="s">
        <v>11981</v>
      </c>
    </row>
    <row r="3034" spans="1:2">
      <c r="A3034" t="s">
        <v>5037</v>
      </c>
      <c r="B3034" t="s">
        <v>11981</v>
      </c>
    </row>
    <row r="3035" spans="1:2">
      <c r="A3035" t="s">
        <v>4933</v>
      </c>
      <c r="B3035" t="s">
        <v>11981</v>
      </c>
    </row>
    <row r="3036" spans="1:2">
      <c r="A3036" t="s">
        <v>923</v>
      </c>
      <c r="B3036" t="s">
        <v>11981</v>
      </c>
    </row>
    <row r="3037" spans="1:2">
      <c r="A3037" t="s">
        <v>4971</v>
      </c>
      <c r="B3037" t="s">
        <v>11981</v>
      </c>
    </row>
    <row r="3038" spans="1:2">
      <c r="A3038" t="s">
        <v>4977</v>
      </c>
      <c r="B3038" t="s">
        <v>11981</v>
      </c>
    </row>
    <row r="3039" spans="1:2">
      <c r="A3039" t="s">
        <v>4997</v>
      </c>
      <c r="B3039" t="s">
        <v>11981</v>
      </c>
    </row>
    <row r="3040" spans="1:2">
      <c r="A3040" t="s">
        <v>4999</v>
      </c>
      <c r="B3040" t="s">
        <v>11981</v>
      </c>
    </row>
    <row r="3041" spans="1:2">
      <c r="A3041" t="s">
        <v>5004</v>
      </c>
      <c r="B3041" t="s">
        <v>11981</v>
      </c>
    </row>
    <row r="3042" spans="1:2">
      <c r="A3042" t="s">
        <v>5315</v>
      </c>
      <c r="B3042" t="s">
        <v>11981</v>
      </c>
    </row>
    <row r="3043" spans="1:2">
      <c r="A3043" t="s">
        <v>5039</v>
      </c>
      <c r="B3043" t="s">
        <v>11981</v>
      </c>
    </row>
    <row r="3044" spans="1:2">
      <c r="A3044" t="s">
        <v>5041</v>
      </c>
      <c r="B3044" t="s">
        <v>11981</v>
      </c>
    </row>
    <row r="3045" spans="1:2">
      <c r="A3045" t="s">
        <v>5044</v>
      </c>
      <c r="B3045" t="s">
        <v>11981</v>
      </c>
    </row>
    <row r="3046" spans="1:2">
      <c r="A3046" t="s">
        <v>5052</v>
      </c>
      <c r="B3046" t="s">
        <v>11981</v>
      </c>
    </row>
    <row r="3047" spans="1:2">
      <c r="A3047" t="s">
        <v>5062</v>
      </c>
      <c r="B3047" t="s">
        <v>11981</v>
      </c>
    </row>
    <row r="3048" spans="1:2">
      <c r="A3048" t="s">
        <v>5064</v>
      </c>
      <c r="B3048" t="s">
        <v>11981</v>
      </c>
    </row>
    <row r="3049" spans="1:2">
      <c r="A3049" t="s">
        <v>1556</v>
      </c>
      <c r="B3049" t="s">
        <v>11981</v>
      </c>
    </row>
    <row r="3050" spans="1:2">
      <c r="A3050" t="s">
        <v>5076</v>
      </c>
      <c r="B3050" t="s">
        <v>11981</v>
      </c>
    </row>
    <row r="3051" spans="1:2">
      <c r="A3051" t="s">
        <v>5125</v>
      </c>
      <c r="B3051" t="s">
        <v>11981</v>
      </c>
    </row>
    <row r="3052" spans="1:2">
      <c r="A3052" t="s">
        <v>5129</v>
      </c>
      <c r="B3052" t="s">
        <v>11981</v>
      </c>
    </row>
    <row r="3053" spans="1:2">
      <c r="A3053" t="s">
        <v>5140</v>
      </c>
      <c r="B3053" t="s">
        <v>11981</v>
      </c>
    </row>
    <row r="3054" spans="1:2">
      <c r="A3054" t="s">
        <v>5157</v>
      </c>
      <c r="B3054" t="s">
        <v>11981</v>
      </c>
    </row>
    <row r="3055" spans="1:2">
      <c r="A3055" t="s">
        <v>5183</v>
      </c>
      <c r="B3055" t="s">
        <v>11981</v>
      </c>
    </row>
    <row r="3056" spans="1:2">
      <c r="A3056" t="s">
        <v>5192</v>
      </c>
      <c r="B3056" t="s">
        <v>11981</v>
      </c>
    </row>
    <row r="3057" spans="1:2">
      <c r="A3057" t="s">
        <v>5198</v>
      </c>
      <c r="B3057" t="s">
        <v>11981</v>
      </c>
    </row>
    <row r="3058" spans="1:2">
      <c r="A3058" t="s">
        <v>5464</v>
      </c>
      <c r="B3058" s="54" t="s">
        <v>11981</v>
      </c>
    </row>
    <row r="3059" spans="1:2">
      <c r="A3059" t="s">
        <v>5224</v>
      </c>
      <c r="B3059" t="s">
        <v>11981</v>
      </c>
    </row>
    <row r="3060" spans="1:2">
      <c r="A3060" t="s">
        <v>5244</v>
      </c>
      <c r="B3060" t="s">
        <v>11981</v>
      </c>
    </row>
    <row r="3061" spans="1:2">
      <c r="A3061" t="s">
        <v>5273</v>
      </c>
      <c r="B3061" t="s">
        <v>11981</v>
      </c>
    </row>
    <row r="3062" spans="1:2">
      <c r="A3062" t="s">
        <v>5298</v>
      </c>
      <c r="B3062" t="s">
        <v>11981</v>
      </c>
    </row>
    <row r="3063" spans="1:2">
      <c r="A3063" t="s">
        <v>5302</v>
      </c>
      <c r="B3063" t="s">
        <v>11981</v>
      </c>
    </row>
    <row r="3064" spans="1:2">
      <c r="A3064" t="s">
        <v>11962</v>
      </c>
      <c r="B3064" t="s">
        <v>11981</v>
      </c>
    </row>
    <row r="3065" spans="1:2">
      <c r="A3065" t="s">
        <v>5483</v>
      </c>
      <c r="B3065" t="s">
        <v>11981</v>
      </c>
    </row>
    <row r="3066" spans="1:2">
      <c r="A3066" t="s">
        <v>5319</v>
      </c>
      <c r="B3066" t="s">
        <v>11981</v>
      </c>
    </row>
    <row r="3067" spans="1:2">
      <c r="A3067" t="s">
        <v>5344</v>
      </c>
      <c r="B3067" t="s">
        <v>11981</v>
      </c>
    </row>
    <row r="3068" spans="1:2">
      <c r="A3068" t="s">
        <v>5384</v>
      </c>
      <c r="B3068" t="s">
        <v>11981</v>
      </c>
    </row>
    <row r="3069" spans="1:2">
      <c r="A3069" t="s">
        <v>5396</v>
      </c>
      <c r="B3069" t="s">
        <v>11981</v>
      </c>
    </row>
    <row r="3070" spans="1:2">
      <c r="A3070" t="s">
        <v>5436</v>
      </c>
      <c r="B3070" t="s">
        <v>11981</v>
      </c>
    </row>
    <row r="3071" spans="1:2">
      <c r="A3071" t="s">
        <v>5462</v>
      </c>
      <c r="B3071" t="s">
        <v>11981</v>
      </c>
    </row>
    <row r="3072" spans="1:2">
      <c r="A3072" t="s">
        <v>5645</v>
      </c>
      <c r="B3072" t="s">
        <v>11981</v>
      </c>
    </row>
    <row r="3073" spans="1:2">
      <c r="A3073" t="s">
        <v>5471</v>
      </c>
      <c r="B3073" t="s">
        <v>11981</v>
      </c>
    </row>
    <row r="3074" spans="1:2">
      <c r="A3074" t="s">
        <v>5731</v>
      </c>
      <c r="B3074" t="s">
        <v>11981</v>
      </c>
    </row>
    <row r="3075" spans="1:2">
      <c r="A3075" t="s">
        <v>5511</v>
      </c>
      <c r="B3075" t="s">
        <v>11981</v>
      </c>
    </row>
    <row r="3076" spans="1:2">
      <c r="A3076" t="s">
        <v>5513</v>
      </c>
      <c r="B3076" t="s">
        <v>11981</v>
      </c>
    </row>
    <row r="3077" spans="1:2">
      <c r="A3077" t="s">
        <v>5526</v>
      </c>
      <c r="B3077" t="s">
        <v>11981</v>
      </c>
    </row>
    <row r="3078" spans="1:2">
      <c r="A3078" t="s">
        <v>5556</v>
      </c>
      <c r="B3078" t="s">
        <v>11981</v>
      </c>
    </row>
    <row r="3079" spans="1:2">
      <c r="A3079" t="s">
        <v>5568</v>
      </c>
      <c r="B3079" t="s">
        <v>11981</v>
      </c>
    </row>
    <row r="3080" spans="1:2">
      <c r="A3080" t="s">
        <v>5582</v>
      </c>
      <c r="B3080" t="s">
        <v>11981</v>
      </c>
    </row>
    <row r="3081" spans="1:2">
      <c r="A3081" t="s">
        <v>5590</v>
      </c>
      <c r="B3081" t="s">
        <v>11981</v>
      </c>
    </row>
    <row r="3082" spans="1:2">
      <c r="A3082" t="s">
        <v>5607</v>
      </c>
      <c r="B3082" t="s">
        <v>11981</v>
      </c>
    </row>
    <row r="3083" spans="1:2">
      <c r="A3083" t="s">
        <v>5617</v>
      </c>
      <c r="B3083" t="s">
        <v>11981</v>
      </c>
    </row>
    <row r="3084" spans="1:2">
      <c r="A3084" t="s">
        <v>5619</v>
      </c>
      <c r="B3084" t="s">
        <v>11981</v>
      </c>
    </row>
    <row r="3085" spans="1:2">
      <c r="A3085" t="s">
        <v>5625</v>
      </c>
      <c r="B3085" t="s">
        <v>11981</v>
      </c>
    </row>
    <row r="3086" spans="1:2">
      <c r="A3086" t="s">
        <v>5633</v>
      </c>
      <c r="B3086" t="s">
        <v>11981</v>
      </c>
    </row>
    <row r="3087" spans="1:2">
      <c r="A3087" t="s">
        <v>955</v>
      </c>
      <c r="B3087" t="s">
        <v>11981</v>
      </c>
    </row>
    <row r="3088" spans="1:2">
      <c r="A3088" t="s">
        <v>5666</v>
      </c>
      <c r="B3088" t="s">
        <v>11981</v>
      </c>
    </row>
    <row r="3089" spans="1:2">
      <c r="A3089" t="s">
        <v>5682</v>
      </c>
      <c r="B3089" t="s">
        <v>11981</v>
      </c>
    </row>
    <row r="3090" spans="1:2">
      <c r="A3090" t="s">
        <v>5697</v>
      </c>
      <c r="B3090" t="s">
        <v>11981</v>
      </c>
    </row>
    <row r="3091" spans="1:2">
      <c r="A3091" t="s">
        <v>5714</v>
      </c>
      <c r="B3091" t="s">
        <v>11981</v>
      </c>
    </row>
    <row r="3092" spans="1:2">
      <c r="A3092" t="s">
        <v>961</v>
      </c>
      <c r="B3092" t="s">
        <v>11981</v>
      </c>
    </row>
    <row r="3093" spans="1:2">
      <c r="A3093" t="s">
        <v>5738</v>
      </c>
      <c r="B3093" t="s">
        <v>11981</v>
      </c>
    </row>
    <row r="3094" spans="1:2">
      <c r="A3094" t="s">
        <v>5767</v>
      </c>
      <c r="B3094" t="s">
        <v>11981</v>
      </c>
    </row>
    <row r="3095" spans="1:2">
      <c r="A3095" t="s">
        <v>5769</v>
      </c>
      <c r="B3095" t="s">
        <v>11981</v>
      </c>
    </row>
    <row r="3096" spans="1:2">
      <c r="A3096" t="s">
        <v>5813</v>
      </c>
      <c r="B3096" t="s">
        <v>11981</v>
      </c>
    </row>
    <row r="3097" spans="1:2">
      <c r="A3097" t="s">
        <v>5831</v>
      </c>
      <c r="B3097" t="s">
        <v>11981</v>
      </c>
    </row>
    <row r="3098" spans="1:2">
      <c r="A3098" t="s">
        <v>5917</v>
      </c>
      <c r="B3098" t="s">
        <v>11981</v>
      </c>
    </row>
    <row r="3099" spans="1:2">
      <c r="A3099" t="s">
        <v>6170</v>
      </c>
      <c r="B3099" t="s">
        <v>11981</v>
      </c>
    </row>
    <row r="3100" spans="1:2">
      <c r="A3100" t="s">
        <v>5885</v>
      </c>
      <c r="B3100" t="s">
        <v>11981</v>
      </c>
    </row>
    <row r="3101" spans="1:2">
      <c r="A3101" t="s">
        <v>5899</v>
      </c>
      <c r="B3101" t="s">
        <v>11981</v>
      </c>
    </row>
    <row r="3102" spans="1:2">
      <c r="A3102" t="s">
        <v>979</v>
      </c>
      <c r="B3102" t="s">
        <v>11981</v>
      </c>
    </row>
    <row r="3103" spans="1:2">
      <c r="A3103" t="s">
        <v>5933</v>
      </c>
      <c r="B3103" t="s">
        <v>11981</v>
      </c>
    </row>
    <row r="3104" spans="1:2">
      <c r="A3104" t="s">
        <v>5938</v>
      </c>
      <c r="B3104" t="s">
        <v>11981</v>
      </c>
    </row>
    <row r="3105" spans="1:2">
      <c r="A3105" t="s">
        <v>5975</v>
      </c>
      <c r="B3105" t="s">
        <v>11981</v>
      </c>
    </row>
    <row r="3106" spans="1:2">
      <c r="A3106" t="s">
        <v>5979</v>
      </c>
      <c r="B3106" t="s">
        <v>11981</v>
      </c>
    </row>
    <row r="3107" spans="1:2">
      <c r="A3107" t="s">
        <v>6012</v>
      </c>
      <c r="B3107" t="s">
        <v>11981</v>
      </c>
    </row>
    <row r="3108" spans="1:2">
      <c r="A3108" t="s">
        <v>6023</v>
      </c>
      <c r="B3108" t="s">
        <v>11981</v>
      </c>
    </row>
    <row r="3109" spans="1:2">
      <c r="A3109" t="s">
        <v>6035</v>
      </c>
      <c r="B3109" t="s">
        <v>11981</v>
      </c>
    </row>
    <row r="3110" spans="1:2">
      <c r="A3110" t="s">
        <v>6050</v>
      </c>
      <c r="B3110" t="s">
        <v>11981</v>
      </c>
    </row>
    <row r="3111" spans="1:2">
      <c r="A3111" t="s">
        <v>6058</v>
      </c>
      <c r="B3111" t="s">
        <v>11981</v>
      </c>
    </row>
    <row r="3112" spans="1:2">
      <c r="A3112" t="s">
        <v>6081</v>
      </c>
      <c r="B3112" t="s">
        <v>11981</v>
      </c>
    </row>
    <row r="3113" spans="1:2">
      <c r="A3113" t="s">
        <v>6090</v>
      </c>
      <c r="B3113" t="s">
        <v>11981</v>
      </c>
    </row>
    <row r="3114" spans="1:2">
      <c r="A3114" t="s">
        <v>6100</v>
      </c>
      <c r="B3114" t="s">
        <v>11981</v>
      </c>
    </row>
    <row r="3115" spans="1:2">
      <c r="A3115" t="s">
        <v>6118</v>
      </c>
      <c r="B3115" t="s">
        <v>11981</v>
      </c>
    </row>
    <row r="3116" spans="1:2">
      <c r="A3116" t="s">
        <v>6133</v>
      </c>
      <c r="B3116" t="s">
        <v>11981</v>
      </c>
    </row>
    <row r="3117" spans="1:2">
      <c r="A3117" t="s">
        <v>6153</v>
      </c>
      <c r="B3117" t="s">
        <v>11981</v>
      </c>
    </row>
    <row r="3118" spans="1:2">
      <c r="A3118" t="s">
        <v>6155</v>
      </c>
      <c r="B3118" t="s">
        <v>11981</v>
      </c>
    </row>
    <row r="3119" spans="1:2">
      <c r="A3119" t="s">
        <v>6396</v>
      </c>
      <c r="B3119" t="s">
        <v>11981</v>
      </c>
    </row>
    <row r="3120" spans="1:2">
      <c r="A3120" t="s">
        <v>6187</v>
      </c>
      <c r="B3120" t="s">
        <v>11981</v>
      </c>
    </row>
    <row r="3121" spans="1:2">
      <c r="A3121" t="s">
        <v>6188</v>
      </c>
      <c r="B3121" t="s">
        <v>11981</v>
      </c>
    </row>
    <row r="3122" spans="1:2">
      <c r="A3122" t="s">
        <v>6192</v>
      </c>
      <c r="B3122" t="s">
        <v>11981</v>
      </c>
    </row>
    <row r="3123" spans="1:2">
      <c r="A3123" t="s">
        <v>6212</v>
      </c>
      <c r="B3123" t="s">
        <v>11981</v>
      </c>
    </row>
    <row r="3124" spans="1:2">
      <c r="A3124" t="s">
        <v>6226</v>
      </c>
      <c r="B3124" t="s">
        <v>11981</v>
      </c>
    </row>
    <row r="3125" spans="1:2">
      <c r="A3125" t="s">
        <v>6398</v>
      </c>
      <c r="B3125" t="s">
        <v>11981</v>
      </c>
    </row>
    <row r="3126" spans="1:2">
      <c r="A3126" t="s">
        <v>6247</v>
      </c>
      <c r="B3126" t="s">
        <v>11981</v>
      </c>
    </row>
    <row r="3127" spans="1:2">
      <c r="A3127" t="s">
        <v>6266</v>
      </c>
      <c r="B3127" t="s">
        <v>11981</v>
      </c>
    </row>
    <row r="3128" spans="1:2">
      <c r="A3128" t="s">
        <v>6298</v>
      </c>
      <c r="B3128" t="s">
        <v>11981</v>
      </c>
    </row>
    <row r="3129" spans="1:2">
      <c r="A3129" t="s">
        <v>6302</v>
      </c>
      <c r="B3129" t="s">
        <v>11981</v>
      </c>
    </row>
    <row r="3130" spans="1:2">
      <c r="A3130" t="s">
        <v>6306</v>
      </c>
      <c r="B3130" t="s">
        <v>11981</v>
      </c>
    </row>
    <row r="3131" spans="1:2">
      <c r="A3131" t="s">
        <v>6314</v>
      </c>
      <c r="B3131" t="s">
        <v>11981</v>
      </c>
    </row>
    <row r="3132" spans="1:2">
      <c r="A3132" t="s">
        <v>6349</v>
      </c>
      <c r="B3132" t="s">
        <v>11981</v>
      </c>
    </row>
    <row r="3133" spans="1:2">
      <c r="A3133" t="s">
        <v>6367</v>
      </c>
      <c r="B3133" t="s">
        <v>11981</v>
      </c>
    </row>
    <row r="3134" spans="1:2">
      <c r="A3134" t="s">
        <v>6369</v>
      </c>
      <c r="B3134" t="s">
        <v>11981</v>
      </c>
    </row>
    <row r="3135" spans="1:2">
      <c r="A3135" t="s">
        <v>6392</v>
      </c>
      <c r="B3135" t="s">
        <v>11981</v>
      </c>
    </row>
    <row r="3136" spans="1:2">
      <c r="A3136" t="s">
        <v>6394</v>
      </c>
      <c r="B3136" t="s">
        <v>11981</v>
      </c>
    </row>
    <row r="3137" spans="1:2">
      <c r="A3137" t="s">
        <v>6455</v>
      </c>
      <c r="B3137" t="s">
        <v>11981</v>
      </c>
    </row>
    <row r="3138" spans="1:2">
      <c r="A3138" t="s">
        <v>989</v>
      </c>
      <c r="B3138" t="s">
        <v>11981</v>
      </c>
    </row>
    <row r="3139" spans="1:2">
      <c r="A3139" t="s">
        <v>6406</v>
      </c>
      <c r="B3139" t="s">
        <v>11981</v>
      </c>
    </row>
    <row r="3140" spans="1:2">
      <c r="A3140" t="s">
        <v>6412</v>
      </c>
      <c r="B3140" t="s">
        <v>11981</v>
      </c>
    </row>
    <row r="3141" spans="1:2">
      <c r="A3141" t="s">
        <v>1010</v>
      </c>
      <c r="B3141" t="s">
        <v>11981</v>
      </c>
    </row>
    <row r="3142" spans="1:2">
      <c r="A3142" t="s">
        <v>6460</v>
      </c>
      <c r="B3142" t="s">
        <v>11981</v>
      </c>
    </row>
    <row r="3143" spans="1:2">
      <c r="A3143" t="s">
        <v>6466</v>
      </c>
      <c r="B3143" t="s">
        <v>11981</v>
      </c>
    </row>
    <row r="3144" spans="1:2">
      <c r="A3144" t="s">
        <v>6510</v>
      </c>
      <c r="B3144" t="s">
        <v>11981</v>
      </c>
    </row>
    <row r="3145" spans="1:2">
      <c r="A3145" t="s">
        <v>6703</v>
      </c>
      <c r="B3145" t="s">
        <v>11981</v>
      </c>
    </row>
    <row r="3146" spans="1:2">
      <c r="A3146" t="s">
        <v>6562</v>
      </c>
      <c r="B3146" t="s">
        <v>11981</v>
      </c>
    </row>
    <row r="3147" spans="1:2">
      <c r="A3147" t="s">
        <v>6583</v>
      </c>
      <c r="B3147" t="s">
        <v>11981</v>
      </c>
    </row>
    <row r="3148" spans="1:2">
      <c r="A3148" t="s">
        <v>6604</v>
      </c>
      <c r="B3148" t="s">
        <v>11981</v>
      </c>
    </row>
    <row r="3149" spans="1:2">
      <c r="A3149" t="s">
        <v>6607</v>
      </c>
      <c r="B3149" t="s">
        <v>11981</v>
      </c>
    </row>
    <row r="3150" spans="1:2">
      <c r="A3150" t="s">
        <v>6615</v>
      </c>
      <c r="B3150" t="s">
        <v>11981</v>
      </c>
    </row>
    <row r="3151" spans="1:2">
      <c r="A3151" t="s">
        <v>6627</v>
      </c>
      <c r="B3151" t="s">
        <v>11981</v>
      </c>
    </row>
    <row r="3152" spans="1:2">
      <c r="A3152" t="s">
        <v>6722</v>
      </c>
      <c r="B3152" t="s">
        <v>11981</v>
      </c>
    </row>
    <row r="3153" spans="1:2">
      <c r="A3153" t="s">
        <v>6635</v>
      </c>
      <c r="B3153" t="s">
        <v>11981</v>
      </c>
    </row>
    <row r="3154" spans="1:2">
      <c r="A3154" t="s">
        <v>6645</v>
      </c>
      <c r="B3154" t="s">
        <v>11981</v>
      </c>
    </row>
    <row r="3155" spans="1:2">
      <c r="A3155" t="s">
        <v>6655</v>
      </c>
      <c r="B3155" t="s">
        <v>11981</v>
      </c>
    </row>
    <row r="3156" spans="1:2">
      <c r="A3156" t="s">
        <v>6661</v>
      </c>
      <c r="B3156" t="s">
        <v>11981</v>
      </c>
    </row>
    <row r="3157" spans="1:2">
      <c r="A3157" t="s">
        <v>6662</v>
      </c>
      <c r="B3157" t="s">
        <v>11981</v>
      </c>
    </row>
    <row r="3158" spans="1:2">
      <c r="A3158" t="s">
        <v>6679</v>
      </c>
      <c r="B3158" t="s">
        <v>11981</v>
      </c>
    </row>
    <row r="3159" spans="1:2">
      <c r="A3159" t="s">
        <v>6695</v>
      </c>
      <c r="B3159" t="s">
        <v>11981</v>
      </c>
    </row>
    <row r="3160" spans="1:2">
      <c r="A3160" t="s">
        <v>6697</v>
      </c>
      <c r="B3160" t="s">
        <v>11981</v>
      </c>
    </row>
    <row r="3161" spans="1:2">
      <c r="A3161" t="s">
        <v>6698</v>
      </c>
      <c r="B3161" t="s">
        <v>11981</v>
      </c>
    </row>
    <row r="3162" spans="1:2">
      <c r="A3162" t="s">
        <v>1224</v>
      </c>
      <c r="B3162" t="s">
        <v>11981</v>
      </c>
    </row>
    <row r="3163" spans="1:2">
      <c r="A3163" t="s">
        <v>6775</v>
      </c>
      <c r="B3163" t="s">
        <v>11981</v>
      </c>
    </row>
    <row r="3164" spans="1:2">
      <c r="A3164" t="s">
        <v>6883</v>
      </c>
      <c r="B3164" t="s">
        <v>11981</v>
      </c>
    </row>
    <row r="3165" spans="1:2">
      <c r="A3165" t="s">
        <v>6754</v>
      </c>
      <c r="B3165" t="s">
        <v>11981</v>
      </c>
    </row>
    <row r="3166" spans="1:2">
      <c r="A3166" t="s">
        <v>6983</v>
      </c>
      <c r="B3166" t="s">
        <v>11981</v>
      </c>
    </row>
    <row r="3167" spans="1:2">
      <c r="A3167" t="s">
        <v>6780</v>
      </c>
      <c r="B3167" t="s">
        <v>11981</v>
      </c>
    </row>
    <row r="3168" spans="1:2">
      <c r="A3168" t="s">
        <v>6784</v>
      </c>
      <c r="B3168" t="s">
        <v>11981</v>
      </c>
    </row>
    <row r="3169" spans="1:2">
      <c r="A3169" t="s">
        <v>6803</v>
      </c>
      <c r="B3169" t="s">
        <v>11981</v>
      </c>
    </row>
    <row r="3170" spans="1:2">
      <c r="A3170" t="s">
        <v>6805</v>
      </c>
      <c r="B3170" t="s">
        <v>11981</v>
      </c>
    </row>
    <row r="3171" spans="1:2">
      <c r="A3171" t="s">
        <v>6832</v>
      </c>
      <c r="B3171" t="s">
        <v>11981</v>
      </c>
    </row>
    <row r="3172" spans="1:2">
      <c r="A3172" t="s">
        <v>6849</v>
      </c>
      <c r="B3172" t="s">
        <v>11981</v>
      </c>
    </row>
    <row r="3173" spans="1:2">
      <c r="A3173" t="s">
        <v>6858</v>
      </c>
      <c r="B3173" t="s">
        <v>11981</v>
      </c>
    </row>
    <row r="3174" spans="1:2">
      <c r="A3174" t="s">
        <v>6860</v>
      </c>
      <c r="B3174" t="s">
        <v>11981</v>
      </c>
    </row>
    <row r="3175" spans="1:2">
      <c r="A3175" t="s">
        <v>6863</v>
      </c>
      <c r="B3175" t="s">
        <v>11981</v>
      </c>
    </row>
    <row r="3176" spans="1:2">
      <c r="A3176" t="s">
        <v>6873</v>
      </c>
      <c r="B3176" t="s">
        <v>11981</v>
      </c>
    </row>
    <row r="3177" spans="1:2">
      <c r="A3177" t="s">
        <v>6879</v>
      </c>
      <c r="B3177" t="s">
        <v>11981</v>
      </c>
    </row>
    <row r="3178" spans="1:2">
      <c r="A3178" t="s">
        <v>7003</v>
      </c>
      <c r="B3178" t="s">
        <v>11981</v>
      </c>
    </row>
    <row r="3179" spans="1:2">
      <c r="A3179" t="s">
        <v>6903</v>
      </c>
      <c r="B3179" t="s">
        <v>11981</v>
      </c>
    </row>
    <row r="3180" spans="1:2">
      <c r="A3180" t="s">
        <v>6924</v>
      </c>
      <c r="B3180" t="s">
        <v>11981</v>
      </c>
    </row>
    <row r="3181" spans="1:2">
      <c r="A3181" t="s">
        <v>6938</v>
      </c>
      <c r="B3181" t="s">
        <v>11981</v>
      </c>
    </row>
    <row r="3182" spans="1:2">
      <c r="A3182" t="s">
        <v>6951</v>
      </c>
      <c r="B3182" t="s">
        <v>11981</v>
      </c>
    </row>
    <row r="3183" spans="1:2">
      <c r="A3183" t="s">
        <v>6957</v>
      </c>
      <c r="B3183" t="s">
        <v>11981</v>
      </c>
    </row>
    <row r="3184" spans="1:2">
      <c r="A3184" t="s">
        <v>6979</v>
      </c>
      <c r="B3184" t="s">
        <v>11981</v>
      </c>
    </row>
    <row r="3185" spans="1:2">
      <c r="A3185" t="s">
        <v>7583</v>
      </c>
      <c r="B3185" t="s">
        <v>11981</v>
      </c>
    </row>
    <row r="3186" spans="1:2">
      <c r="A3186" t="s">
        <v>6986</v>
      </c>
      <c r="B3186" t="s">
        <v>11981</v>
      </c>
    </row>
    <row r="3187" spans="1:2">
      <c r="A3187" t="s">
        <v>6998</v>
      </c>
      <c r="B3187" t="s">
        <v>11981</v>
      </c>
    </row>
    <row r="3188" spans="1:2">
      <c r="A3188" t="s">
        <v>7721</v>
      </c>
      <c r="B3188" s="54" t="s">
        <v>11981</v>
      </c>
    </row>
    <row r="3189" spans="1:2">
      <c r="A3189" t="s">
        <v>7025</v>
      </c>
      <c r="B3189" t="s">
        <v>11981</v>
      </c>
    </row>
    <row r="3190" spans="1:2">
      <c r="A3190" t="s">
        <v>7081</v>
      </c>
      <c r="B3190" t="s">
        <v>11981</v>
      </c>
    </row>
    <row r="3191" spans="1:2">
      <c r="A3191" t="s">
        <v>7107</v>
      </c>
      <c r="B3191" t="s">
        <v>11981</v>
      </c>
    </row>
    <row r="3192" spans="1:2">
      <c r="A3192" t="s">
        <v>7111</v>
      </c>
      <c r="B3192" t="s">
        <v>11981</v>
      </c>
    </row>
    <row r="3193" spans="1:2">
      <c r="A3193" t="s">
        <v>7118</v>
      </c>
      <c r="B3193" t="s">
        <v>11981</v>
      </c>
    </row>
    <row r="3194" spans="1:2">
      <c r="A3194" t="s">
        <v>7124</v>
      </c>
      <c r="B3194" t="s">
        <v>11981</v>
      </c>
    </row>
    <row r="3195" spans="1:2">
      <c r="A3195" t="s">
        <v>7176</v>
      </c>
      <c r="B3195" t="s">
        <v>11981</v>
      </c>
    </row>
    <row r="3196" spans="1:2">
      <c r="A3196" t="s">
        <v>7210</v>
      </c>
      <c r="B3196" t="s">
        <v>11981</v>
      </c>
    </row>
    <row r="3197" spans="1:2">
      <c r="A3197" t="s">
        <v>3218</v>
      </c>
      <c r="B3197" t="s">
        <v>11981</v>
      </c>
    </row>
    <row r="3198" spans="1:2">
      <c r="A3198" t="s">
        <v>7241</v>
      </c>
      <c r="B3198" t="s">
        <v>11981</v>
      </c>
    </row>
    <row r="3199" spans="1:2">
      <c r="A3199" t="s">
        <v>7244</v>
      </c>
      <c r="B3199" t="s">
        <v>11981</v>
      </c>
    </row>
    <row r="3200" spans="1:2">
      <c r="A3200" t="s">
        <v>7253</v>
      </c>
      <c r="B3200" t="s">
        <v>11981</v>
      </c>
    </row>
    <row r="3201" spans="1:2">
      <c r="A3201" t="s">
        <v>7270</v>
      </c>
      <c r="B3201" t="s">
        <v>11981</v>
      </c>
    </row>
    <row r="3202" spans="1:2">
      <c r="A3202" t="s">
        <v>7302</v>
      </c>
      <c r="B3202" t="s">
        <v>11981</v>
      </c>
    </row>
    <row r="3203" spans="1:2">
      <c r="A3203" t="s">
        <v>7339</v>
      </c>
      <c r="B3203" t="s">
        <v>11981</v>
      </c>
    </row>
    <row r="3204" spans="1:2">
      <c r="A3204" t="s">
        <v>7348</v>
      </c>
      <c r="B3204" t="s">
        <v>11981</v>
      </c>
    </row>
    <row r="3205" spans="1:2">
      <c r="A3205" t="s">
        <v>7359</v>
      </c>
      <c r="B3205" t="s">
        <v>11981</v>
      </c>
    </row>
    <row r="3206" spans="1:2">
      <c r="A3206" t="s">
        <v>7370</v>
      </c>
      <c r="B3206" t="s">
        <v>11981</v>
      </c>
    </row>
    <row r="3207" spans="1:2">
      <c r="A3207" t="s">
        <v>7431</v>
      </c>
      <c r="B3207" t="s">
        <v>11981</v>
      </c>
    </row>
    <row r="3208" spans="1:2">
      <c r="A3208" t="s">
        <v>7439</v>
      </c>
      <c r="B3208" t="s">
        <v>11981</v>
      </c>
    </row>
    <row r="3209" spans="1:2">
      <c r="A3209" t="s">
        <v>7462</v>
      </c>
      <c r="B3209" t="s">
        <v>11981</v>
      </c>
    </row>
    <row r="3210" spans="1:2">
      <c r="A3210" t="s">
        <v>7466</v>
      </c>
      <c r="B3210" t="s">
        <v>11981</v>
      </c>
    </row>
    <row r="3211" spans="1:2">
      <c r="A3211" t="s">
        <v>7488</v>
      </c>
      <c r="B3211" t="s">
        <v>11981</v>
      </c>
    </row>
    <row r="3212" spans="1:2">
      <c r="A3212" t="s">
        <v>7506</v>
      </c>
      <c r="B3212" t="s">
        <v>11981</v>
      </c>
    </row>
    <row r="3213" spans="1:2">
      <c r="A3213" t="s">
        <v>7526</v>
      </c>
      <c r="B3213" t="s">
        <v>11981</v>
      </c>
    </row>
    <row r="3214" spans="1:2">
      <c r="A3214" t="s">
        <v>7538</v>
      </c>
      <c r="B3214" t="s">
        <v>11981</v>
      </c>
    </row>
    <row r="3215" spans="1:2">
      <c r="A3215" t="s">
        <v>7540</v>
      </c>
      <c r="B3215" t="s">
        <v>11981</v>
      </c>
    </row>
    <row r="3216" spans="1:2">
      <c r="A3216" t="s">
        <v>7575</v>
      </c>
      <c r="B3216" t="s">
        <v>11981</v>
      </c>
    </row>
    <row r="3217" spans="1:2">
      <c r="A3217" t="s">
        <v>7849</v>
      </c>
      <c r="B3217" t="s">
        <v>11981</v>
      </c>
    </row>
    <row r="3218" spans="1:2">
      <c r="A3218" t="s">
        <v>7589</v>
      </c>
      <c r="B3218" t="s">
        <v>11981</v>
      </c>
    </row>
    <row r="3219" spans="1:2">
      <c r="A3219" t="s">
        <v>7596</v>
      </c>
      <c r="B3219" t="s">
        <v>11981</v>
      </c>
    </row>
    <row r="3220" spans="1:2">
      <c r="A3220" t="s">
        <v>7600</v>
      </c>
      <c r="B3220" t="s">
        <v>11981</v>
      </c>
    </row>
    <row r="3221" spans="1:2">
      <c r="A3221" t="s">
        <v>7615</v>
      </c>
      <c r="B3221" t="s">
        <v>11981</v>
      </c>
    </row>
    <row r="3222" spans="1:2">
      <c r="A3222" t="s">
        <v>7634</v>
      </c>
      <c r="B3222" t="s">
        <v>11981</v>
      </c>
    </row>
    <row r="3223" spans="1:2">
      <c r="A3223" t="s">
        <v>7651</v>
      </c>
      <c r="B3223" t="s">
        <v>11981</v>
      </c>
    </row>
    <row r="3224" spans="1:2">
      <c r="A3224" t="s">
        <v>7652</v>
      </c>
      <c r="B3224" t="s">
        <v>11981</v>
      </c>
    </row>
    <row r="3225" spans="1:2">
      <c r="A3225" t="s">
        <v>7654</v>
      </c>
      <c r="B3225" t="s">
        <v>11981</v>
      </c>
    </row>
    <row r="3226" spans="1:2">
      <c r="A3226" t="s">
        <v>7658</v>
      </c>
      <c r="B3226" t="s">
        <v>11981</v>
      </c>
    </row>
    <row r="3227" spans="1:2">
      <c r="A3227" t="s">
        <v>7667</v>
      </c>
      <c r="B3227" t="s">
        <v>11981</v>
      </c>
    </row>
    <row r="3228" spans="1:2">
      <c r="A3228" t="s">
        <v>7674</v>
      </c>
      <c r="B3228" t="s">
        <v>11981</v>
      </c>
    </row>
    <row r="3229" spans="1:2">
      <c r="A3229" t="s">
        <v>7697</v>
      </c>
      <c r="B3229" t="s">
        <v>11981</v>
      </c>
    </row>
    <row r="3230" spans="1:2">
      <c r="A3230" t="s">
        <v>7699</v>
      </c>
      <c r="B3230" t="s">
        <v>11981</v>
      </c>
    </row>
    <row r="3231" spans="1:2">
      <c r="A3231" t="s">
        <v>7915</v>
      </c>
      <c r="B3231" t="s">
        <v>11981</v>
      </c>
    </row>
    <row r="3232" spans="1:2">
      <c r="A3232" t="s">
        <v>7745</v>
      </c>
      <c r="B3232" t="s">
        <v>11981</v>
      </c>
    </row>
    <row r="3233" spans="1:2">
      <c r="A3233" t="s">
        <v>7766</v>
      </c>
      <c r="B3233" t="s">
        <v>11981</v>
      </c>
    </row>
    <row r="3234" spans="1:2">
      <c r="A3234" t="s">
        <v>7768</v>
      </c>
      <c r="B3234" t="s">
        <v>11981</v>
      </c>
    </row>
    <row r="3235" spans="1:2">
      <c r="A3235" t="s">
        <v>7788</v>
      </c>
      <c r="B3235" t="s">
        <v>11981</v>
      </c>
    </row>
    <row r="3236" spans="1:2">
      <c r="A3236" t="s">
        <v>7804</v>
      </c>
      <c r="B3236" t="s">
        <v>11981</v>
      </c>
    </row>
    <row r="3237" spans="1:2">
      <c r="A3237" t="s">
        <v>7990</v>
      </c>
      <c r="B3237" t="s">
        <v>11981</v>
      </c>
    </row>
    <row r="3238" spans="1:2">
      <c r="A3238" t="s">
        <v>7863</v>
      </c>
      <c r="B3238" t="s">
        <v>11981</v>
      </c>
    </row>
    <row r="3239" spans="1:2">
      <c r="A3239" t="s">
        <v>7881</v>
      </c>
      <c r="B3239" t="s">
        <v>11981</v>
      </c>
    </row>
    <row r="3240" spans="1:2">
      <c r="A3240" t="s">
        <v>7898</v>
      </c>
      <c r="B3240" t="s">
        <v>11981</v>
      </c>
    </row>
    <row r="3241" spans="1:2">
      <c r="A3241" t="s">
        <v>8014</v>
      </c>
      <c r="B3241" t="s">
        <v>11981</v>
      </c>
    </row>
    <row r="3242" spans="1:2">
      <c r="A3242" t="s">
        <v>7934</v>
      </c>
      <c r="B3242" t="s">
        <v>11981</v>
      </c>
    </row>
    <row r="3243" spans="1:2">
      <c r="A3243" t="s">
        <v>7976</v>
      </c>
      <c r="B3243" t="s">
        <v>11981</v>
      </c>
    </row>
    <row r="3244" spans="1:2">
      <c r="A3244" t="s">
        <v>8043</v>
      </c>
      <c r="B3244" t="s">
        <v>11981</v>
      </c>
    </row>
    <row r="3245" spans="1:2">
      <c r="A3245" t="s">
        <v>7994</v>
      </c>
      <c r="B3245" t="s">
        <v>11981</v>
      </c>
    </row>
    <row r="3246" spans="1:2">
      <c r="A3246" t="s">
        <v>8144</v>
      </c>
      <c r="B3246" t="s">
        <v>11981</v>
      </c>
    </row>
    <row r="3247" spans="1:2">
      <c r="A3247" t="s">
        <v>8021</v>
      </c>
      <c r="B3247" t="s">
        <v>11981</v>
      </c>
    </row>
    <row r="3248" spans="1:2">
      <c r="A3248" t="s">
        <v>8041</v>
      </c>
      <c r="B3248" t="s">
        <v>11981</v>
      </c>
    </row>
    <row r="3249" spans="1:2">
      <c r="A3249" t="s">
        <v>8146</v>
      </c>
      <c r="B3249" t="s">
        <v>11981</v>
      </c>
    </row>
    <row r="3250" spans="1:2">
      <c r="A3250" t="s">
        <v>8057</v>
      </c>
      <c r="B3250" t="s">
        <v>11981</v>
      </c>
    </row>
    <row r="3251" spans="1:2">
      <c r="A3251" t="s">
        <v>8061</v>
      </c>
      <c r="B3251" t="s">
        <v>11981</v>
      </c>
    </row>
    <row r="3252" spans="1:2">
      <c r="A3252" t="s">
        <v>8071</v>
      </c>
      <c r="B3252" t="s">
        <v>11981</v>
      </c>
    </row>
    <row r="3253" spans="1:2">
      <c r="A3253" t="s">
        <v>8073</v>
      </c>
      <c r="B3253" t="s">
        <v>11981</v>
      </c>
    </row>
    <row r="3254" spans="1:2">
      <c r="A3254" t="s">
        <v>8084</v>
      </c>
      <c r="B3254" t="s">
        <v>11981</v>
      </c>
    </row>
    <row r="3255" spans="1:2">
      <c r="A3255" t="s">
        <v>8097</v>
      </c>
      <c r="B3255" t="s">
        <v>11981</v>
      </c>
    </row>
    <row r="3256" spans="1:2">
      <c r="A3256" t="s">
        <v>8142</v>
      </c>
      <c r="B3256" t="s">
        <v>11981</v>
      </c>
    </row>
    <row r="3257" spans="1:2">
      <c r="A3257" t="s">
        <v>1064</v>
      </c>
      <c r="B3257" t="s">
        <v>11981</v>
      </c>
    </row>
    <row r="3258" spans="1:2">
      <c r="A3258" t="s">
        <v>8294</v>
      </c>
      <c r="B3258" t="s">
        <v>11981</v>
      </c>
    </row>
    <row r="3259" spans="1:2">
      <c r="A3259" t="s">
        <v>8159</v>
      </c>
      <c r="B3259" t="s">
        <v>11981</v>
      </c>
    </row>
    <row r="3260" spans="1:2">
      <c r="A3260" t="s">
        <v>8171</v>
      </c>
      <c r="B3260" t="s">
        <v>11981</v>
      </c>
    </row>
    <row r="3261" spans="1:2">
      <c r="A3261" t="s">
        <v>8220</v>
      </c>
      <c r="B3261" t="s">
        <v>11981</v>
      </c>
    </row>
    <row r="3262" spans="1:2">
      <c r="A3262" t="s">
        <v>8228</v>
      </c>
      <c r="B3262" t="s">
        <v>11981</v>
      </c>
    </row>
    <row r="3263" spans="1:2">
      <c r="A3263" t="s">
        <v>8250</v>
      </c>
      <c r="B3263" t="s">
        <v>11981</v>
      </c>
    </row>
    <row r="3264" spans="1:2">
      <c r="A3264" t="s">
        <v>8263</v>
      </c>
      <c r="B3264" t="s">
        <v>11981</v>
      </c>
    </row>
    <row r="3265" spans="1:2">
      <c r="A3265" t="s">
        <v>3997</v>
      </c>
      <c r="B3265" t="s">
        <v>11981</v>
      </c>
    </row>
    <row r="3266" spans="1:2">
      <c r="A3266" t="s">
        <v>8282</v>
      </c>
      <c r="B3266" t="s">
        <v>11981</v>
      </c>
    </row>
    <row r="3267" spans="1:2">
      <c r="A3267" t="s">
        <v>8491</v>
      </c>
      <c r="B3267" t="s">
        <v>11981</v>
      </c>
    </row>
    <row r="3268" spans="1:2">
      <c r="A3268" t="s">
        <v>8309</v>
      </c>
      <c r="B3268" t="s">
        <v>11981</v>
      </c>
    </row>
    <row r="3269" spans="1:2">
      <c r="A3269" t="s">
        <v>8320</v>
      </c>
      <c r="B3269" t="s">
        <v>11981</v>
      </c>
    </row>
    <row r="3270" spans="1:2">
      <c r="A3270" t="s">
        <v>8322</v>
      </c>
      <c r="B3270" t="s">
        <v>11981</v>
      </c>
    </row>
    <row r="3271" spans="1:2">
      <c r="A3271" t="s">
        <v>8325</v>
      </c>
      <c r="B3271" t="s">
        <v>11981</v>
      </c>
    </row>
    <row r="3272" spans="1:2">
      <c r="A3272" t="s">
        <v>8329</v>
      </c>
      <c r="B3272" t="s">
        <v>11981</v>
      </c>
    </row>
    <row r="3273" spans="1:2">
      <c r="A3273" t="s">
        <v>8347</v>
      </c>
      <c r="B3273" t="s">
        <v>11981</v>
      </c>
    </row>
    <row r="3274" spans="1:2">
      <c r="A3274" t="s">
        <v>1070</v>
      </c>
      <c r="B3274" t="s">
        <v>11981</v>
      </c>
    </row>
    <row r="3275" spans="1:2">
      <c r="A3275" t="s">
        <v>8366</v>
      </c>
      <c r="B3275" t="s">
        <v>11981</v>
      </c>
    </row>
    <row r="3276" spans="1:2">
      <c r="A3276" t="s">
        <v>8379</v>
      </c>
      <c r="B3276" t="s">
        <v>11981</v>
      </c>
    </row>
    <row r="3277" spans="1:2">
      <c r="A3277" t="s">
        <v>391</v>
      </c>
      <c r="B3277" t="s">
        <v>11981</v>
      </c>
    </row>
    <row r="3278" spans="1:2">
      <c r="A3278" t="s">
        <v>8391</v>
      </c>
      <c r="B3278" t="s">
        <v>11981</v>
      </c>
    </row>
    <row r="3279" spans="1:2">
      <c r="A3279" t="s">
        <v>8394</v>
      </c>
      <c r="B3279" t="s">
        <v>11981</v>
      </c>
    </row>
    <row r="3280" spans="1:2">
      <c r="A3280" t="s">
        <v>8423</v>
      </c>
      <c r="B3280" t="s">
        <v>11981</v>
      </c>
    </row>
    <row r="3281" spans="1:2">
      <c r="A3281" t="s">
        <v>8441</v>
      </c>
      <c r="B3281" t="s">
        <v>11981</v>
      </c>
    </row>
    <row r="3282" spans="1:2">
      <c r="A3282" t="s">
        <v>8463</v>
      </c>
      <c r="B3282" t="s">
        <v>11981</v>
      </c>
    </row>
    <row r="3283" spans="1:2">
      <c r="A3283" t="s">
        <v>8481</v>
      </c>
      <c r="B3283" t="s">
        <v>11981</v>
      </c>
    </row>
    <row r="3284" spans="1:2">
      <c r="A3284" t="s">
        <v>8613</v>
      </c>
      <c r="B3284" t="s">
        <v>11981</v>
      </c>
    </row>
    <row r="3285" spans="1:2">
      <c r="A3285" t="s">
        <v>8502</v>
      </c>
      <c r="B3285" t="s">
        <v>11981</v>
      </c>
    </row>
    <row r="3286" spans="1:2">
      <c r="A3286" t="s">
        <v>8651</v>
      </c>
      <c r="B3286" t="s">
        <v>11981</v>
      </c>
    </row>
    <row r="3287" spans="1:2">
      <c r="A3287" t="s">
        <v>8517</v>
      </c>
      <c r="B3287" t="s">
        <v>11981</v>
      </c>
    </row>
    <row r="3288" spans="1:2">
      <c r="A3288" t="s">
        <v>8550</v>
      </c>
      <c r="B3288" t="s">
        <v>11981</v>
      </c>
    </row>
    <row r="3289" spans="1:2">
      <c r="A3289" t="s">
        <v>1440</v>
      </c>
      <c r="B3289" t="s">
        <v>11981</v>
      </c>
    </row>
    <row r="3290" spans="1:2">
      <c r="A3290" t="s">
        <v>8579</v>
      </c>
      <c r="B3290" t="s">
        <v>11981</v>
      </c>
    </row>
    <row r="3291" spans="1:2">
      <c r="A3291" t="s">
        <v>8581</v>
      </c>
      <c r="B3291" t="s">
        <v>11981</v>
      </c>
    </row>
    <row r="3292" spans="1:2">
      <c r="A3292" t="s">
        <v>8701</v>
      </c>
      <c r="B3292" t="s">
        <v>11981</v>
      </c>
    </row>
    <row r="3293" spans="1:2">
      <c r="A3293" t="s">
        <v>8624</v>
      </c>
      <c r="B3293" t="s">
        <v>11981</v>
      </c>
    </row>
    <row r="3294" spans="1:2">
      <c r="A3294" t="s">
        <v>8628</v>
      </c>
      <c r="B3294" t="s">
        <v>11981</v>
      </c>
    </row>
    <row r="3295" spans="1:2">
      <c r="A3295" t="s">
        <v>8705</v>
      </c>
      <c r="B3295" t="s">
        <v>11981</v>
      </c>
    </row>
    <row r="3296" spans="1:2">
      <c r="A3296" t="s">
        <v>8655</v>
      </c>
      <c r="B3296" t="s">
        <v>11981</v>
      </c>
    </row>
    <row r="3297" spans="1:2">
      <c r="A3297" t="s">
        <v>8687</v>
      </c>
      <c r="B3297" t="s">
        <v>11981</v>
      </c>
    </row>
    <row r="3298" spans="1:2">
      <c r="A3298" t="s">
        <v>8695</v>
      </c>
      <c r="B3298" t="s">
        <v>11981</v>
      </c>
    </row>
    <row r="3299" spans="1:2">
      <c r="A3299" t="s">
        <v>8697</v>
      </c>
      <c r="B3299" t="s">
        <v>11981</v>
      </c>
    </row>
    <row r="3300" spans="1:2">
      <c r="A3300" t="s">
        <v>8719</v>
      </c>
      <c r="B3300" t="s">
        <v>11981</v>
      </c>
    </row>
    <row r="3301" spans="1:2">
      <c r="A3301" t="s">
        <v>1109</v>
      </c>
      <c r="B3301" t="s">
        <v>11981</v>
      </c>
    </row>
    <row r="3302" spans="1:2">
      <c r="A3302" t="s">
        <v>8707</v>
      </c>
      <c r="B3302" t="s">
        <v>11981</v>
      </c>
    </row>
    <row r="3303" spans="1:2">
      <c r="A3303" t="s">
        <v>8935</v>
      </c>
      <c r="B3303" t="s">
        <v>11981</v>
      </c>
    </row>
    <row r="3304" spans="1:2">
      <c r="A3304" t="s">
        <v>8725</v>
      </c>
      <c r="B3304" t="s">
        <v>11981</v>
      </c>
    </row>
    <row r="3305" spans="1:2">
      <c r="A3305" t="s">
        <v>8728</v>
      </c>
      <c r="B3305" t="s">
        <v>11981</v>
      </c>
    </row>
    <row r="3306" spans="1:2">
      <c r="A3306" t="s">
        <v>8756</v>
      </c>
      <c r="B3306" t="s">
        <v>11981</v>
      </c>
    </row>
    <row r="3307" spans="1:2">
      <c r="A3307" t="s">
        <v>8797</v>
      </c>
      <c r="B3307" t="s">
        <v>11981</v>
      </c>
    </row>
    <row r="3308" spans="1:2">
      <c r="A3308" t="s">
        <v>8811</v>
      </c>
      <c r="B3308" t="s">
        <v>11981</v>
      </c>
    </row>
    <row r="3309" spans="1:2">
      <c r="A3309" t="s">
        <v>8831</v>
      </c>
      <c r="B3309" t="s">
        <v>11981</v>
      </c>
    </row>
    <row r="3310" spans="1:2">
      <c r="A3310" t="s">
        <v>8851</v>
      </c>
      <c r="B3310" t="s">
        <v>11981</v>
      </c>
    </row>
    <row r="3311" spans="1:2">
      <c r="A3311" t="s">
        <v>8855</v>
      </c>
      <c r="B3311" t="s">
        <v>11981</v>
      </c>
    </row>
    <row r="3312" spans="1:2">
      <c r="A3312" t="s">
        <v>8867</v>
      </c>
      <c r="B3312" t="s">
        <v>11981</v>
      </c>
    </row>
    <row r="3313" spans="1:2">
      <c r="A3313" t="s">
        <v>8873</v>
      </c>
      <c r="B3313" t="s">
        <v>11981</v>
      </c>
    </row>
    <row r="3314" spans="1:2">
      <c r="A3314" t="s">
        <v>8877</v>
      </c>
      <c r="B3314" t="s">
        <v>11981</v>
      </c>
    </row>
    <row r="3315" spans="1:2">
      <c r="A3315" t="s">
        <v>8953</v>
      </c>
      <c r="B3315" t="s">
        <v>11981</v>
      </c>
    </row>
    <row r="3316" spans="1:2">
      <c r="A3316" t="s">
        <v>8895</v>
      </c>
      <c r="B3316" t="s">
        <v>11981</v>
      </c>
    </row>
    <row r="3317" spans="1:2">
      <c r="A3317" t="s">
        <v>8899</v>
      </c>
      <c r="B3317" t="s">
        <v>11981</v>
      </c>
    </row>
    <row r="3318" spans="1:2">
      <c r="A3318" t="s">
        <v>8916</v>
      </c>
      <c r="B3318" t="s">
        <v>11981</v>
      </c>
    </row>
    <row r="3319" spans="1:2">
      <c r="A3319" t="s">
        <v>8922</v>
      </c>
      <c r="B3319" t="s">
        <v>11981</v>
      </c>
    </row>
    <row r="3320" spans="1:2">
      <c r="A3320" t="s">
        <v>1245</v>
      </c>
      <c r="B3320" t="s">
        <v>11981</v>
      </c>
    </row>
    <row r="3321" spans="1:2">
      <c r="A3321" t="s">
        <v>8933</v>
      </c>
      <c r="B3321" t="s">
        <v>11981</v>
      </c>
    </row>
    <row r="3322" spans="1:2">
      <c r="A3322" t="s">
        <v>9052</v>
      </c>
      <c r="B3322" t="s">
        <v>11981</v>
      </c>
    </row>
    <row r="3323" spans="1:2">
      <c r="A3323" t="s">
        <v>8951</v>
      </c>
      <c r="B3323" t="s">
        <v>11981</v>
      </c>
    </row>
    <row r="3324" spans="1:2">
      <c r="A3324" t="s">
        <v>9069</v>
      </c>
      <c r="B3324" t="s">
        <v>11981</v>
      </c>
    </row>
    <row r="3325" spans="1:2">
      <c r="A3325" t="s">
        <v>8962</v>
      </c>
      <c r="B3325" t="s">
        <v>11981</v>
      </c>
    </row>
    <row r="3326" spans="1:2">
      <c r="A3326" t="s">
        <v>8966</v>
      </c>
      <c r="B3326" t="s">
        <v>11981</v>
      </c>
    </row>
    <row r="3327" spans="1:2">
      <c r="A3327" t="s">
        <v>8983</v>
      </c>
      <c r="B3327" t="s">
        <v>11981</v>
      </c>
    </row>
    <row r="3328" spans="1:2">
      <c r="A3328" t="s">
        <v>8987</v>
      </c>
      <c r="B3328" t="s">
        <v>11981</v>
      </c>
    </row>
    <row r="3329" spans="1:2">
      <c r="A3329" t="s">
        <v>8989</v>
      </c>
      <c r="B3329" t="s">
        <v>11981</v>
      </c>
    </row>
    <row r="3330" spans="1:2">
      <c r="A3330" t="s">
        <v>8995</v>
      </c>
      <c r="B3330" t="s">
        <v>11981</v>
      </c>
    </row>
    <row r="3331" spans="1:2">
      <c r="A3331" t="s">
        <v>8997</v>
      </c>
      <c r="B3331" t="s">
        <v>11981</v>
      </c>
    </row>
    <row r="3332" spans="1:2">
      <c r="A3332" t="s">
        <v>1253</v>
      </c>
      <c r="B3332" t="s">
        <v>11981</v>
      </c>
    </row>
    <row r="3333" spans="1:2">
      <c r="A3333" t="s">
        <v>11969</v>
      </c>
      <c r="B3333" t="s">
        <v>11981</v>
      </c>
    </row>
    <row r="3334" spans="1:2">
      <c r="A3334" t="s">
        <v>1414</v>
      </c>
      <c r="B3334" t="s">
        <v>11981</v>
      </c>
    </row>
    <row r="3335" spans="1:2">
      <c r="A3335" t="s">
        <v>1126</v>
      </c>
      <c r="B3335" t="s">
        <v>11981</v>
      </c>
    </row>
    <row r="3336" spans="1:2">
      <c r="A3336" t="s">
        <v>9459</v>
      </c>
      <c r="B3336" t="s">
        <v>11981</v>
      </c>
    </row>
    <row r="3337" spans="1:2">
      <c r="A3337" t="s">
        <v>9078</v>
      </c>
      <c r="B3337" t="s">
        <v>11981</v>
      </c>
    </row>
    <row r="3338" spans="1:2">
      <c r="A3338" t="s">
        <v>9105</v>
      </c>
      <c r="B3338" t="s">
        <v>11981</v>
      </c>
    </row>
    <row r="3339" spans="1:2">
      <c r="A3339" t="s">
        <v>9545</v>
      </c>
      <c r="B3339" t="s">
        <v>11981</v>
      </c>
    </row>
    <row r="3340" spans="1:2">
      <c r="A3340" t="s">
        <v>9146</v>
      </c>
      <c r="B3340" t="s">
        <v>11981</v>
      </c>
    </row>
    <row r="3341" spans="1:2">
      <c r="A3341" t="s">
        <v>9170</v>
      </c>
      <c r="B3341" t="s">
        <v>11981</v>
      </c>
    </row>
    <row r="3342" spans="1:2">
      <c r="A3342" t="s">
        <v>9179</v>
      </c>
      <c r="B3342" t="s">
        <v>11981</v>
      </c>
    </row>
    <row r="3343" spans="1:2">
      <c r="A3343" t="s">
        <v>9195</v>
      </c>
      <c r="B3343" t="s">
        <v>11981</v>
      </c>
    </row>
    <row r="3344" spans="1:2">
      <c r="A3344" t="s">
        <v>9217</v>
      </c>
      <c r="B3344" t="s">
        <v>11981</v>
      </c>
    </row>
    <row r="3345" spans="1:2">
      <c r="A3345" t="s">
        <v>9227</v>
      </c>
      <c r="B3345" t="s">
        <v>11981</v>
      </c>
    </row>
    <row r="3346" spans="1:2">
      <c r="A3346" t="s">
        <v>9237</v>
      </c>
      <c r="B3346" t="s">
        <v>11981</v>
      </c>
    </row>
    <row r="3347" spans="1:2">
      <c r="A3347" t="s">
        <v>9289</v>
      </c>
      <c r="B3347" t="s">
        <v>11981</v>
      </c>
    </row>
    <row r="3348" spans="1:2">
      <c r="A3348" t="s">
        <v>9307</v>
      </c>
      <c r="B3348" t="s">
        <v>11981</v>
      </c>
    </row>
    <row r="3349" spans="1:2">
      <c r="A3349" t="s">
        <v>9312</v>
      </c>
      <c r="B3349" t="s">
        <v>11981</v>
      </c>
    </row>
    <row r="3350" spans="1:2">
      <c r="A3350" t="s">
        <v>9319</v>
      </c>
      <c r="B3350" t="s">
        <v>11981</v>
      </c>
    </row>
    <row r="3351" spans="1:2">
      <c r="A3351" t="s">
        <v>9327</v>
      </c>
      <c r="B3351" t="s">
        <v>11981</v>
      </c>
    </row>
    <row r="3352" spans="1:2">
      <c r="A3352" t="s">
        <v>9336</v>
      </c>
      <c r="B3352" t="s">
        <v>11981</v>
      </c>
    </row>
    <row r="3353" spans="1:2">
      <c r="A3353" t="s">
        <v>9356</v>
      </c>
      <c r="B3353" t="s">
        <v>11981</v>
      </c>
    </row>
    <row r="3354" spans="1:2">
      <c r="A3354" t="s">
        <v>9378</v>
      </c>
      <c r="B3354" t="s">
        <v>11981</v>
      </c>
    </row>
    <row r="3355" spans="1:2">
      <c r="A3355" t="s">
        <v>9384</v>
      </c>
      <c r="B3355" t="s">
        <v>11981</v>
      </c>
    </row>
    <row r="3356" spans="1:2">
      <c r="A3356" t="s">
        <v>9392</v>
      </c>
      <c r="B3356" t="s">
        <v>11981</v>
      </c>
    </row>
    <row r="3357" spans="1:2">
      <c r="A3357" t="s">
        <v>9394</v>
      </c>
      <c r="B3357" t="s">
        <v>11981</v>
      </c>
    </row>
    <row r="3358" spans="1:2">
      <c r="A3358" t="s">
        <v>9405</v>
      </c>
      <c r="B3358" t="s">
        <v>11981</v>
      </c>
    </row>
    <row r="3359" spans="1:2">
      <c r="A3359" t="s">
        <v>9411</v>
      </c>
      <c r="B3359" t="s">
        <v>11981</v>
      </c>
    </row>
    <row r="3360" spans="1:2">
      <c r="A3360" t="s">
        <v>9433</v>
      </c>
      <c r="B3360" t="s">
        <v>11981</v>
      </c>
    </row>
    <row r="3361" spans="1:2">
      <c r="A3361" t="s">
        <v>9631</v>
      </c>
      <c r="B3361" t="s">
        <v>11981</v>
      </c>
    </row>
    <row r="3362" spans="1:2">
      <c r="A3362" t="s">
        <v>9465</v>
      </c>
      <c r="B3362" t="s">
        <v>11981</v>
      </c>
    </row>
    <row r="3363" spans="1:2">
      <c r="A3363" t="s">
        <v>9473</v>
      </c>
      <c r="B3363" t="s">
        <v>11981</v>
      </c>
    </row>
    <row r="3364" spans="1:2">
      <c r="A3364" t="s">
        <v>9506</v>
      </c>
      <c r="B3364" t="s">
        <v>11981</v>
      </c>
    </row>
    <row r="3365" spans="1:2">
      <c r="A3365" t="s">
        <v>9658</v>
      </c>
      <c r="B3365" t="s">
        <v>11981</v>
      </c>
    </row>
    <row r="3366" spans="1:2">
      <c r="A3366" t="s">
        <v>9620</v>
      </c>
      <c r="B3366" t="s">
        <v>11981</v>
      </c>
    </row>
    <row r="3367" spans="1:2">
      <c r="A3367" t="s">
        <v>9624</v>
      </c>
      <c r="B3367" t="s">
        <v>11981</v>
      </c>
    </row>
    <row r="3368" spans="1:2">
      <c r="A3368" t="s">
        <v>9629</v>
      </c>
      <c r="B3368" t="s">
        <v>11981</v>
      </c>
    </row>
    <row r="3369" spans="1:2">
      <c r="A3369" t="s">
        <v>9830</v>
      </c>
      <c r="B3369" t="s">
        <v>11981</v>
      </c>
    </row>
    <row r="3370" spans="1:2">
      <c r="A3370" t="s">
        <v>9637</v>
      </c>
      <c r="B3370" t="s">
        <v>11981</v>
      </c>
    </row>
    <row r="3371" spans="1:2">
      <c r="A3371" t="s">
        <v>9641</v>
      </c>
      <c r="B3371" t="s">
        <v>11981</v>
      </c>
    </row>
    <row r="3372" spans="1:2">
      <c r="A3372" t="s">
        <v>10024</v>
      </c>
      <c r="B3372" s="54" t="s">
        <v>11981</v>
      </c>
    </row>
    <row r="3373" spans="1:2">
      <c r="A3373" t="s">
        <v>9660</v>
      </c>
      <c r="B3373" t="s">
        <v>11981</v>
      </c>
    </row>
    <row r="3374" spans="1:2">
      <c r="A3374" t="s">
        <v>9666</v>
      </c>
      <c r="B3374" t="s">
        <v>11981</v>
      </c>
    </row>
    <row r="3375" spans="1:2">
      <c r="A3375" t="s">
        <v>439</v>
      </c>
      <c r="B3375" t="s">
        <v>11981</v>
      </c>
    </row>
    <row r="3376" spans="1:2">
      <c r="A3376" t="s">
        <v>9675</v>
      </c>
      <c r="B3376" t="s">
        <v>11981</v>
      </c>
    </row>
    <row r="3377" spans="1:2">
      <c r="A3377" t="s">
        <v>1277</v>
      </c>
      <c r="B3377" t="s">
        <v>11981</v>
      </c>
    </row>
    <row r="3378" spans="1:2">
      <c r="A3378" t="s">
        <v>515</v>
      </c>
      <c r="B3378" t="s">
        <v>11981</v>
      </c>
    </row>
    <row r="3379" spans="1:2">
      <c r="A3379" t="s">
        <v>9714</v>
      </c>
      <c r="B3379" t="s">
        <v>11981</v>
      </c>
    </row>
    <row r="3380" spans="1:2">
      <c r="A3380" t="s">
        <v>9740</v>
      </c>
      <c r="B3380" t="s">
        <v>11981</v>
      </c>
    </row>
    <row r="3381" spans="1:2">
      <c r="A3381" t="s">
        <v>9750</v>
      </c>
      <c r="B3381" t="s">
        <v>11981</v>
      </c>
    </row>
    <row r="3382" spans="1:2">
      <c r="A3382" t="s">
        <v>1139</v>
      </c>
      <c r="B3382" t="s">
        <v>11981</v>
      </c>
    </row>
    <row r="3383" spans="1:2">
      <c r="A3383" t="s">
        <v>9777</v>
      </c>
      <c r="B3383" t="s">
        <v>11981</v>
      </c>
    </row>
    <row r="3384" spans="1:2">
      <c r="A3384" t="s">
        <v>9813</v>
      </c>
      <c r="B3384" t="s">
        <v>11981</v>
      </c>
    </row>
    <row r="3385" spans="1:2">
      <c r="A3385" t="s">
        <v>9820</v>
      </c>
      <c r="B3385" t="s">
        <v>11981</v>
      </c>
    </row>
    <row r="3386" spans="1:2">
      <c r="A3386" t="s">
        <v>10114</v>
      </c>
      <c r="B3386" t="s">
        <v>11981</v>
      </c>
    </row>
    <row r="3387" spans="1:2">
      <c r="A3387" t="s">
        <v>9859</v>
      </c>
      <c r="B3387" t="s">
        <v>11981</v>
      </c>
    </row>
    <row r="3388" spans="1:2">
      <c r="A3388" t="s">
        <v>9879</v>
      </c>
      <c r="B3388" t="s">
        <v>11981</v>
      </c>
    </row>
    <row r="3389" spans="1:2">
      <c r="A3389" t="s">
        <v>9881</v>
      </c>
      <c r="B3389" t="s">
        <v>11981</v>
      </c>
    </row>
    <row r="3390" spans="1:2">
      <c r="A3390" t="s">
        <v>1220</v>
      </c>
      <c r="B3390" t="s">
        <v>11981</v>
      </c>
    </row>
    <row r="3391" spans="1:2">
      <c r="A3391" t="s">
        <v>1220</v>
      </c>
      <c r="B3391" t="s">
        <v>11981</v>
      </c>
    </row>
    <row r="3392" spans="1:2">
      <c r="A3392" t="s">
        <v>9941</v>
      </c>
      <c r="B3392" t="s">
        <v>11981</v>
      </c>
    </row>
    <row r="3393" spans="1:2">
      <c r="A3393" t="s">
        <v>9952</v>
      </c>
      <c r="B3393" t="s">
        <v>11981</v>
      </c>
    </row>
    <row r="3394" spans="1:2">
      <c r="A3394" t="s">
        <v>9963</v>
      </c>
      <c r="B3394" t="s">
        <v>11981</v>
      </c>
    </row>
    <row r="3395" spans="1:2">
      <c r="A3395" t="s">
        <v>9968</v>
      </c>
      <c r="B3395" t="s">
        <v>11981</v>
      </c>
    </row>
    <row r="3396" spans="1:2">
      <c r="A3396" t="s">
        <v>9974</v>
      </c>
      <c r="B3396" t="s">
        <v>11981</v>
      </c>
    </row>
    <row r="3397" spans="1:2">
      <c r="A3397" t="s">
        <v>9984</v>
      </c>
      <c r="B3397" t="s">
        <v>11981</v>
      </c>
    </row>
    <row r="3398" spans="1:2">
      <c r="A3398" t="s">
        <v>9986</v>
      </c>
      <c r="B3398" t="s">
        <v>11981</v>
      </c>
    </row>
    <row r="3399" spans="1:2">
      <c r="A3399" t="s">
        <v>9988</v>
      </c>
      <c r="B3399" t="s">
        <v>11981</v>
      </c>
    </row>
    <row r="3400" spans="1:2">
      <c r="A3400" t="s">
        <v>10001</v>
      </c>
      <c r="B3400" t="s">
        <v>11981</v>
      </c>
    </row>
    <row r="3401" spans="1:2">
      <c r="A3401" t="s">
        <v>1393</v>
      </c>
      <c r="B3401" t="s">
        <v>11981</v>
      </c>
    </row>
    <row r="3402" spans="1:2">
      <c r="A3402" t="s">
        <v>10008</v>
      </c>
      <c r="B3402" t="s">
        <v>11981</v>
      </c>
    </row>
    <row r="3403" spans="1:2">
      <c r="A3403" t="s">
        <v>10014</v>
      </c>
      <c r="B3403" t="s">
        <v>11981</v>
      </c>
    </row>
    <row r="3404" spans="1:2">
      <c r="A3404" t="s">
        <v>10019</v>
      </c>
      <c r="B3404" t="s">
        <v>11981</v>
      </c>
    </row>
    <row r="3405" spans="1:2">
      <c r="A3405" t="s">
        <v>10116</v>
      </c>
      <c r="B3405" t="s">
        <v>11981</v>
      </c>
    </row>
    <row r="3406" spans="1:2">
      <c r="A3406" t="s">
        <v>10065</v>
      </c>
      <c r="B3406" t="s">
        <v>11981</v>
      </c>
    </row>
    <row r="3407" spans="1:2">
      <c r="A3407" t="s">
        <v>10073</v>
      </c>
      <c r="B3407" t="s">
        <v>11981</v>
      </c>
    </row>
    <row r="3408" spans="1:2">
      <c r="A3408" t="s">
        <v>10090</v>
      </c>
      <c r="B3408" t="s">
        <v>11981</v>
      </c>
    </row>
    <row r="3409" spans="1:2">
      <c r="A3409" t="s">
        <v>10330</v>
      </c>
      <c r="B3409" t="s">
        <v>11981</v>
      </c>
    </row>
    <row r="3410" spans="1:2">
      <c r="A3410" t="s">
        <v>10354</v>
      </c>
      <c r="B3410" t="s">
        <v>11981</v>
      </c>
    </row>
    <row r="3411" spans="1:2">
      <c r="A3411" t="s">
        <v>10146</v>
      </c>
      <c r="B3411" t="s">
        <v>11981</v>
      </c>
    </row>
    <row r="3412" spans="1:2">
      <c r="A3412" t="s">
        <v>10152</v>
      </c>
      <c r="B3412" t="s">
        <v>11981</v>
      </c>
    </row>
    <row r="3413" spans="1:2">
      <c r="A3413" t="s">
        <v>10158</v>
      </c>
      <c r="B3413" t="s">
        <v>11981</v>
      </c>
    </row>
    <row r="3414" spans="1:2">
      <c r="A3414" t="s">
        <v>10166</v>
      </c>
      <c r="B3414" t="s">
        <v>11981</v>
      </c>
    </row>
    <row r="3415" spans="1:2">
      <c r="A3415" t="s">
        <v>3837</v>
      </c>
      <c r="B3415" t="s">
        <v>11981</v>
      </c>
    </row>
    <row r="3416" spans="1:2">
      <c r="A3416" t="s">
        <v>10183</v>
      </c>
      <c r="B3416" t="s">
        <v>11981</v>
      </c>
    </row>
    <row r="3417" spans="1:2">
      <c r="A3417" t="s">
        <v>10221</v>
      </c>
      <c r="B3417" t="s">
        <v>11981</v>
      </c>
    </row>
    <row r="3418" spans="1:2">
      <c r="A3418" t="s">
        <v>10238</v>
      </c>
      <c r="B3418" t="s">
        <v>11981</v>
      </c>
    </row>
    <row r="3419" spans="1:2">
      <c r="A3419" t="s">
        <v>10240</v>
      </c>
      <c r="B3419" t="s">
        <v>11981</v>
      </c>
    </row>
    <row r="3420" spans="1:2">
      <c r="A3420" t="s">
        <v>10255</v>
      </c>
      <c r="B3420" t="s">
        <v>11981</v>
      </c>
    </row>
    <row r="3421" spans="1:2">
      <c r="A3421" t="s">
        <v>10257</v>
      </c>
      <c r="B3421" t="s">
        <v>11981</v>
      </c>
    </row>
    <row r="3422" spans="1:2">
      <c r="A3422" t="s">
        <v>10274</v>
      </c>
      <c r="B3422" t="s">
        <v>11981</v>
      </c>
    </row>
    <row r="3423" spans="1:2">
      <c r="A3423" t="s">
        <v>10280</v>
      </c>
      <c r="B3423" t="s">
        <v>11981</v>
      </c>
    </row>
    <row r="3424" spans="1:2">
      <c r="A3424" t="s">
        <v>10299</v>
      </c>
      <c r="B3424" t="s">
        <v>11981</v>
      </c>
    </row>
    <row r="3425" spans="1:2">
      <c r="A3425" t="s">
        <v>10310</v>
      </c>
      <c r="B3425" t="s">
        <v>11981</v>
      </c>
    </row>
    <row r="3426" spans="1:2">
      <c r="A3426" t="s">
        <v>10326</v>
      </c>
      <c r="B3426" t="s">
        <v>11981</v>
      </c>
    </row>
    <row r="3427" spans="1:2">
      <c r="A3427" t="s">
        <v>10369</v>
      </c>
      <c r="B3427" t="s">
        <v>11981</v>
      </c>
    </row>
    <row r="3428" spans="1:2">
      <c r="A3428" t="s">
        <v>10334</v>
      </c>
      <c r="B3428" t="s">
        <v>11981</v>
      </c>
    </row>
    <row r="3429" spans="1:2">
      <c r="A3429" t="s">
        <v>10336</v>
      </c>
      <c r="B3429" t="s">
        <v>11981</v>
      </c>
    </row>
    <row r="3430" spans="1:2">
      <c r="A3430" t="s">
        <v>10338</v>
      </c>
      <c r="B3430" t="s">
        <v>11981</v>
      </c>
    </row>
    <row r="3431" spans="1:2">
      <c r="A3431" t="s">
        <v>10342</v>
      </c>
      <c r="B3431" t="s">
        <v>11981</v>
      </c>
    </row>
    <row r="3432" spans="1:2">
      <c r="A3432" t="s">
        <v>10344</v>
      </c>
      <c r="B3432" t="s">
        <v>11981</v>
      </c>
    </row>
    <row r="3433" spans="1:2">
      <c r="A3433" t="s">
        <v>10348</v>
      </c>
      <c r="B3433" t="s">
        <v>11981</v>
      </c>
    </row>
    <row r="3434" spans="1:2">
      <c r="A3434" t="s">
        <v>10352</v>
      </c>
      <c r="B3434" t="s">
        <v>11981</v>
      </c>
    </row>
    <row r="3435" spans="1:2">
      <c r="A3435" t="s">
        <v>10509</v>
      </c>
      <c r="B3435" t="s">
        <v>11981</v>
      </c>
    </row>
    <row r="3436" spans="1:2">
      <c r="A3436" t="s">
        <v>10566</v>
      </c>
      <c r="B3436" t="s">
        <v>11981</v>
      </c>
    </row>
    <row r="3437" spans="1:2">
      <c r="A3437" t="s">
        <v>10418</v>
      </c>
      <c r="B3437" t="s">
        <v>11981</v>
      </c>
    </row>
    <row r="3438" spans="1:2">
      <c r="A3438" t="s">
        <v>10425</v>
      </c>
      <c r="B3438" t="s">
        <v>11981</v>
      </c>
    </row>
    <row r="3439" spans="1:2">
      <c r="A3439" t="s">
        <v>10433</v>
      </c>
      <c r="B3439" t="s">
        <v>11981</v>
      </c>
    </row>
    <row r="3440" spans="1:2">
      <c r="A3440" t="s">
        <v>10457</v>
      </c>
      <c r="B3440" t="s">
        <v>11981</v>
      </c>
    </row>
    <row r="3441" spans="1:2">
      <c r="A3441" t="s">
        <v>10487</v>
      </c>
      <c r="B3441" t="s">
        <v>11981</v>
      </c>
    </row>
    <row r="3442" spans="1:2">
      <c r="A3442" t="s">
        <v>10499</v>
      </c>
      <c r="B3442" t="s">
        <v>11981</v>
      </c>
    </row>
    <row r="3443" spans="1:2">
      <c r="A3443" t="s">
        <v>10506</v>
      </c>
      <c r="B3443" t="s">
        <v>11981</v>
      </c>
    </row>
    <row r="3444" spans="1:2">
      <c r="A3444" t="s">
        <v>10654</v>
      </c>
      <c r="B3444" t="s">
        <v>11981</v>
      </c>
    </row>
    <row r="3445" spans="1:2">
      <c r="A3445" t="s">
        <v>10532</v>
      </c>
      <c r="B3445" t="s">
        <v>11981</v>
      </c>
    </row>
    <row r="3446" spans="1:2">
      <c r="A3446" t="s">
        <v>10551</v>
      </c>
      <c r="B3446" t="s">
        <v>11981</v>
      </c>
    </row>
    <row r="3447" spans="1:2">
      <c r="A3447" t="s">
        <v>10558</v>
      </c>
      <c r="B3447" t="s">
        <v>11981</v>
      </c>
    </row>
    <row r="3448" spans="1:2">
      <c r="A3448" t="s">
        <v>10671</v>
      </c>
      <c r="B3448" t="s">
        <v>11981</v>
      </c>
    </row>
    <row r="3449" spans="1:2">
      <c r="A3449" t="s">
        <v>10568</v>
      </c>
      <c r="B3449" t="s">
        <v>11981</v>
      </c>
    </row>
    <row r="3450" spans="1:2">
      <c r="A3450" t="s">
        <v>10616</v>
      </c>
      <c r="B3450" t="s">
        <v>11981</v>
      </c>
    </row>
    <row r="3451" spans="1:2">
      <c r="A3451" t="s">
        <v>10626</v>
      </c>
      <c r="B3451" t="s">
        <v>11981</v>
      </c>
    </row>
    <row r="3452" spans="1:2">
      <c r="A3452" t="s">
        <v>10846</v>
      </c>
      <c r="B3452" t="s">
        <v>11981</v>
      </c>
    </row>
    <row r="3453" spans="1:2">
      <c r="A3453" t="s">
        <v>11019</v>
      </c>
      <c r="B3453" t="s">
        <v>11981</v>
      </c>
    </row>
    <row r="3454" spans="1:2">
      <c r="A3454" t="s">
        <v>10673</v>
      </c>
      <c r="B3454" t="s">
        <v>11981</v>
      </c>
    </row>
    <row r="3455" spans="1:2">
      <c r="A3455" t="s">
        <v>10679</v>
      </c>
      <c r="B3455" t="s">
        <v>11981</v>
      </c>
    </row>
    <row r="3456" spans="1:2">
      <c r="A3456" t="s">
        <v>10691</v>
      </c>
      <c r="B3456" t="s">
        <v>11981</v>
      </c>
    </row>
    <row r="3457" spans="1:2">
      <c r="A3457" t="s">
        <v>10703</v>
      </c>
      <c r="B3457" t="s">
        <v>11981</v>
      </c>
    </row>
    <row r="3458" spans="1:2">
      <c r="A3458" t="s">
        <v>10715</v>
      </c>
      <c r="B3458" t="s">
        <v>11981</v>
      </c>
    </row>
    <row r="3459" spans="1:2">
      <c r="A3459" t="s">
        <v>10735</v>
      </c>
      <c r="B3459" t="s">
        <v>11981</v>
      </c>
    </row>
    <row r="3460" spans="1:2">
      <c r="A3460" t="s">
        <v>10765</v>
      </c>
      <c r="B3460" t="s">
        <v>11981</v>
      </c>
    </row>
    <row r="3461" spans="1:2">
      <c r="A3461" t="s">
        <v>10795</v>
      </c>
      <c r="B3461" t="s">
        <v>11981</v>
      </c>
    </row>
    <row r="3462" spans="1:2">
      <c r="A3462" t="s">
        <v>10814</v>
      </c>
      <c r="B3462" t="s">
        <v>11981</v>
      </c>
    </row>
    <row r="3463" spans="1:2">
      <c r="A3463" t="s">
        <v>10834</v>
      </c>
      <c r="B3463" t="s">
        <v>11981</v>
      </c>
    </row>
    <row r="3464" spans="1:2">
      <c r="A3464" t="s">
        <v>11059</v>
      </c>
      <c r="B3464" t="s">
        <v>11981</v>
      </c>
    </row>
    <row r="3465" spans="1:2">
      <c r="A3465" t="s">
        <v>10880</v>
      </c>
      <c r="B3465" t="s">
        <v>11981</v>
      </c>
    </row>
    <row r="3466" spans="1:2">
      <c r="A3466" t="s">
        <v>10897</v>
      </c>
      <c r="B3466" t="s">
        <v>11981</v>
      </c>
    </row>
    <row r="3467" spans="1:2">
      <c r="A3467" t="s">
        <v>10901</v>
      </c>
      <c r="B3467" t="s">
        <v>11981</v>
      </c>
    </row>
    <row r="3468" spans="1:2">
      <c r="A3468" t="s">
        <v>10937</v>
      </c>
      <c r="B3468" t="s">
        <v>11981</v>
      </c>
    </row>
    <row r="3469" spans="1:2">
      <c r="A3469" t="s">
        <v>10974</v>
      </c>
      <c r="B3469" t="s">
        <v>11981</v>
      </c>
    </row>
    <row r="3470" spans="1:2">
      <c r="A3470" t="s">
        <v>10988</v>
      </c>
      <c r="B3470" t="s">
        <v>11981</v>
      </c>
    </row>
    <row r="3471" spans="1:2">
      <c r="A3471" t="s">
        <v>11067</v>
      </c>
      <c r="B3471" t="s">
        <v>11981</v>
      </c>
    </row>
    <row r="3472" spans="1:2">
      <c r="A3472" t="s">
        <v>11041</v>
      </c>
      <c r="B3472" t="s">
        <v>11981</v>
      </c>
    </row>
    <row r="3473" spans="1:2">
      <c r="A3473" t="s">
        <v>11045</v>
      </c>
      <c r="B3473" t="s">
        <v>11981</v>
      </c>
    </row>
    <row r="3474" spans="1:2">
      <c r="A3474" t="s">
        <v>11053</v>
      </c>
      <c r="B3474" t="s">
        <v>11981</v>
      </c>
    </row>
    <row r="3475" spans="1:2">
      <c r="A3475" t="s">
        <v>11081</v>
      </c>
      <c r="B3475" t="s">
        <v>11981</v>
      </c>
    </row>
    <row r="3476" spans="1:2">
      <c r="A3476" t="s">
        <v>11134</v>
      </c>
      <c r="B3476" t="s">
        <v>11981</v>
      </c>
    </row>
    <row r="3477" spans="1:2">
      <c r="A3477" t="s">
        <v>409</v>
      </c>
      <c r="B3477" t="s">
        <v>11981</v>
      </c>
    </row>
    <row r="3478" spans="1:2">
      <c r="A3478" t="s">
        <v>11086</v>
      </c>
      <c r="B3478" t="s">
        <v>11981</v>
      </c>
    </row>
    <row r="3479" spans="1:2">
      <c r="A3479" t="s">
        <v>11148</v>
      </c>
      <c r="B3479" t="s">
        <v>11981</v>
      </c>
    </row>
    <row r="3480" spans="1:2">
      <c r="A3480" t="s">
        <v>5417</v>
      </c>
      <c r="B3480" t="s">
        <v>11981</v>
      </c>
    </row>
    <row r="3481" spans="1:2">
      <c r="A3481" t="s">
        <v>11158</v>
      </c>
      <c r="B3481" t="s">
        <v>11981</v>
      </c>
    </row>
    <row r="3482" spans="1:2">
      <c r="A3482" t="s">
        <v>11168</v>
      </c>
      <c r="B3482" t="s">
        <v>11981</v>
      </c>
    </row>
    <row r="3483" spans="1:2">
      <c r="A3483" t="s">
        <v>11174</v>
      </c>
      <c r="B3483" t="s">
        <v>11981</v>
      </c>
    </row>
    <row r="3484" spans="1:2">
      <c r="A3484" t="s">
        <v>11180</v>
      </c>
      <c r="B3484" t="s">
        <v>11981</v>
      </c>
    </row>
    <row r="3485" spans="1:2">
      <c r="A3485" t="s">
        <v>11182</v>
      </c>
      <c r="B3485" t="s">
        <v>11981</v>
      </c>
    </row>
    <row r="3486" spans="1:2">
      <c r="A3486" t="s">
        <v>11204</v>
      </c>
      <c r="B3486" t="s">
        <v>11981</v>
      </c>
    </row>
    <row r="3487" spans="1:2">
      <c r="A3487" t="s">
        <v>399</v>
      </c>
      <c r="B3487" t="s">
        <v>11981</v>
      </c>
    </row>
    <row r="3488" spans="1:2">
      <c r="A3488" t="s">
        <v>6078</v>
      </c>
      <c r="B3488" t="s">
        <v>11981</v>
      </c>
    </row>
    <row r="3489" spans="1:2">
      <c r="A3489" t="s">
        <v>6426</v>
      </c>
      <c r="B3489" t="s">
        <v>11981</v>
      </c>
    </row>
    <row r="3490" spans="1:2">
      <c r="A3490" t="s">
        <v>7239</v>
      </c>
      <c r="B3490" t="s">
        <v>11981</v>
      </c>
    </row>
    <row r="3491" spans="1:2">
      <c r="A3491" t="s">
        <v>10175</v>
      </c>
      <c r="B3491" t="s">
        <v>11981</v>
      </c>
    </row>
    <row r="3492" spans="1:2">
      <c r="A3492" t="s">
        <v>11154</v>
      </c>
      <c r="B3492" t="s">
        <v>11981</v>
      </c>
    </row>
    <row r="3493" spans="1:2">
      <c r="A3493" t="s">
        <v>6275</v>
      </c>
      <c r="B3493" t="s">
        <v>11981</v>
      </c>
    </row>
    <row r="3494" spans="1:2">
      <c r="A3494" t="s">
        <v>1302</v>
      </c>
      <c r="B3494" t="s">
        <v>11981</v>
      </c>
    </row>
    <row r="3495" spans="1:2">
      <c r="A3495" t="s">
        <v>1505</v>
      </c>
      <c r="B3495" t="s">
        <v>11981</v>
      </c>
    </row>
    <row r="3496" spans="1:2" ht="17.100000000000001">
      <c r="A3496" s="61" t="s">
        <v>1409</v>
      </c>
      <c r="B3496" t="s">
        <v>11981</v>
      </c>
    </row>
    <row r="3497" spans="1:2">
      <c r="A3497" s="62" t="s">
        <v>11887</v>
      </c>
      <c r="B3497" t="s">
        <v>11981</v>
      </c>
    </row>
    <row r="3498" spans="1:2">
      <c r="A3498" t="s">
        <v>3859</v>
      </c>
      <c r="B3498" s="54" t="s">
        <v>11982</v>
      </c>
    </row>
    <row r="3499" spans="1:2">
      <c r="A3499" t="s">
        <v>4414</v>
      </c>
      <c r="B3499" s="54" t="s">
        <v>11982</v>
      </c>
    </row>
    <row r="3500" spans="1:2">
      <c r="A3500" t="s">
        <v>6275</v>
      </c>
      <c r="B3500" t="s">
        <v>11983</v>
      </c>
    </row>
    <row r="3501" spans="1:2">
      <c r="A3501" t="s">
        <v>7484</v>
      </c>
      <c r="B3501" t="s">
        <v>11983</v>
      </c>
    </row>
    <row r="3502" spans="1:2">
      <c r="A3502" t="s">
        <v>1776</v>
      </c>
      <c r="B3502" t="s">
        <v>11983</v>
      </c>
    </row>
    <row r="3503" spans="1:2">
      <c r="A3503" t="s">
        <v>3247</v>
      </c>
      <c r="B3503" s="54" t="s">
        <v>11984</v>
      </c>
    </row>
    <row r="3504" spans="1:2">
      <c r="A3504" t="s">
        <v>3491</v>
      </c>
      <c r="B3504" s="54" t="s">
        <v>11984</v>
      </c>
    </row>
    <row r="3505" spans="1:2">
      <c r="A3505" t="s">
        <v>476</v>
      </c>
      <c r="B3505" s="54" t="s">
        <v>11984</v>
      </c>
    </row>
    <row r="3506" spans="1:2">
      <c r="A3506" s="55" t="s">
        <v>3839</v>
      </c>
      <c r="B3506" t="s">
        <v>11984</v>
      </c>
    </row>
    <row r="3507" spans="1:2">
      <c r="A3507" t="s">
        <v>3881</v>
      </c>
      <c r="B3507" s="54" t="s">
        <v>11984</v>
      </c>
    </row>
    <row r="3508" spans="1:2">
      <c r="A3508" t="s">
        <v>4183</v>
      </c>
      <c r="B3508" s="54" t="s">
        <v>11984</v>
      </c>
    </row>
    <row r="3509" spans="1:2">
      <c r="A3509" t="s">
        <v>4352</v>
      </c>
      <c r="B3509" s="54" t="s">
        <v>11984</v>
      </c>
    </row>
    <row r="3510" spans="1:2">
      <c r="A3510" t="s">
        <v>4653</v>
      </c>
      <c r="B3510" s="54" t="s">
        <v>11984</v>
      </c>
    </row>
    <row r="3511" spans="1:2">
      <c r="A3511" t="s">
        <v>4714</v>
      </c>
      <c r="B3511" s="54" t="s">
        <v>11984</v>
      </c>
    </row>
    <row r="3512" spans="1:2">
      <c r="A3512" t="s">
        <v>4824</v>
      </c>
      <c r="B3512" s="54" t="s">
        <v>11984</v>
      </c>
    </row>
    <row r="3513" spans="1:2">
      <c r="A3513" t="s">
        <v>5189</v>
      </c>
      <c r="B3513" s="54" t="s">
        <v>11984</v>
      </c>
    </row>
    <row r="3514" spans="1:2">
      <c r="A3514" t="s">
        <v>5461</v>
      </c>
      <c r="B3514" s="54" t="s">
        <v>11984</v>
      </c>
    </row>
    <row r="3515" spans="1:2">
      <c r="A3515" t="s">
        <v>5520</v>
      </c>
      <c r="B3515" s="54" t="s">
        <v>11984</v>
      </c>
    </row>
    <row r="3516" spans="1:2">
      <c r="A3516" t="s">
        <v>5560</v>
      </c>
      <c r="B3516" s="54" t="s">
        <v>11984</v>
      </c>
    </row>
    <row r="3517" spans="1:2">
      <c r="A3517" t="s">
        <v>5763</v>
      </c>
      <c r="B3517" s="54" t="s">
        <v>11984</v>
      </c>
    </row>
    <row r="3518" spans="1:2">
      <c r="A3518" t="s">
        <v>5932</v>
      </c>
      <c r="B3518" s="54" t="s">
        <v>11984</v>
      </c>
    </row>
    <row r="3519" spans="1:2">
      <c r="A3519" t="s">
        <v>5940</v>
      </c>
      <c r="B3519" s="54" t="s">
        <v>11984</v>
      </c>
    </row>
    <row r="3520" spans="1:2">
      <c r="A3520" t="s">
        <v>6113</v>
      </c>
      <c r="B3520" s="54" t="s">
        <v>11984</v>
      </c>
    </row>
    <row r="3521" spans="1:2">
      <c r="A3521" t="s">
        <v>6140</v>
      </c>
      <c r="B3521" s="54" t="s">
        <v>11984</v>
      </c>
    </row>
    <row r="3522" spans="1:2">
      <c r="A3522" t="s">
        <v>6497</v>
      </c>
      <c r="B3522" s="54" t="s">
        <v>11984</v>
      </c>
    </row>
    <row r="3523" spans="1:2">
      <c r="A3523" t="s">
        <v>6506</v>
      </c>
      <c r="B3523" s="54" t="s">
        <v>11984</v>
      </c>
    </row>
    <row r="3524" spans="1:2">
      <c r="A3524" t="s">
        <v>6919</v>
      </c>
      <c r="B3524" s="54" t="s">
        <v>11984</v>
      </c>
    </row>
    <row r="3525" spans="1:2">
      <c r="A3525" t="s">
        <v>6975</v>
      </c>
      <c r="B3525" s="54" t="s">
        <v>11984</v>
      </c>
    </row>
    <row r="3526" spans="1:2">
      <c r="A3526" t="s">
        <v>7048</v>
      </c>
      <c r="B3526" t="s">
        <v>11984</v>
      </c>
    </row>
    <row r="3527" spans="1:2">
      <c r="A3527" t="s">
        <v>7369</v>
      </c>
      <c r="B3527" s="54" t="s">
        <v>11984</v>
      </c>
    </row>
    <row r="3528" spans="1:2">
      <c r="A3528" t="s">
        <v>7476</v>
      </c>
      <c r="B3528" s="54" t="s">
        <v>11984</v>
      </c>
    </row>
    <row r="3529" spans="1:2">
      <c r="A3529" t="s">
        <v>8091</v>
      </c>
      <c r="B3529" s="54" t="s">
        <v>11984</v>
      </c>
    </row>
    <row r="3530" spans="1:2">
      <c r="A3530" t="s">
        <v>3440</v>
      </c>
      <c r="B3530" t="s">
        <v>11984</v>
      </c>
    </row>
    <row r="3531" spans="1:2">
      <c r="A3531" t="s">
        <v>9135</v>
      </c>
      <c r="B3531" s="54" t="s">
        <v>11984</v>
      </c>
    </row>
    <row r="3532" spans="1:2">
      <c r="A3532" t="s">
        <v>9483</v>
      </c>
      <c r="B3532" t="s">
        <v>11984</v>
      </c>
    </row>
    <row r="3533" spans="1:2">
      <c r="A3533" t="s">
        <v>9959</v>
      </c>
      <c r="B3533" s="54" t="s">
        <v>11984</v>
      </c>
    </row>
    <row r="3534" spans="1:2">
      <c r="A3534" t="s">
        <v>10006</v>
      </c>
      <c r="B3534" s="54" t="s">
        <v>11984</v>
      </c>
    </row>
    <row r="3535" spans="1:2">
      <c r="A3535" t="s">
        <v>10263</v>
      </c>
      <c r="B3535" s="54" t="s">
        <v>11984</v>
      </c>
    </row>
    <row r="3536" spans="1:2">
      <c r="A3536" t="s">
        <v>10298</v>
      </c>
      <c r="B3536" s="54" t="s">
        <v>11984</v>
      </c>
    </row>
    <row r="3537" spans="1:2">
      <c r="A3537" t="s">
        <v>8269</v>
      </c>
      <c r="B3537" t="s">
        <v>11984</v>
      </c>
    </row>
    <row r="3538" spans="1:2">
      <c r="A3538" t="s">
        <v>3432</v>
      </c>
      <c r="B3538" s="54" t="s">
        <v>11985</v>
      </c>
    </row>
    <row r="3539" spans="1:2">
      <c r="A3539" t="s">
        <v>4435</v>
      </c>
      <c r="B3539" s="54" t="s">
        <v>11985</v>
      </c>
    </row>
    <row r="3540" spans="1:2">
      <c r="A3540" t="s">
        <v>4654</v>
      </c>
      <c r="B3540" s="54" t="s">
        <v>11985</v>
      </c>
    </row>
    <row r="3541" spans="1:2">
      <c r="A3541" t="s">
        <v>6088</v>
      </c>
      <c r="B3541" s="54" t="s">
        <v>11985</v>
      </c>
    </row>
    <row r="3542" spans="1:2">
      <c r="A3542" t="s">
        <v>7958</v>
      </c>
      <c r="B3542" s="54" t="s">
        <v>11985</v>
      </c>
    </row>
    <row r="3543" spans="1:2">
      <c r="A3543" t="s">
        <v>10539</v>
      </c>
      <c r="B3543" s="54" t="s">
        <v>11985</v>
      </c>
    </row>
    <row r="3544" spans="1:2">
      <c r="A3544" t="s">
        <v>9297</v>
      </c>
      <c r="B3544" t="s">
        <v>11985</v>
      </c>
    </row>
    <row r="3545" spans="1:2">
      <c r="A3545" t="s">
        <v>4000</v>
      </c>
      <c r="B3545" s="54" t="s">
        <v>11986</v>
      </c>
    </row>
    <row r="3546" spans="1:2">
      <c r="A3546" t="s">
        <v>5541</v>
      </c>
      <c r="B3546" s="54" t="s">
        <v>11986</v>
      </c>
    </row>
    <row r="3547" spans="1:2">
      <c r="A3547" t="s">
        <v>6753</v>
      </c>
      <c r="B3547" s="54" t="s">
        <v>11986</v>
      </c>
    </row>
    <row r="3548" spans="1:2">
      <c r="A3548" t="s">
        <v>7009</v>
      </c>
      <c r="B3548" s="54" t="s">
        <v>11986</v>
      </c>
    </row>
    <row r="3549" spans="1:2">
      <c r="A3549" t="s">
        <v>7161</v>
      </c>
      <c r="B3549" s="54" t="s">
        <v>11986</v>
      </c>
    </row>
    <row r="3550" spans="1:2">
      <c r="A3550" t="s">
        <v>7256</v>
      </c>
      <c r="B3550" s="54" t="s">
        <v>11986</v>
      </c>
    </row>
    <row r="3551" spans="1:2">
      <c r="A3551" t="s">
        <v>9958</v>
      </c>
      <c r="B3551" s="54" t="s">
        <v>11986</v>
      </c>
    </row>
    <row r="3552" spans="1:2">
      <c r="A3552" t="s">
        <v>2554</v>
      </c>
      <c r="B3552" s="54" t="s">
        <v>11987</v>
      </c>
    </row>
    <row r="3553" spans="1:2">
      <c r="A3553" t="s">
        <v>4162</v>
      </c>
      <c r="B3553" t="s">
        <v>11987</v>
      </c>
    </row>
    <row r="3554" spans="1:2">
      <c r="A3554" t="s">
        <v>4335</v>
      </c>
      <c r="B3554" t="s">
        <v>11988</v>
      </c>
    </row>
    <row r="3555" spans="1:2">
      <c r="A3555" t="s">
        <v>2762</v>
      </c>
      <c r="B3555" t="s">
        <v>296</v>
      </c>
    </row>
    <row r="3556" spans="1:2">
      <c r="A3556" t="s">
        <v>2783</v>
      </c>
      <c r="B3556" t="s">
        <v>296</v>
      </c>
    </row>
    <row r="3557" spans="1:2">
      <c r="A3557" t="s">
        <v>2835</v>
      </c>
      <c r="B3557" t="s">
        <v>296</v>
      </c>
    </row>
    <row r="3558" spans="1:2">
      <c r="A3558" t="s">
        <v>2845</v>
      </c>
      <c r="B3558" t="s">
        <v>296</v>
      </c>
    </row>
    <row r="3559" spans="1:2">
      <c r="A3559" t="s">
        <v>2867</v>
      </c>
      <c r="B3559" t="s">
        <v>296</v>
      </c>
    </row>
    <row r="3560" spans="1:2">
      <c r="A3560" t="s">
        <v>2869</v>
      </c>
      <c r="B3560" t="s">
        <v>296</v>
      </c>
    </row>
    <row r="3561" spans="1:2">
      <c r="A3561" t="s">
        <v>2871</v>
      </c>
      <c r="B3561" t="s">
        <v>296</v>
      </c>
    </row>
    <row r="3562" spans="1:2">
      <c r="A3562" t="s">
        <v>665</v>
      </c>
      <c r="B3562" t="s">
        <v>296</v>
      </c>
    </row>
    <row r="3563" spans="1:2">
      <c r="A3563" t="s">
        <v>622</v>
      </c>
      <c r="B3563" t="s">
        <v>296</v>
      </c>
    </row>
    <row r="3564" spans="1:2">
      <c r="A3564" t="s">
        <v>2890</v>
      </c>
      <c r="B3564" t="s">
        <v>296</v>
      </c>
    </row>
    <row r="3565" spans="1:2">
      <c r="A3565" t="s">
        <v>2905</v>
      </c>
      <c r="B3565" t="s">
        <v>296</v>
      </c>
    </row>
    <row r="3566" spans="1:2">
      <c r="A3566" t="s">
        <v>2907</v>
      </c>
      <c r="B3566" t="s">
        <v>296</v>
      </c>
    </row>
    <row r="3567" spans="1:2">
      <c r="A3567" t="s">
        <v>2909</v>
      </c>
      <c r="B3567" t="s">
        <v>296</v>
      </c>
    </row>
    <row r="3568" spans="1:2">
      <c r="A3568" t="s">
        <v>3003</v>
      </c>
      <c r="B3568" t="s">
        <v>296</v>
      </c>
    </row>
    <row r="3569" spans="1:2">
      <c r="A3569" t="s">
        <v>3037</v>
      </c>
      <c r="B3569" t="s">
        <v>296</v>
      </c>
    </row>
    <row r="3570" spans="1:2">
      <c r="A3570" t="s">
        <v>2873</v>
      </c>
      <c r="B3570" t="s">
        <v>296</v>
      </c>
    </row>
    <row r="3571" spans="1:2">
      <c r="A3571" t="s">
        <v>2886</v>
      </c>
      <c r="B3571" t="s">
        <v>296</v>
      </c>
    </row>
    <row r="3572" spans="1:2">
      <c r="A3572" t="s">
        <v>3041</v>
      </c>
      <c r="B3572" t="s">
        <v>296</v>
      </c>
    </row>
    <row r="3573" spans="1:2">
      <c r="A3573" t="s">
        <v>3127</v>
      </c>
      <c r="B3573" t="s">
        <v>296</v>
      </c>
    </row>
    <row r="3574" spans="1:2">
      <c r="A3574" t="s">
        <v>423</v>
      </c>
      <c r="B3574" t="s">
        <v>296</v>
      </c>
    </row>
    <row r="3575" spans="1:2">
      <c r="A3575" t="s">
        <v>3169</v>
      </c>
      <c r="B3575" t="s">
        <v>296</v>
      </c>
    </row>
    <row r="3576" spans="1:2">
      <c r="A3576" t="s">
        <v>3171</v>
      </c>
      <c r="B3576" t="s">
        <v>296</v>
      </c>
    </row>
    <row r="3577" spans="1:2">
      <c r="A3577" t="s">
        <v>3173</v>
      </c>
      <c r="B3577" t="s">
        <v>296</v>
      </c>
    </row>
    <row r="3578" spans="1:2">
      <c r="A3578" t="s">
        <v>424</v>
      </c>
      <c r="B3578" t="s">
        <v>296</v>
      </c>
    </row>
    <row r="3579" spans="1:2">
      <c r="A3579" t="s">
        <v>425</v>
      </c>
      <c r="B3579" t="s">
        <v>296</v>
      </c>
    </row>
    <row r="3580" spans="1:2">
      <c r="A3580" t="s">
        <v>3049</v>
      </c>
      <c r="B3580" t="s">
        <v>296</v>
      </c>
    </row>
    <row r="3581" spans="1:2">
      <c r="A3581" t="s">
        <v>3226</v>
      </c>
      <c r="B3581" t="s">
        <v>296</v>
      </c>
    </row>
    <row r="3582" spans="1:2">
      <c r="A3582" t="s">
        <v>3229</v>
      </c>
      <c r="B3582" t="s">
        <v>296</v>
      </c>
    </row>
    <row r="3583" spans="1:2">
      <c r="A3583" t="s">
        <v>3237</v>
      </c>
      <c r="B3583" t="s">
        <v>296</v>
      </c>
    </row>
    <row r="3584" spans="1:2">
      <c r="A3584" t="s">
        <v>3269</v>
      </c>
      <c r="B3584" t="s">
        <v>296</v>
      </c>
    </row>
    <row r="3585" spans="1:2">
      <c r="A3585" t="s">
        <v>3301</v>
      </c>
      <c r="B3585" t="s">
        <v>296</v>
      </c>
    </row>
    <row r="3586" spans="1:2">
      <c r="A3586" t="s">
        <v>3309</v>
      </c>
      <c r="B3586" t="s">
        <v>296</v>
      </c>
    </row>
    <row r="3587" spans="1:2">
      <c r="A3587" t="s">
        <v>3115</v>
      </c>
      <c r="B3587" t="s">
        <v>296</v>
      </c>
    </row>
    <row r="3588" spans="1:2">
      <c r="A3588" t="s">
        <v>3345</v>
      </c>
      <c r="B3588" t="s">
        <v>296</v>
      </c>
    </row>
    <row r="3589" spans="1:2">
      <c r="A3589" t="s">
        <v>3211</v>
      </c>
      <c r="B3589" t="s">
        <v>296</v>
      </c>
    </row>
    <row r="3590" spans="1:2">
      <c r="A3590" t="s">
        <v>3356</v>
      </c>
      <c r="B3590" t="s">
        <v>296</v>
      </c>
    </row>
    <row r="3591" spans="1:2">
      <c r="A3591" t="s">
        <v>3358</v>
      </c>
      <c r="B3591" t="s">
        <v>296</v>
      </c>
    </row>
    <row r="3592" spans="1:2">
      <c r="A3592" t="s">
        <v>3374</v>
      </c>
      <c r="B3592" t="s">
        <v>296</v>
      </c>
    </row>
    <row r="3593" spans="1:2">
      <c r="A3593" t="s">
        <v>3376</v>
      </c>
      <c r="B3593" t="s">
        <v>296</v>
      </c>
    </row>
    <row r="3594" spans="1:2">
      <c r="A3594" t="s">
        <v>3390</v>
      </c>
      <c r="B3594" t="s">
        <v>296</v>
      </c>
    </row>
    <row r="3595" spans="1:2">
      <c r="A3595" t="s">
        <v>3396</v>
      </c>
      <c r="B3595" t="s">
        <v>296</v>
      </c>
    </row>
    <row r="3596" spans="1:2">
      <c r="A3596" t="s">
        <v>3408</v>
      </c>
      <c r="B3596" t="s">
        <v>296</v>
      </c>
    </row>
    <row r="3597" spans="1:2">
      <c r="A3597" t="s">
        <v>3313</v>
      </c>
      <c r="B3597" s="54" t="s">
        <v>296</v>
      </c>
    </row>
    <row r="3598" spans="1:2">
      <c r="A3598" t="s">
        <v>3355</v>
      </c>
      <c r="B3598" t="s">
        <v>296</v>
      </c>
    </row>
    <row r="3599" spans="1:2">
      <c r="A3599" t="s">
        <v>3416</v>
      </c>
      <c r="B3599" t="s">
        <v>296</v>
      </c>
    </row>
    <row r="3600" spans="1:2">
      <c r="A3600" t="s">
        <v>2596</v>
      </c>
      <c r="B3600" t="s">
        <v>296</v>
      </c>
    </row>
    <row r="3601" spans="1:2">
      <c r="A3601" t="s">
        <v>3464</v>
      </c>
      <c r="B3601" t="s">
        <v>296</v>
      </c>
    </row>
    <row r="3602" spans="1:2">
      <c r="A3602" t="s">
        <v>3412</v>
      </c>
      <c r="B3602" t="s">
        <v>296</v>
      </c>
    </row>
    <row r="3603" spans="1:2">
      <c r="A3603" t="s">
        <v>3480</v>
      </c>
      <c r="B3603" t="s">
        <v>296</v>
      </c>
    </row>
    <row r="3604" spans="1:2">
      <c r="A3604" t="s">
        <v>3526</v>
      </c>
      <c r="B3604" t="s">
        <v>296</v>
      </c>
    </row>
    <row r="3605" spans="1:2">
      <c r="A3605" t="s">
        <v>3529</v>
      </c>
      <c r="B3605" t="s">
        <v>296</v>
      </c>
    </row>
    <row r="3606" spans="1:2">
      <c r="A3606" t="s">
        <v>3425</v>
      </c>
      <c r="B3606" t="s">
        <v>296</v>
      </c>
    </row>
    <row r="3607" spans="1:2">
      <c r="A3607" t="s">
        <v>3579</v>
      </c>
      <c r="B3607" t="s">
        <v>296</v>
      </c>
    </row>
    <row r="3608" spans="1:2">
      <c r="A3608" t="s">
        <v>3598</v>
      </c>
      <c r="B3608" t="s">
        <v>296</v>
      </c>
    </row>
    <row r="3609" spans="1:2">
      <c r="A3609" t="s">
        <v>3600</v>
      </c>
      <c r="B3609" t="s">
        <v>296</v>
      </c>
    </row>
    <row r="3610" spans="1:2">
      <c r="A3610" t="s">
        <v>3608</v>
      </c>
      <c r="B3610" t="s">
        <v>296</v>
      </c>
    </row>
    <row r="3611" spans="1:2">
      <c r="A3611" t="s">
        <v>3612</v>
      </c>
      <c r="B3611" t="s">
        <v>296</v>
      </c>
    </row>
    <row r="3612" spans="1:2">
      <c r="A3612" t="s">
        <v>3668</v>
      </c>
      <c r="B3612" t="s">
        <v>296</v>
      </c>
    </row>
    <row r="3613" spans="1:2">
      <c r="A3613" t="s">
        <v>3670</v>
      </c>
      <c r="B3613" t="s">
        <v>296</v>
      </c>
    </row>
    <row r="3614" spans="1:2">
      <c r="A3614" t="s">
        <v>11989</v>
      </c>
      <c r="B3614" t="s">
        <v>296</v>
      </c>
    </row>
    <row r="3615" spans="1:2">
      <c r="A3615" t="s">
        <v>3701</v>
      </c>
      <c r="B3615" t="s">
        <v>296</v>
      </c>
    </row>
    <row r="3616" spans="1:2">
      <c r="A3616" t="s">
        <v>3702</v>
      </c>
      <c r="B3616" t="s">
        <v>296</v>
      </c>
    </row>
    <row r="3617" spans="1:2">
      <c r="A3617" t="s">
        <v>2377</v>
      </c>
      <c r="B3617" t="s">
        <v>296</v>
      </c>
    </row>
    <row r="3618" spans="1:2">
      <c r="A3618" t="s">
        <v>3710</v>
      </c>
      <c r="B3618" t="s">
        <v>296</v>
      </c>
    </row>
    <row r="3619" spans="1:2">
      <c r="A3619" t="s">
        <v>701</v>
      </c>
      <c r="B3619" t="s">
        <v>296</v>
      </c>
    </row>
    <row r="3620" spans="1:2">
      <c r="A3620" t="s">
        <v>3708</v>
      </c>
      <c r="B3620" t="s">
        <v>296</v>
      </c>
    </row>
    <row r="3621" spans="1:2">
      <c r="A3621" t="s">
        <v>3752</v>
      </c>
      <c r="B3621" t="s">
        <v>296</v>
      </c>
    </row>
    <row r="3622" spans="1:2">
      <c r="A3622" t="s">
        <v>3745</v>
      </c>
      <c r="B3622" t="s">
        <v>296</v>
      </c>
    </row>
    <row r="3623" spans="1:2">
      <c r="A3623" t="s">
        <v>3775</v>
      </c>
      <c r="B3623" t="s">
        <v>296</v>
      </c>
    </row>
    <row r="3624" spans="1:2">
      <c r="A3624" t="s">
        <v>3777</v>
      </c>
      <c r="B3624" t="s">
        <v>296</v>
      </c>
    </row>
    <row r="3625" spans="1:2">
      <c r="A3625" t="s">
        <v>3785</v>
      </c>
      <c r="B3625" t="s">
        <v>296</v>
      </c>
    </row>
    <row r="3626" spans="1:2">
      <c r="A3626" t="s">
        <v>3794</v>
      </c>
      <c r="B3626" t="s">
        <v>296</v>
      </c>
    </row>
    <row r="3627" spans="1:2">
      <c r="A3627" t="s">
        <v>3815</v>
      </c>
      <c r="B3627" t="s">
        <v>296</v>
      </c>
    </row>
    <row r="3628" spans="1:2">
      <c r="A3628" t="s">
        <v>3827</v>
      </c>
      <c r="B3628" t="s">
        <v>296</v>
      </c>
    </row>
    <row r="3629" spans="1:2">
      <c r="A3629" t="s">
        <v>3835</v>
      </c>
      <c r="B3629" t="s">
        <v>296</v>
      </c>
    </row>
    <row r="3630" spans="1:2">
      <c r="A3630" t="s">
        <v>3844</v>
      </c>
      <c r="B3630" t="s">
        <v>296</v>
      </c>
    </row>
    <row r="3631" spans="1:2">
      <c r="A3631" t="s">
        <v>1627</v>
      </c>
      <c r="B3631" t="s">
        <v>296</v>
      </c>
    </row>
    <row r="3632" spans="1:2">
      <c r="A3632" t="s">
        <v>3750</v>
      </c>
      <c r="B3632" t="s">
        <v>296</v>
      </c>
    </row>
    <row r="3633" spans="1:2">
      <c r="A3633" t="s">
        <v>3866</v>
      </c>
      <c r="B3633" t="s">
        <v>296</v>
      </c>
    </row>
    <row r="3634" spans="1:2">
      <c r="A3634" t="s">
        <v>3875</v>
      </c>
      <c r="B3634" t="s">
        <v>296</v>
      </c>
    </row>
    <row r="3635" spans="1:2">
      <c r="A3635" t="s">
        <v>3758</v>
      </c>
      <c r="B3635" t="s">
        <v>296</v>
      </c>
    </row>
    <row r="3636" spans="1:2">
      <c r="A3636" t="s">
        <v>3914</v>
      </c>
      <c r="B3636" t="s">
        <v>296</v>
      </c>
    </row>
    <row r="3637" spans="1:2">
      <c r="A3637" t="s">
        <v>3919</v>
      </c>
      <c r="B3637" t="s">
        <v>296</v>
      </c>
    </row>
    <row r="3638" spans="1:2">
      <c r="A3638" t="s">
        <v>487</v>
      </c>
      <c r="B3638" t="s">
        <v>296</v>
      </c>
    </row>
    <row r="3639" spans="1:2">
      <c r="A3639" t="s">
        <v>348</v>
      </c>
      <c r="B3639" t="s">
        <v>296</v>
      </c>
    </row>
    <row r="3640" spans="1:2">
      <c r="A3640" t="s">
        <v>488</v>
      </c>
      <c r="B3640" t="s">
        <v>296</v>
      </c>
    </row>
    <row r="3641" spans="1:2">
      <c r="A3641" t="s">
        <v>489</v>
      </c>
      <c r="B3641" t="s">
        <v>296</v>
      </c>
    </row>
    <row r="3642" spans="1:2">
      <c r="A3642" t="s">
        <v>450</v>
      </c>
      <c r="B3642" t="s">
        <v>296</v>
      </c>
    </row>
    <row r="3643" spans="1:2">
      <c r="A3643" t="s">
        <v>3987</v>
      </c>
      <c r="B3643" t="s">
        <v>296</v>
      </c>
    </row>
    <row r="3644" spans="1:2">
      <c r="A3644" t="s">
        <v>577</v>
      </c>
      <c r="B3644" t="s">
        <v>296</v>
      </c>
    </row>
    <row r="3645" spans="1:2">
      <c r="A3645" t="s">
        <v>4005</v>
      </c>
      <c r="B3645" t="s">
        <v>296</v>
      </c>
    </row>
    <row r="3646" spans="1:2">
      <c r="A3646" t="s">
        <v>4014</v>
      </c>
      <c r="B3646" t="s">
        <v>296</v>
      </c>
    </row>
    <row r="3647" spans="1:2">
      <c r="A3647" t="s">
        <v>4025</v>
      </c>
      <c r="B3647" t="s">
        <v>296</v>
      </c>
    </row>
    <row r="3648" spans="1:2">
      <c r="A3648" t="s">
        <v>3852</v>
      </c>
      <c r="B3648" t="s">
        <v>296</v>
      </c>
    </row>
    <row r="3649" spans="1:2">
      <c r="A3649" t="s">
        <v>3879</v>
      </c>
      <c r="B3649" t="s">
        <v>296</v>
      </c>
    </row>
    <row r="3650" spans="1:2">
      <c r="A3650" t="s">
        <v>4047</v>
      </c>
      <c r="B3650" t="s">
        <v>296</v>
      </c>
    </row>
    <row r="3651" spans="1:2">
      <c r="A3651" t="s">
        <v>2431</v>
      </c>
      <c r="B3651" t="s">
        <v>296</v>
      </c>
    </row>
    <row r="3652" spans="1:2">
      <c r="A3652" t="s">
        <v>4041</v>
      </c>
      <c r="B3652" t="s">
        <v>296</v>
      </c>
    </row>
    <row r="3653" spans="1:2">
      <c r="A3653" t="s">
        <v>4085</v>
      </c>
      <c r="B3653" t="s">
        <v>296</v>
      </c>
    </row>
    <row r="3654" spans="1:2">
      <c r="A3654" t="s">
        <v>4043</v>
      </c>
      <c r="B3654" t="s">
        <v>296</v>
      </c>
    </row>
    <row r="3655" spans="1:2">
      <c r="A3655" t="s">
        <v>4117</v>
      </c>
      <c r="B3655" t="s">
        <v>296</v>
      </c>
    </row>
    <row r="3656" spans="1:2">
      <c r="A3656" t="s">
        <v>4123</v>
      </c>
      <c r="B3656" t="s">
        <v>296</v>
      </c>
    </row>
    <row r="3657" spans="1:2">
      <c r="A3657" t="s">
        <v>4083</v>
      </c>
      <c r="B3657" t="s">
        <v>296</v>
      </c>
    </row>
    <row r="3658" spans="1:2">
      <c r="A3658" t="s">
        <v>4107</v>
      </c>
      <c r="B3658" t="s">
        <v>296</v>
      </c>
    </row>
    <row r="3659" spans="1:2">
      <c r="A3659" t="s">
        <v>4142</v>
      </c>
      <c r="B3659" t="s">
        <v>296</v>
      </c>
    </row>
    <row r="3660" spans="1:2">
      <c r="A3660" t="s">
        <v>4144</v>
      </c>
      <c r="B3660" t="s">
        <v>296</v>
      </c>
    </row>
    <row r="3661" spans="1:2">
      <c r="A3661" t="s">
        <v>840</v>
      </c>
      <c r="B3661" t="s">
        <v>296</v>
      </c>
    </row>
    <row r="3662" spans="1:2">
      <c r="A3662" t="s">
        <v>370</v>
      </c>
      <c r="B3662" t="s">
        <v>296</v>
      </c>
    </row>
    <row r="3663" spans="1:2">
      <c r="A3663" t="s">
        <v>4200</v>
      </c>
      <c r="B3663" t="s">
        <v>296</v>
      </c>
    </row>
    <row r="3664" spans="1:2">
      <c r="A3664" t="s">
        <v>4206</v>
      </c>
      <c r="B3664" t="s">
        <v>296</v>
      </c>
    </row>
    <row r="3665" spans="1:2">
      <c r="A3665" t="s">
        <v>4135</v>
      </c>
      <c r="B3665" t="s">
        <v>296</v>
      </c>
    </row>
    <row r="3666" spans="1:2">
      <c r="A3666" t="s">
        <v>4230</v>
      </c>
      <c r="B3666" t="s">
        <v>296</v>
      </c>
    </row>
    <row r="3667" spans="1:2">
      <c r="A3667" t="s">
        <v>4238</v>
      </c>
      <c r="B3667" t="s">
        <v>296</v>
      </c>
    </row>
    <row r="3668" spans="1:2">
      <c r="A3668" t="s">
        <v>4257</v>
      </c>
      <c r="B3668" t="s">
        <v>296</v>
      </c>
    </row>
    <row r="3669" spans="1:2">
      <c r="A3669" t="s">
        <v>4258</v>
      </c>
      <c r="B3669" t="s">
        <v>296</v>
      </c>
    </row>
    <row r="3670" spans="1:2">
      <c r="A3670" t="s">
        <v>4292</v>
      </c>
      <c r="B3670" t="s">
        <v>296</v>
      </c>
    </row>
    <row r="3671" spans="1:2">
      <c r="A3671" t="s">
        <v>4297</v>
      </c>
      <c r="B3671" t="s">
        <v>296</v>
      </c>
    </row>
    <row r="3672" spans="1:2">
      <c r="A3672" t="s">
        <v>353</v>
      </c>
      <c r="B3672" t="s">
        <v>296</v>
      </c>
    </row>
    <row r="3673" spans="1:2">
      <c r="A3673" t="s">
        <v>350</v>
      </c>
      <c r="B3673" t="s">
        <v>296</v>
      </c>
    </row>
    <row r="3674" spans="1:2">
      <c r="A3674" t="s">
        <v>556</v>
      </c>
      <c r="B3674" t="s">
        <v>296</v>
      </c>
    </row>
    <row r="3675" spans="1:2">
      <c r="A3675" t="s">
        <v>4320</v>
      </c>
      <c r="B3675" t="s">
        <v>296</v>
      </c>
    </row>
    <row r="3676" spans="1:2">
      <c r="A3676" t="s">
        <v>4320</v>
      </c>
      <c r="B3676" t="s">
        <v>296</v>
      </c>
    </row>
    <row r="3677" spans="1:2">
      <c r="A3677" t="s">
        <v>4174</v>
      </c>
      <c r="B3677" t="s">
        <v>296</v>
      </c>
    </row>
    <row r="3678" spans="1:2">
      <c r="A3678" t="s">
        <v>4370</v>
      </c>
      <c r="B3678" t="s">
        <v>296</v>
      </c>
    </row>
    <row r="3679" spans="1:2">
      <c r="A3679" t="s">
        <v>4376</v>
      </c>
      <c r="B3679" t="s">
        <v>296</v>
      </c>
    </row>
    <row r="3680" spans="1:2">
      <c r="A3680" t="s">
        <v>4378</v>
      </c>
      <c r="B3680" t="s">
        <v>296</v>
      </c>
    </row>
    <row r="3681" spans="1:2">
      <c r="A3681" t="s">
        <v>4380</v>
      </c>
      <c r="B3681" t="s">
        <v>296</v>
      </c>
    </row>
    <row r="3682" spans="1:2">
      <c r="A3682" t="s">
        <v>4399</v>
      </c>
      <c r="B3682" t="s">
        <v>296</v>
      </c>
    </row>
    <row r="3683" spans="1:2">
      <c r="A3683" t="s">
        <v>4411</v>
      </c>
      <c r="B3683" t="s">
        <v>296</v>
      </c>
    </row>
    <row r="3684" spans="1:2">
      <c r="A3684" t="s">
        <v>4440</v>
      </c>
      <c r="B3684" t="s">
        <v>296</v>
      </c>
    </row>
    <row r="3685" spans="1:2">
      <c r="A3685" t="s">
        <v>4217</v>
      </c>
      <c r="B3685" t="s">
        <v>296</v>
      </c>
    </row>
    <row r="3686" spans="1:2">
      <c r="A3686" t="s">
        <v>4450</v>
      </c>
      <c r="B3686" t="s">
        <v>296</v>
      </c>
    </row>
    <row r="3687" spans="1:2">
      <c r="A3687" t="s">
        <v>4458</v>
      </c>
      <c r="B3687" t="s">
        <v>296</v>
      </c>
    </row>
    <row r="3688" spans="1:2">
      <c r="A3688" t="s">
        <v>4473</v>
      </c>
      <c r="B3688" t="s">
        <v>296</v>
      </c>
    </row>
    <row r="3689" spans="1:2">
      <c r="A3689" t="s">
        <v>1577</v>
      </c>
      <c r="B3689" t="s">
        <v>296</v>
      </c>
    </row>
    <row r="3690" spans="1:2">
      <c r="A3690" t="s">
        <v>4506</v>
      </c>
      <c r="B3690" t="s">
        <v>296</v>
      </c>
    </row>
    <row r="3691" spans="1:2">
      <c r="A3691" t="s">
        <v>4345</v>
      </c>
      <c r="B3691" t="s">
        <v>296</v>
      </c>
    </row>
    <row r="3692" spans="1:2">
      <c r="A3692" t="s">
        <v>4543</v>
      </c>
      <c r="B3692" t="s">
        <v>296</v>
      </c>
    </row>
    <row r="3693" spans="1:2">
      <c r="A3693" t="s">
        <v>4565</v>
      </c>
      <c r="B3693" t="s">
        <v>296</v>
      </c>
    </row>
    <row r="3694" spans="1:2">
      <c r="A3694" t="s">
        <v>4631</v>
      </c>
      <c r="B3694" t="s">
        <v>296</v>
      </c>
    </row>
    <row r="3695" spans="1:2">
      <c r="A3695" t="s">
        <v>4637</v>
      </c>
      <c r="B3695" t="s">
        <v>296</v>
      </c>
    </row>
    <row r="3696" spans="1:2">
      <c r="A3696" t="s">
        <v>4649</v>
      </c>
      <c r="B3696" t="s">
        <v>296</v>
      </c>
    </row>
    <row r="3697" spans="1:2">
      <c r="A3697" t="s">
        <v>4446</v>
      </c>
      <c r="B3697" t="s">
        <v>296</v>
      </c>
    </row>
    <row r="3698" spans="1:2">
      <c r="A3698" t="s">
        <v>4673</v>
      </c>
      <c r="B3698" t="s">
        <v>296</v>
      </c>
    </row>
    <row r="3699" spans="1:2">
      <c r="A3699" t="s">
        <v>4698</v>
      </c>
      <c r="B3699" t="s">
        <v>296</v>
      </c>
    </row>
    <row r="3700" spans="1:2">
      <c r="A3700" t="s">
        <v>4708</v>
      </c>
      <c r="B3700" t="s">
        <v>296</v>
      </c>
    </row>
    <row r="3701" spans="1:2">
      <c r="A3701" t="s">
        <v>4727</v>
      </c>
      <c r="B3701" t="s">
        <v>296</v>
      </c>
    </row>
    <row r="3702" spans="1:2">
      <c r="A3702" t="s">
        <v>4734</v>
      </c>
      <c r="B3702" t="s">
        <v>296</v>
      </c>
    </row>
    <row r="3703" spans="1:2">
      <c r="A3703" t="s">
        <v>4736</v>
      </c>
      <c r="B3703" t="s">
        <v>296</v>
      </c>
    </row>
    <row r="3704" spans="1:2">
      <c r="A3704" t="s">
        <v>4741</v>
      </c>
      <c r="B3704" t="s">
        <v>296</v>
      </c>
    </row>
    <row r="3705" spans="1:2">
      <c r="A3705" t="s">
        <v>4747</v>
      </c>
      <c r="B3705" t="s">
        <v>296</v>
      </c>
    </row>
    <row r="3706" spans="1:2">
      <c r="A3706" t="s">
        <v>4761</v>
      </c>
      <c r="B3706" t="s">
        <v>296</v>
      </c>
    </row>
    <row r="3707" spans="1:2">
      <c r="A3707" t="s">
        <v>4517</v>
      </c>
      <c r="B3707" t="s">
        <v>296</v>
      </c>
    </row>
    <row r="3708" spans="1:2">
      <c r="A3708" t="s">
        <v>4771</v>
      </c>
      <c r="B3708" t="s">
        <v>296</v>
      </c>
    </row>
    <row r="3709" spans="1:2">
      <c r="A3709" t="s">
        <v>4775</v>
      </c>
      <c r="B3709" t="s">
        <v>296</v>
      </c>
    </row>
    <row r="3710" spans="1:2">
      <c r="A3710" t="s">
        <v>4791</v>
      </c>
      <c r="B3710" t="s">
        <v>296</v>
      </c>
    </row>
    <row r="3711" spans="1:2">
      <c r="A3711" t="s">
        <v>1691</v>
      </c>
      <c r="B3711" t="s">
        <v>296</v>
      </c>
    </row>
    <row r="3712" spans="1:2">
      <c r="A3712" t="s">
        <v>4667</v>
      </c>
      <c r="B3712" t="s">
        <v>296</v>
      </c>
    </row>
    <row r="3713" spans="1:2">
      <c r="A3713" t="s">
        <v>4834</v>
      </c>
      <c r="B3713" t="s">
        <v>296</v>
      </c>
    </row>
    <row r="3714" spans="1:2">
      <c r="A3714" t="s">
        <v>4843</v>
      </c>
      <c r="B3714" t="s">
        <v>296</v>
      </c>
    </row>
    <row r="3715" spans="1:2">
      <c r="A3715" t="s">
        <v>4849</v>
      </c>
      <c r="B3715" t="s">
        <v>296</v>
      </c>
    </row>
    <row r="3716" spans="1:2">
      <c r="A3716" t="s">
        <v>4865</v>
      </c>
      <c r="B3716" t="s">
        <v>296</v>
      </c>
    </row>
    <row r="3717" spans="1:2">
      <c r="A3717" t="s">
        <v>4874</v>
      </c>
      <c r="B3717" t="s">
        <v>296</v>
      </c>
    </row>
    <row r="3718" spans="1:2">
      <c r="A3718" t="s">
        <v>4769</v>
      </c>
      <c r="B3718" t="s">
        <v>296</v>
      </c>
    </row>
    <row r="3719" spans="1:2">
      <c r="A3719" t="s">
        <v>4894</v>
      </c>
      <c r="B3719" t="s">
        <v>296</v>
      </c>
    </row>
    <row r="3720" spans="1:2">
      <c r="A3720" t="s">
        <v>2504</v>
      </c>
      <c r="B3720" t="s">
        <v>296</v>
      </c>
    </row>
    <row r="3721" spans="1:2">
      <c r="A3721" t="s">
        <v>4914</v>
      </c>
      <c r="B3721" t="s">
        <v>296</v>
      </c>
    </row>
    <row r="3722" spans="1:2">
      <c r="A3722" t="s">
        <v>4957</v>
      </c>
      <c r="B3722" t="s">
        <v>296</v>
      </c>
    </row>
    <row r="3723" spans="1:2">
      <c r="A3723" t="s">
        <v>4888</v>
      </c>
      <c r="B3723" t="s">
        <v>296</v>
      </c>
    </row>
    <row r="3724" spans="1:2">
      <c r="A3724" t="s">
        <v>4912</v>
      </c>
      <c r="B3724" t="s">
        <v>296</v>
      </c>
    </row>
    <row r="3725" spans="1:2">
      <c r="A3725" t="s">
        <v>4975</v>
      </c>
      <c r="B3725" t="s">
        <v>296</v>
      </c>
    </row>
    <row r="3726" spans="1:2">
      <c r="A3726" t="s">
        <v>4977</v>
      </c>
      <c r="B3726" t="s">
        <v>296</v>
      </c>
    </row>
    <row r="3727" spans="1:2">
      <c r="A3727" t="s">
        <v>4981</v>
      </c>
      <c r="B3727" t="s">
        <v>296</v>
      </c>
    </row>
    <row r="3728" spans="1:2">
      <c r="A3728" t="s">
        <v>4985</v>
      </c>
      <c r="B3728" t="s">
        <v>296</v>
      </c>
    </row>
    <row r="3729" spans="1:2">
      <c r="A3729" t="s">
        <v>4987</v>
      </c>
      <c r="B3729" t="s">
        <v>296</v>
      </c>
    </row>
    <row r="3730" spans="1:2">
      <c r="A3730" t="s">
        <v>5002</v>
      </c>
      <c r="B3730" t="s">
        <v>296</v>
      </c>
    </row>
    <row r="3731" spans="1:2">
      <c r="A3731" t="s">
        <v>5019</v>
      </c>
      <c r="B3731" t="s">
        <v>296</v>
      </c>
    </row>
    <row r="3732" spans="1:2">
      <c r="A3732" t="s">
        <v>5025</v>
      </c>
      <c r="B3732" t="s">
        <v>296</v>
      </c>
    </row>
    <row r="3733" spans="1:2">
      <c r="A3733" t="s">
        <v>2430</v>
      </c>
      <c r="B3733" t="s">
        <v>296</v>
      </c>
    </row>
    <row r="3734" spans="1:2">
      <c r="A3734" t="s">
        <v>5049</v>
      </c>
      <c r="B3734" t="s">
        <v>296</v>
      </c>
    </row>
    <row r="3735" spans="1:2">
      <c r="A3735" t="s">
        <v>5056</v>
      </c>
      <c r="B3735" t="s">
        <v>296</v>
      </c>
    </row>
    <row r="3736" spans="1:2">
      <c r="A3736" t="s">
        <v>1556</v>
      </c>
      <c r="B3736" t="s">
        <v>296</v>
      </c>
    </row>
    <row r="3737" spans="1:2">
      <c r="A3737" t="s">
        <v>1540</v>
      </c>
      <c r="B3737" t="s">
        <v>296</v>
      </c>
    </row>
    <row r="3738" spans="1:2">
      <c r="A3738" t="s">
        <v>5093</v>
      </c>
      <c r="B3738" t="s">
        <v>296</v>
      </c>
    </row>
    <row r="3739" spans="1:2">
      <c r="A3739" t="s">
        <v>4967</v>
      </c>
      <c r="B3739" t="s">
        <v>296</v>
      </c>
    </row>
    <row r="3740" spans="1:2">
      <c r="A3740" t="s">
        <v>11990</v>
      </c>
      <c r="B3740" t="s">
        <v>296</v>
      </c>
    </row>
    <row r="3741" spans="1:2">
      <c r="A3741" t="s">
        <v>5035</v>
      </c>
      <c r="B3741" t="s">
        <v>296</v>
      </c>
    </row>
    <row r="3742" spans="1:2">
      <c r="A3742" t="s">
        <v>5155</v>
      </c>
      <c r="B3742" t="s">
        <v>296</v>
      </c>
    </row>
    <row r="3743" spans="1:2">
      <c r="A3743" t="s">
        <v>5165</v>
      </c>
      <c r="B3743" t="s">
        <v>296</v>
      </c>
    </row>
    <row r="3744" spans="1:2">
      <c r="A3744" t="s">
        <v>5217</v>
      </c>
      <c r="B3744" t="s">
        <v>296</v>
      </c>
    </row>
    <row r="3745" spans="1:2">
      <c r="A3745" t="s">
        <v>5234</v>
      </c>
      <c r="B3745" t="s">
        <v>296</v>
      </c>
    </row>
    <row r="3746" spans="1:2">
      <c r="A3746" t="s">
        <v>5099</v>
      </c>
      <c r="B3746" t="s">
        <v>296</v>
      </c>
    </row>
    <row r="3747" spans="1:2">
      <c r="A3747" t="s">
        <v>5278</v>
      </c>
      <c r="B3747" t="s">
        <v>296</v>
      </c>
    </row>
    <row r="3748" spans="1:2">
      <c r="A3748" t="s">
        <v>5283</v>
      </c>
      <c r="B3748" t="s">
        <v>296</v>
      </c>
    </row>
    <row r="3749" spans="1:2">
      <c r="A3749" t="s">
        <v>5289</v>
      </c>
      <c r="B3749" t="s">
        <v>296</v>
      </c>
    </row>
    <row r="3750" spans="1:2">
      <c r="A3750" t="s">
        <v>5131</v>
      </c>
      <c r="B3750" t="s">
        <v>296</v>
      </c>
    </row>
    <row r="3751" spans="1:2">
      <c r="A3751" t="s">
        <v>5249</v>
      </c>
      <c r="B3751" t="s">
        <v>296</v>
      </c>
    </row>
    <row r="3752" spans="1:2">
      <c r="A3752" t="s">
        <v>5338</v>
      </c>
      <c r="B3752" t="s">
        <v>296</v>
      </c>
    </row>
    <row r="3753" spans="1:2">
      <c r="A3753" t="s">
        <v>5355</v>
      </c>
      <c r="B3753" t="s">
        <v>296</v>
      </c>
    </row>
    <row r="3754" spans="1:2">
      <c r="A3754" t="s">
        <v>5362</v>
      </c>
      <c r="B3754" t="s">
        <v>296</v>
      </c>
    </row>
    <row r="3755" spans="1:2">
      <c r="A3755" t="s">
        <v>5371</v>
      </c>
      <c r="B3755" t="s">
        <v>296</v>
      </c>
    </row>
    <row r="3756" spans="1:2">
      <c r="A3756" t="s">
        <v>5379</v>
      </c>
      <c r="B3756" t="s">
        <v>296</v>
      </c>
    </row>
    <row r="3757" spans="1:2">
      <c r="A3757" t="s">
        <v>5386</v>
      </c>
      <c r="B3757" t="s">
        <v>296</v>
      </c>
    </row>
    <row r="3758" spans="1:2">
      <c r="A3758" t="s">
        <v>5403</v>
      </c>
      <c r="B3758" t="s">
        <v>296</v>
      </c>
    </row>
    <row r="3759" spans="1:2">
      <c r="A3759" t="s">
        <v>5419</v>
      </c>
      <c r="B3759" t="s">
        <v>296</v>
      </c>
    </row>
    <row r="3760" spans="1:2">
      <c r="A3760" t="s">
        <v>5421</v>
      </c>
      <c r="B3760" t="s">
        <v>296</v>
      </c>
    </row>
    <row r="3761" spans="1:2">
      <c r="A3761" t="s">
        <v>5454</v>
      </c>
      <c r="B3761" t="s">
        <v>296</v>
      </c>
    </row>
    <row r="3762" spans="1:2">
      <c r="A3762" t="s">
        <v>2560</v>
      </c>
      <c r="B3762" t="s">
        <v>296</v>
      </c>
    </row>
    <row r="3763" spans="1:2">
      <c r="A3763" t="s">
        <v>5471</v>
      </c>
      <c r="B3763" t="s">
        <v>296</v>
      </c>
    </row>
    <row r="3764" spans="1:2">
      <c r="A3764" t="s">
        <v>5501</v>
      </c>
      <c r="B3764" t="s">
        <v>296</v>
      </c>
    </row>
    <row r="3765" spans="1:2">
      <c r="A3765" t="s">
        <v>5502</v>
      </c>
      <c r="B3765" t="s">
        <v>296</v>
      </c>
    </row>
    <row r="3766" spans="1:2">
      <c r="A3766" t="s">
        <v>5519</v>
      </c>
      <c r="B3766" t="s">
        <v>296</v>
      </c>
    </row>
    <row r="3767" spans="1:2">
      <c r="A3767" t="s">
        <v>5313</v>
      </c>
      <c r="B3767" t="s">
        <v>296</v>
      </c>
    </row>
    <row r="3768" spans="1:2">
      <c r="A3768" t="s">
        <v>5537</v>
      </c>
      <c r="B3768" t="s">
        <v>296</v>
      </c>
    </row>
    <row r="3769" spans="1:2">
      <c r="A3769" t="s">
        <v>5464</v>
      </c>
      <c r="B3769" t="s">
        <v>296</v>
      </c>
    </row>
    <row r="3770" spans="1:2">
      <c r="A3770" t="s">
        <v>5542</v>
      </c>
      <c r="B3770" t="s">
        <v>296</v>
      </c>
    </row>
    <row r="3771" spans="1:2">
      <c r="A3771" t="s">
        <v>5530</v>
      </c>
      <c r="B3771" t="s">
        <v>296</v>
      </c>
    </row>
    <row r="3772" spans="1:2">
      <c r="A3772" t="s">
        <v>5550</v>
      </c>
      <c r="B3772" t="s">
        <v>296</v>
      </c>
    </row>
    <row r="3773" spans="1:2">
      <c r="A3773" t="s">
        <v>5539</v>
      </c>
      <c r="B3773" t="s">
        <v>296</v>
      </c>
    </row>
    <row r="3774" spans="1:2">
      <c r="A3774" t="s">
        <v>4680</v>
      </c>
      <c r="B3774" t="s">
        <v>296</v>
      </c>
    </row>
    <row r="3775" spans="1:2">
      <c r="A3775" t="s">
        <v>5584</v>
      </c>
      <c r="B3775" t="s">
        <v>296</v>
      </c>
    </row>
    <row r="3776" spans="1:2">
      <c r="A3776" t="s">
        <v>5592</v>
      </c>
      <c r="B3776" t="s">
        <v>296</v>
      </c>
    </row>
    <row r="3777" spans="1:2">
      <c r="A3777" t="s">
        <v>5593</v>
      </c>
      <c r="B3777" t="s">
        <v>296</v>
      </c>
    </row>
    <row r="3778" spans="1:2">
      <c r="A3778" t="s">
        <v>5601</v>
      </c>
      <c r="B3778" t="s">
        <v>296</v>
      </c>
    </row>
    <row r="3779" spans="1:2">
      <c r="A3779" t="s">
        <v>5623</v>
      </c>
      <c r="B3779" t="s">
        <v>296</v>
      </c>
    </row>
    <row r="3780" spans="1:2">
      <c r="A3780" t="s">
        <v>5629</v>
      </c>
      <c r="B3780" t="s">
        <v>296</v>
      </c>
    </row>
    <row r="3781" spans="1:2">
      <c r="A3781" t="s">
        <v>5631</v>
      </c>
      <c r="B3781" t="s">
        <v>296</v>
      </c>
    </row>
    <row r="3782" spans="1:2">
      <c r="A3782" t="s">
        <v>5637</v>
      </c>
      <c r="B3782" t="s">
        <v>296</v>
      </c>
    </row>
    <row r="3783" spans="1:2">
      <c r="A3783" t="s">
        <v>2094</v>
      </c>
      <c r="B3783" t="s">
        <v>296</v>
      </c>
    </row>
    <row r="3784" spans="1:2">
      <c r="A3784" t="s">
        <v>5659</v>
      </c>
      <c r="B3784" t="s">
        <v>296</v>
      </c>
    </row>
    <row r="3785" spans="1:2">
      <c r="A3785" t="s">
        <v>5678</v>
      </c>
      <c r="B3785" t="s">
        <v>296</v>
      </c>
    </row>
    <row r="3786" spans="1:2">
      <c r="A3786" t="s">
        <v>5684</v>
      </c>
      <c r="B3786" t="s">
        <v>296</v>
      </c>
    </row>
    <row r="3787" spans="1:2">
      <c r="A3787" t="s">
        <v>5691</v>
      </c>
      <c r="B3787" t="s">
        <v>296</v>
      </c>
    </row>
    <row r="3788" spans="1:2">
      <c r="A3788" t="s">
        <v>11912</v>
      </c>
      <c r="B3788" t="s">
        <v>296</v>
      </c>
    </row>
    <row r="3789" spans="1:2">
      <c r="A3789" t="s">
        <v>5697</v>
      </c>
      <c r="B3789" t="s">
        <v>296</v>
      </c>
    </row>
    <row r="3790" spans="1:2">
      <c r="A3790" t="s">
        <v>5707</v>
      </c>
      <c r="B3790" t="s">
        <v>296</v>
      </c>
    </row>
    <row r="3791" spans="1:2">
      <c r="A3791" t="s">
        <v>5724</v>
      </c>
      <c r="B3791" t="s">
        <v>296</v>
      </c>
    </row>
    <row r="3792" spans="1:2">
      <c r="A3792" t="s">
        <v>5747</v>
      </c>
      <c r="B3792" t="s">
        <v>296</v>
      </c>
    </row>
    <row r="3793" spans="1:2">
      <c r="A3793" t="s">
        <v>11963</v>
      </c>
      <c r="B3793" t="s">
        <v>296</v>
      </c>
    </row>
    <row r="3794" spans="1:2">
      <c r="A3794" t="s">
        <v>5777</v>
      </c>
      <c r="B3794" t="s">
        <v>296</v>
      </c>
    </row>
    <row r="3795" spans="1:2">
      <c r="A3795" t="s">
        <v>5782</v>
      </c>
      <c r="B3795" t="s">
        <v>296</v>
      </c>
    </row>
    <row r="3796" spans="1:2">
      <c r="A3796" t="s">
        <v>5801</v>
      </c>
      <c r="B3796" t="s">
        <v>296</v>
      </c>
    </row>
    <row r="3797" spans="1:2">
      <c r="A3797" t="s">
        <v>11991</v>
      </c>
      <c r="B3797" t="s">
        <v>296</v>
      </c>
    </row>
    <row r="3798" spans="1:2">
      <c r="A3798" t="s">
        <v>11992</v>
      </c>
      <c r="B3798" t="s">
        <v>296</v>
      </c>
    </row>
    <row r="3799" spans="1:2">
      <c r="A3799" t="s">
        <v>5845</v>
      </c>
      <c r="B3799" t="s">
        <v>296</v>
      </c>
    </row>
    <row r="3800" spans="1:2">
      <c r="A3800" t="s">
        <v>5860</v>
      </c>
      <c r="B3800" t="s">
        <v>296</v>
      </c>
    </row>
    <row r="3801" spans="1:2">
      <c r="A3801" t="s">
        <v>5861</v>
      </c>
      <c r="B3801" t="s">
        <v>296</v>
      </c>
    </row>
    <row r="3802" spans="1:2">
      <c r="A3802" t="s">
        <v>5863</v>
      </c>
      <c r="B3802" t="s">
        <v>296</v>
      </c>
    </row>
    <row r="3803" spans="1:2">
      <c r="A3803" t="s">
        <v>2421</v>
      </c>
      <c r="B3803" t="s">
        <v>296</v>
      </c>
    </row>
    <row r="3804" spans="1:2">
      <c r="A3804" t="s">
        <v>5869</v>
      </c>
      <c r="B3804" t="s">
        <v>296</v>
      </c>
    </row>
    <row r="3805" spans="1:2">
      <c r="A3805" t="s">
        <v>5872</v>
      </c>
      <c r="B3805" t="s">
        <v>296</v>
      </c>
    </row>
    <row r="3806" spans="1:2">
      <c r="A3806" t="s">
        <v>5874</v>
      </c>
      <c r="B3806" t="s">
        <v>296</v>
      </c>
    </row>
    <row r="3807" spans="1:2">
      <c r="A3807" t="s">
        <v>5875</v>
      </c>
      <c r="B3807" t="s">
        <v>296</v>
      </c>
    </row>
    <row r="3808" spans="1:2">
      <c r="A3808" t="s">
        <v>5877</v>
      </c>
      <c r="B3808" t="s">
        <v>296</v>
      </c>
    </row>
    <row r="3809" spans="1:2">
      <c r="A3809" t="s">
        <v>5887</v>
      </c>
      <c r="B3809" t="s">
        <v>296</v>
      </c>
    </row>
    <row r="3810" spans="1:2">
      <c r="A3810" t="s">
        <v>5889</v>
      </c>
      <c r="B3810" t="s">
        <v>296</v>
      </c>
    </row>
    <row r="3811" spans="1:2">
      <c r="A3811" t="s">
        <v>5891</v>
      </c>
      <c r="B3811" t="s">
        <v>296</v>
      </c>
    </row>
    <row r="3812" spans="1:2">
      <c r="A3812" t="s">
        <v>5893</v>
      </c>
      <c r="B3812" t="s">
        <v>296</v>
      </c>
    </row>
    <row r="3813" spans="1:2">
      <c r="A3813" t="s">
        <v>5899</v>
      </c>
      <c r="B3813" t="s">
        <v>296</v>
      </c>
    </row>
    <row r="3814" spans="1:2">
      <c r="A3814" t="s">
        <v>5901</v>
      </c>
      <c r="B3814" t="s">
        <v>296</v>
      </c>
    </row>
    <row r="3815" spans="1:2">
      <c r="A3815" t="s">
        <v>5903</v>
      </c>
      <c r="B3815" t="s">
        <v>296</v>
      </c>
    </row>
    <row r="3816" spans="1:2">
      <c r="A3816" t="s">
        <v>5905</v>
      </c>
      <c r="B3816" t="s">
        <v>296</v>
      </c>
    </row>
    <row r="3817" spans="1:2">
      <c r="A3817" t="s">
        <v>5907</v>
      </c>
      <c r="B3817" t="s">
        <v>296</v>
      </c>
    </row>
    <row r="3818" spans="1:2">
      <c r="A3818" t="s">
        <v>5923</v>
      </c>
      <c r="B3818" t="s">
        <v>296</v>
      </c>
    </row>
    <row r="3819" spans="1:2">
      <c r="A3819" t="s">
        <v>5944</v>
      </c>
      <c r="B3819" t="s">
        <v>296</v>
      </c>
    </row>
    <row r="3820" spans="1:2">
      <c r="A3820" t="s">
        <v>5950</v>
      </c>
      <c r="B3820" t="s">
        <v>296</v>
      </c>
    </row>
    <row r="3821" spans="1:2">
      <c r="A3821" t="s">
        <v>5992</v>
      </c>
      <c r="B3821" t="s">
        <v>296</v>
      </c>
    </row>
    <row r="3822" spans="1:2">
      <c r="A3822" t="s">
        <v>6002</v>
      </c>
      <c r="B3822" t="s">
        <v>296</v>
      </c>
    </row>
    <row r="3823" spans="1:2">
      <c r="A3823" t="s">
        <v>5558</v>
      </c>
      <c r="B3823" t="s">
        <v>296</v>
      </c>
    </row>
    <row r="3824" spans="1:2">
      <c r="A3824" t="s">
        <v>5865</v>
      </c>
      <c r="B3824" t="s">
        <v>296</v>
      </c>
    </row>
    <row r="3825" spans="1:2">
      <c r="A3825" t="s">
        <v>6017</v>
      </c>
      <c r="B3825" t="s">
        <v>296</v>
      </c>
    </row>
    <row r="3826" spans="1:2">
      <c r="A3826" t="s">
        <v>6020</v>
      </c>
      <c r="B3826" t="s">
        <v>296</v>
      </c>
    </row>
    <row r="3827" spans="1:2">
      <c r="A3827" t="s">
        <v>6063</v>
      </c>
      <c r="B3827" t="s">
        <v>296</v>
      </c>
    </row>
    <row r="3828" spans="1:2">
      <c r="A3828" t="s">
        <v>2553</v>
      </c>
      <c r="B3828" t="s">
        <v>296</v>
      </c>
    </row>
    <row r="3829" spans="1:2">
      <c r="A3829" t="s">
        <v>6016</v>
      </c>
      <c r="B3829" t="s">
        <v>296</v>
      </c>
    </row>
    <row r="3830" spans="1:2">
      <c r="A3830" t="s">
        <v>6086</v>
      </c>
      <c r="B3830" t="s">
        <v>296</v>
      </c>
    </row>
    <row r="3831" spans="1:2">
      <c r="A3831" t="s">
        <v>6094</v>
      </c>
      <c r="B3831" t="s">
        <v>296</v>
      </c>
    </row>
    <row r="3832" spans="1:2">
      <c r="A3832" t="s">
        <v>6105</v>
      </c>
      <c r="B3832" t="s">
        <v>296</v>
      </c>
    </row>
    <row r="3833" spans="1:2">
      <c r="A3833" t="s">
        <v>6065</v>
      </c>
      <c r="B3833" t="s">
        <v>296</v>
      </c>
    </row>
    <row r="3834" spans="1:2">
      <c r="A3834" t="s">
        <v>6122</v>
      </c>
      <c r="B3834" t="s">
        <v>296</v>
      </c>
    </row>
    <row r="3835" spans="1:2">
      <c r="A3835" t="s">
        <v>6139</v>
      </c>
      <c r="B3835" t="s">
        <v>296</v>
      </c>
    </row>
    <row r="3836" spans="1:2">
      <c r="A3836" t="s">
        <v>6155</v>
      </c>
      <c r="B3836" t="s">
        <v>296</v>
      </c>
    </row>
    <row r="3837" spans="1:2">
      <c r="A3837" t="s">
        <v>6071</v>
      </c>
      <c r="B3837" t="s">
        <v>296</v>
      </c>
    </row>
    <row r="3838" spans="1:2">
      <c r="A3838" t="s">
        <v>6174</v>
      </c>
      <c r="B3838" t="s">
        <v>296</v>
      </c>
    </row>
    <row r="3839" spans="1:2">
      <c r="A3839" t="s">
        <v>6198</v>
      </c>
      <c r="B3839" t="s">
        <v>296</v>
      </c>
    </row>
    <row r="3840" spans="1:2">
      <c r="A3840" t="s">
        <v>6107</v>
      </c>
      <c r="B3840" t="s">
        <v>296</v>
      </c>
    </row>
    <row r="3841" spans="1:2">
      <c r="A3841" t="s">
        <v>6164</v>
      </c>
      <c r="B3841" t="s">
        <v>296</v>
      </c>
    </row>
    <row r="3842" spans="1:2">
      <c r="A3842" t="s">
        <v>6204</v>
      </c>
      <c r="B3842" t="s">
        <v>296</v>
      </c>
    </row>
    <row r="3843" spans="1:2">
      <c r="A3843" t="s">
        <v>6214</v>
      </c>
      <c r="B3843" t="s">
        <v>296</v>
      </c>
    </row>
    <row r="3844" spans="1:2">
      <c r="A3844" t="s">
        <v>6218</v>
      </c>
      <c r="B3844" t="s">
        <v>296</v>
      </c>
    </row>
    <row r="3845" spans="1:2">
      <c r="A3845" t="s">
        <v>6228</v>
      </c>
      <c r="B3845" t="s">
        <v>296</v>
      </c>
    </row>
    <row r="3846" spans="1:2">
      <c r="A3846" t="s">
        <v>6235</v>
      </c>
      <c r="B3846" t="s">
        <v>296</v>
      </c>
    </row>
    <row r="3847" spans="1:2">
      <c r="A3847" t="s">
        <v>6239</v>
      </c>
      <c r="B3847" t="s">
        <v>296</v>
      </c>
    </row>
    <row r="3848" spans="1:2">
      <c r="A3848" t="s">
        <v>6206</v>
      </c>
      <c r="B3848" t="s">
        <v>296</v>
      </c>
    </row>
    <row r="3849" spans="1:2">
      <c r="A3849" t="s">
        <v>6256</v>
      </c>
      <c r="B3849" t="s">
        <v>296</v>
      </c>
    </row>
    <row r="3850" spans="1:2">
      <c r="A3850" t="s">
        <v>6210</v>
      </c>
      <c r="B3850" t="s">
        <v>296</v>
      </c>
    </row>
    <row r="3851" spans="1:2">
      <c r="A3851" t="s">
        <v>1501</v>
      </c>
      <c r="B3851" t="s">
        <v>296</v>
      </c>
    </row>
    <row r="3852" spans="1:2">
      <c r="A3852" t="s">
        <v>6273</v>
      </c>
      <c r="B3852" t="s">
        <v>296</v>
      </c>
    </row>
    <row r="3853" spans="1:2">
      <c r="A3853" t="s">
        <v>6285</v>
      </c>
      <c r="B3853" t="s">
        <v>296</v>
      </c>
    </row>
    <row r="3854" spans="1:2">
      <c r="A3854" t="s">
        <v>6293</v>
      </c>
      <c r="B3854" t="s">
        <v>296</v>
      </c>
    </row>
    <row r="3855" spans="1:2">
      <c r="A3855" t="s">
        <v>6297</v>
      </c>
      <c r="B3855" t="s">
        <v>296</v>
      </c>
    </row>
    <row r="3856" spans="1:2">
      <c r="A3856" t="s">
        <v>6314</v>
      </c>
      <c r="B3856" t="s">
        <v>296</v>
      </c>
    </row>
    <row r="3857" spans="1:2">
      <c r="A3857" t="s">
        <v>6318</v>
      </c>
      <c r="B3857" t="s">
        <v>296</v>
      </c>
    </row>
    <row r="3858" spans="1:2">
      <c r="A3858" t="s">
        <v>6320</v>
      </c>
      <c r="B3858" t="s">
        <v>296</v>
      </c>
    </row>
    <row r="3859" spans="1:2">
      <c r="A3859" t="s">
        <v>6322</v>
      </c>
      <c r="B3859" t="s">
        <v>296</v>
      </c>
    </row>
    <row r="3860" spans="1:2">
      <c r="A3860" t="s">
        <v>6334</v>
      </c>
      <c r="B3860" t="s">
        <v>296</v>
      </c>
    </row>
    <row r="3861" spans="1:2">
      <c r="A3861" t="s">
        <v>6342</v>
      </c>
      <c r="B3861" t="s">
        <v>296</v>
      </c>
    </row>
    <row r="3862" spans="1:2">
      <c r="A3862" t="s">
        <v>6351</v>
      </c>
      <c r="B3862" t="s">
        <v>296</v>
      </c>
    </row>
    <row r="3863" spans="1:2">
      <c r="A3863" t="s">
        <v>11993</v>
      </c>
      <c r="B3863" t="s">
        <v>296</v>
      </c>
    </row>
    <row r="3864" spans="1:2">
      <c r="A3864" t="s">
        <v>6402</v>
      </c>
      <c r="B3864" t="s">
        <v>296</v>
      </c>
    </row>
    <row r="3865" spans="1:2">
      <c r="A3865" t="s">
        <v>6241</v>
      </c>
      <c r="B3865" t="s">
        <v>296</v>
      </c>
    </row>
    <row r="3866" spans="1:2">
      <c r="A3866" t="s">
        <v>6268</v>
      </c>
      <c r="B3866" t="s">
        <v>296</v>
      </c>
    </row>
    <row r="3867" spans="1:2">
      <c r="A3867" t="s">
        <v>6428</v>
      </c>
      <c r="B3867" t="s">
        <v>296</v>
      </c>
    </row>
    <row r="3868" spans="1:2">
      <c r="A3868" t="s">
        <v>6436</v>
      </c>
      <c r="B3868" t="s">
        <v>296</v>
      </c>
    </row>
    <row r="3869" spans="1:2">
      <c r="A3869" t="s">
        <v>6440</v>
      </c>
      <c r="B3869" t="s">
        <v>296</v>
      </c>
    </row>
    <row r="3870" spans="1:2">
      <c r="A3870" t="s">
        <v>6447</v>
      </c>
      <c r="B3870" t="s">
        <v>296</v>
      </c>
    </row>
    <row r="3871" spans="1:2">
      <c r="A3871" t="s">
        <v>6449</v>
      </c>
      <c r="B3871" t="s">
        <v>296</v>
      </c>
    </row>
    <row r="3872" spans="1:2">
      <c r="A3872" t="s">
        <v>6461</v>
      </c>
      <c r="B3872" t="s">
        <v>296</v>
      </c>
    </row>
    <row r="3873" spans="1:2">
      <c r="A3873" t="s">
        <v>6470</v>
      </c>
      <c r="B3873" t="s">
        <v>296</v>
      </c>
    </row>
    <row r="3874" spans="1:2">
      <c r="A3874" t="s">
        <v>6481</v>
      </c>
      <c r="B3874" t="s">
        <v>296</v>
      </c>
    </row>
    <row r="3875" spans="1:2">
      <c r="A3875" t="s">
        <v>6489</v>
      </c>
      <c r="B3875" t="s">
        <v>296</v>
      </c>
    </row>
    <row r="3876" spans="1:2">
      <c r="A3876" t="s">
        <v>6419</v>
      </c>
      <c r="B3876" t="s">
        <v>296</v>
      </c>
    </row>
    <row r="3877" spans="1:2">
      <c r="A3877" t="s">
        <v>6522</v>
      </c>
      <c r="B3877" t="s">
        <v>296</v>
      </c>
    </row>
    <row r="3878" spans="1:2">
      <c r="A3878" t="s">
        <v>6548</v>
      </c>
      <c r="B3878" t="s">
        <v>296</v>
      </c>
    </row>
    <row r="3879" spans="1:2">
      <c r="A3879" t="s">
        <v>6421</v>
      </c>
      <c r="B3879" t="s">
        <v>296</v>
      </c>
    </row>
    <row r="3880" spans="1:2">
      <c r="A3880" t="s">
        <v>6493</v>
      </c>
      <c r="B3880" t="s">
        <v>296</v>
      </c>
    </row>
    <row r="3881" spans="1:2">
      <c r="A3881" t="s">
        <v>6570</v>
      </c>
      <c r="B3881" t="s">
        <v>296</v>
      </c>
    </row>
    <row r="3882" spans="1:2">
      <c r="A3882" t="s">
        <v>6572</v>
      </c>
      <c r="B3882" t="s">
        <v>296</v>
      </c>
    </row>
    <row r="3883" spans="1:2">
      <c r="A3883" t="s">
        <v>6553</v>
      </c>
      <c r="B3883" t="s">
        <v>296</v>
      </c>
    </row>
    <row r="3884" spans="1:2">
      <c r="A3884" t="s">
        <v>6633</v>
      </c>
      <c r="B3884" t="s">
        <v>296</v>
      </c>
    </row>
    <row r="3885" spans="1:2">
      <c r="A3885" t="s">
        <v>6637</v>
      </c>
      <c r="B3885" t="s">
        <v>296</v>
      </c>
    </row>
    <row r="3886" spans="1:2">
      <c r="A3886" t="s">
        <v>6681</v>
      </c>
      <c r="B3886" t="s">
        <v>296</v>
      </c>
    </row>
    <row r="3887" spans="1:2">
      <c r="A3887" t="s">
        <v>6689</v>
      </c>
      <c r="B3887" t="s">
        <v>296</v>
      </c>
    </row>
    <row r="3888" spans="1:2">
      <c r="A3888" t="s">
        <v>6691</v>
      </c>
      <c r="B3888" t="s">
        <v>296</v>
      </c>
    </row>
    <row r="3889" spans="1:2">
      <c r="A3889" t="s">
        <v>1224</v>
      </c>
      <c r="B3889" t="s">
        <v>296</v>
      </c>
    </row>
    <row r="3890" spans="1:2">
      <c r="A3890" t="s">
        <v>6705</v>
      </c>
      <c r="B3890" t="s">
        <v>296</v>
      </c>
    </row>
    <row r="3891" spans="1:2">
      <c r="A3891" t="s">
        <v>991</v>
      </c>
      <c r="B3891" t="s">
        <v>296</v>
      </c>
    </row>
    <row r="3892" spans="1:2">
      <c r="A3892" t="s">
        <v>6738</v>
      </c>
      <c r="B3892" t="s">
        <v>296</v>
      </c>
    </row>
    <row r="3893" spans="1:2">
      <c r="A3893" t="s">
        <v>6749</v>
      </c>
      <c r="B3893" t="s">
        <v>296</v>
      </c>
    </row>
    <row r="3894" spans="1:2">
      <c r="A3894" t="s">
        <v>6761</v>
      </c>
      <c r="B3894" t="s">
        <v>296</v>
      </c>
    </row>
    <row r="3895" spans="1:2">
      <c r="A3895" t="s">
        <v>6780</v>
      </c>
      <c r="B3895" t="s">
        <v>296</v>
      </c>
    </row>
    <row r="3896" spans="1:2">
      <c r="A3896" t="s">
        <v>6594</v>
      </c>
      <c r="B3896" t="s">
        <v>296</v>
      </c>
    </row>
    <row r="3897" spans="1:2">
      <c r="A3897" t="s">
        <v>2392</v>
      </c>
      <c r="B3897" t="s">
        <v>296</v>
      </c>
    </row>
    <row r="3898" spans="1:2">
      <c r="A3898" t="s">
        <v>6820</v>
      </c>
      <c r="B3898" t="s">
        <v>296</v>
      </c>
    </row>
    <row r="3899" spans="1:2">
      <c r="A3899" t="s">
        <v>6826</v>
      </c>
      <c r="B3899" t="s">
        <v>296</v>
      </c>
    </row>
    <row r="3900" spans="1:2">
      <c r="A3900" t="s">
        <v>6877</v>
      </c>
      <c r="B3900" t="s">
        <v>296</v>
      </c>
    </row>
    <row r="3901" spans="1:2">
      <c r="A3901" t="s">
        <v>6796</v>
      </c>
      <c r="B3901" t="s">
        <v>296</v>
      </c>
    </row>
    <row r="3902" spans="1:2">
      <c r="A3902" t="s">
        <v>6801</v>
      </c>
      <c r="B3902" t="s">
        <v>296</v>
      </c>
    </row>
    <row r="3903" spans="1:2">
      <c r="A3903" t="s">
        <v>6885</v>
      </c>
      <c r="B3903" t="s">
        <v>296</v>
      </c>
    </row>
    <row r="3904" spans="1:2">
      <c r="A3904" t="s">
        <v>6897</v>
      </c>
      <c r="B3904" t="s">
        <v>296</v>
      </c>
    </row>
    <row r="3905" spans="1:2">
      <c r="A3905" t="s">
        <v>2270</v>
      </c>
      <c r="B3905" t="s">
        <v>296</v>
      </c>
    </row>
    <row r="3906" spans="1:2">
      <c r="A3906" t="s">
        <v>6881</v>
      </c>
      <c r="B3906" t="s">
        <v>296</v>
      </c>
    </row>
    <row r="3907" spans="1:2">
      <c r="A3907" t="s">
        <v>6931</v>
      </c>
      <c r="B3907" t="s">
        <v>296</v>
      </c>
    </row>
    <row r="3908" spans="1:2">
      <c r="A3908" t="s">
        <v>6953</v>
      </c>
      <c r="B3908" t="s">
        <v>296</v>
      </c>
    </row>
    <row r="3909" spans="1:2">
      <c r="A3909" t="s">
        <v>6963</v>
      </c>
      <c r="B3909" t="s">
        <v>296</v>
      </c>
    </row>
    <row r="3910" spans="1:2">
      <c r="A3910" t="s">
        <v>6994</v>
      </c>
      <c r="B3910" t="s">
        <v>296</v>
      </c>
    </row>
    <row r="3911" spans="1:2">
      <c r="A3911" t="s">
        <v>7019</v>
      </c>
      <c r="B3911" t="s">
        <v>296</v>
      </c>
    </row>
    <row r="3912" spans="1:2">
      <c r="A3912" t="s">
        <v>7021</v>
      </c>
      <c r="B3912" t="s">
        <v>296</v>
      </c>
    </row>
    <row r="3913" spans="1:2">
      <c r="A3913" t="s">
        <v>7028</v>
      </c>
      <c r="B3913" t="s">
        <v>296</v>
      </c>
    </row>
    <row r="3914" spans="1:2">
      <c r="A3914" t="s">
        <v>7030</v>
      </c>
      <c r="B3914" t="s">
        <v>296</v>
      </c>
    </row>
    <row r="3915" spans="1:2">
      <c r="A3915" t="s">
        <v>7035</v>
      </c>
      <c r="B3915" t="s">
        <v>296</v>
      </c>
    </row>
    <row r="3916" spans="1:2">
      <c r="A3916" t="s">
        <v>7038</v>
      </c>
      <c r="B3916" t="s">
        <v>296</v>
      </c>
    </row>
    <row r="3917" spans="1:2">
      <c r="A3917" t="s">
        <v>7066</v>
      </c>
      <c r="B3917" t="s">
        <v>296</v>
      </c>
    </row>
    <row r="3918" spans="1:2">
      <c r="A3918" t="s">
        <v>7084</v>
      </c>
      <c r="B3918" t="s">
        <v>296</v>
      </c>
    </row>
    <row r="3919" spans="1:2">
      <c r="A3919" t="s">
        <v>7100</v>
      </c>
      <c r="B3919" t="s">
        <v>296</v>
      </c>
    </row>
    <row r="3920" spans="1:2">
      <c r="A3920" t="s">
        <v>7113</v>
      </c>
      <c r="B3920" t="s">
        <v>296</v>
      </c>
    </row>
    <row r="3921" spans="1:2">
      <c r="A3921" t="s">
        <v>6883</v>
      </c>
      <c r="B3921" t="s">
        <v>296</v>
      </c>
    </row>
    <row r="3922" spans="1:2">
      <c r="A3922" t="s">
        <v>7142</v>
      </c>
      <c r="B3922" t="s">
        <v>296</v>
      </c>
    </row>
    <row r="3923" spans="1:2">
      <c r="A3923" t="s">
        <v>7147</v>
      </c>
      <c r="B3923" t="s">
        <v>296</v>
      </c>
    </row>
    <row r="3924" spans="1:2">
      <c r="A3924" t="s">
        <v>7152</v>
      </c>
      <c r="B3924" t="s">
        <v>296</v>
      </c>
    </row>
    <row r="3925" spans="1:2">
      <c r="A3925" t="s">
        <v>6913</v>
      </c>
      <c r="B3925" t="s">
        <v>296</v>
      </c>
    </row>
    <row r="3926" spans="1:2">
      <c r="A3926" t="s">
        <v>437</v>
      </c>
      <c r="B3926" t="s">
        <v>296</v>
      </c>
    </row>
    <row r="3927" spans="1:2">
      <c r="A3927" t="s">
        <v>7202</v>
      </c>
      <c r="B3927" t="s">
        <v>296</v>
      </c>
    </row>
    <row r="3928" spans="1:2" ht="17.100000000000001">
      <c r="A3928" s="61" t="s">
        <v>1481</v>
      </c>
      <c r="B3928" t="s">
        <v>296</v>
      </c>
    </row>
    <row r="3929" spans="1:2">
      <c r="A3929" t="s">
        <v>7128</v>
      </c>
      <c r="B3929" t="s">
        <v>296</v>
      </c>
    </row>
    <row r="3930" spans="1:2">
      <c r="A3930" t="s">
        <v>7233</v>
      </c>
      <c r="B3930" t="s">
        <v>296</v>
      </c>
    </row>
    <row r="3931" spans="1:2">
      <c r="A3931" t="s">
        <v>7235</v>
      </c>
      <c r="B3931" t="s">
        <v>296</v>
      </c>
    </row>
    <row r="3932" spans="1:2">
      <c r="A3932" t="s">
        <v>7268</v>
      </c>
      <c r="B3932" t="s">
        <v>296</v>
      </c>
    </row>
    <row r="3933" spans="1:2">
      <c r="A3933" t="s">
        <v>7275</v>
      </c>
      <c r="B3933" t="s">
        <v>296</v>
      </c>
    </row>
    <row r="3934" spans="1:2">
      <c r="A3934" t="s">
        <v>7307</v>
      </c>
      <c r="B3934" t="s">
        <v>296</v>
      </c>
    </row>
    <row r="3935" spans="1:2">
      <c r="A3935" t="s">
        <v>7185</v>
      </c>
      <c r="B3935" t="s">
        <v>296</v>
      </c>
    </row>
    <row r="3936" spans="1:2">
      <c r="A3936" t="s">
        <v>7318</v>
      </c>
      <c r="B3936" t="s">
        <v>296</v>
      </c>
    </row>
    <row r="3937" spans="1:2">
      <c r="A3937" t="s">
        <v>7326</v>
      </c>
      <c r="B3937" t="s">
        <v>296</v>
      </c>
    </row>
    <row r="3938" spans="1:2">
      <c r="A3938" t="s">
        <v>7353</v>
      </c>
      <c r="B3938" t="s">
        <v>296</v>
      </c>
    </row>
    <row r="3939" spans="1:2">
      <c r="A3939" t="s">
        <v>7357</v>
      </c>
      <c r="B3939" t="s">
        <v>296</v>
      </c>
    </row>
    <row r="3940" spans="1:2">
      <c r="A3940" t="s">
        <v>7375</v>
      </c>
      <c r="B3940" t="s">
        <v>296</v>
      </c>
    </row>
    <row r="3941" spans="1:2">
      <c r="A3941" t="s">
        <v>7400</v>
      </c>
      <c r="B3941" t="s">
        <v>296</v>
      </c>
    </row>
    <row r="3942" spans="1:2">
      <c r="A3942" t="s">
        <v>7407</v>
      </c>
      <c r="B3942" t="s">
        <v>296</v>
      </c>
    </row>
    <row r="3943" spans="1:2">
      <c r="A3943" t="s">
        <v>7408</v>
      </c>
      <c r="B3943" t="s">
        <v>296</v>
      </c>
    </row>
    <row r="3944" spans="1:2">
      <c r="A3944" t="s">
        <v>7412</v>
      </c>
      <c r="B3944" t="s">
        <v>296</v>
      </c>
    </row>
    <row r="3945" spans="1:2">
      <c r="A3945" t="s">
        <v>7456</v>
      </c>
      <c r="B3945" t="s">
        <v>296</v>
      </c>
    </row>
    <row r="3946" spans="1:2">
      <c r="A3946" t="s">
        <v>7458</v>
      </c>
      <c r="B3946" t="s">
        <v>296</v>
      </c>
    </row>
    <row r="3947" spans="1:2">
      <c r="A3947" t="s">
        <v>7464</v>
      </c>
      <c r="B3947" t="s">
        <v>296</v>
      </c>
    </row>
    <row r="3948" spans="1:2">
      <c r="A3948" t="s">
        <v>7231</v>
      </c>
      <c r="B3948" t="s">
        <v>296</v>
      </c>
    </row>
    <row r="3949" spans="1:2">
      <c r="A3949" t="s">
        <v>7313</v>
      </c>
      <c r="B3949" t="s">
        <v>296</v>
      </c>
    </row>
    <row r="3950" spans="1:2">
      <c r="A3950" t="s">
        <v>7492</v>
      </c>
      <c r="B3950" t="s">
        <v>296</v>
      </c>
    </row>
    <row r="3951" spans="1:2">
      <c r="A3951" t="s">
        <v>7514</v>
      </c>
      <c r="B3951" t="s">
        <v>296</v>
      </c>
    </row>
    <row r="3952" spans="1:2">
      <c r="A3952" t="s">
        <v>7518</v>
      </c>
      <c r="B3952" t="s">
        <v>296</v>
      </c>
    </row>
    <row r="3953" spans="1:2">
      <c r="A3953" t="s">
        <v>7502</v>
      </c>
      <c r="B3953" t="s">
        <v>296</v>
      </c>
    </row>
    <row r="3954" spans="1:2">
      <c r="A3954" t="s">
        <v>7508</v>
      </c>
      <c r="B3954" t="s">
        <v>296</v>
      </c>
    </row>
    <row r="3955" spans="1:2">
      <c r="A3955" t="s">
        <v>7520</v>
      </c>
      <c r="B3955" t="s">
        <v>296</v>
      </c>
    </row>
    <row r="3956" spans="1:2">
      <c r="A3956" t="s">
        <v>7536</v>
      </c>
      <c r="B3956" t="s">
        <v>296</v>
      </c>
    </row>
    <row r="3957" spans="1:2">
      <c r="A3957" t="s">
        <v>7570</v>
      </c>
      <c r="B3957" t="s">
        <v>296</v>
      </c>
    </row>
    <row r="3958" spans="1:2">
      <c r="A3958" t="s">
        <v>7572</v>
      </c>
      <c r="B3958" t="s">
        <v>296</v>
      </c>
    </row>
    <row r="3959" spans="1:2">
      <c r="A3959" t="s">
        <v>7577</v>
      </c>
      <c r="B3959" t="s">
        <v>296</v>
      </c>
    </row>
    <row r="3960" spans="1:2">
      <c r="A3960" t="s">
        <v>7547</v>
      </c>
      <c r="B3960" t="s">
        <v>296</v>
      </c>
    </row>
    <row r="3961" spans="1:2">
      <c r="A3961" t="s">
        <v>7568</v>
      </c>
      <c r="B3961" t="s">
        <v>296</v>
      </c>
    </row>
    <row r="3962" spans="1:2">
      <c r="A3962" t="s">
        <v>7613</v>
      </c>
      <c r="B3962" t="s">
        <v>296</v>
      </c>
    </row>
    <row r="3963" spans="1:2">
      <c r="A3963" t="s">
        <v>7628</v>
      </c>
      <c r="B3963" t="s">
        <v>296</v>
      </c>
    </row>
    <row r="3964" spans="1:2">
      <c r="A3964" t="s">
        <v>7601</v>
      </c>
      <c r="B3964" t="s">
        <v>296</v>
      </c>
    </row>
    <row r="3965" spans="1:2">
      <c r="A3965" t="s">
        <v>11994</v>
      </c>
      <c r="B3965" t="s">
        <v>296</v>
      </c>
    </row>
    <row r="3966" spans="1:2">
      <c r="A3966" t="s">
        <v>7609</v>
      </c>
      <c r="B3966" t="s">
        <v>296</v>
      </c>
    </row>
    <row r="3967" spans="1:2">
      <c r="A3967" t="s">
        <v>11920</v>
      </c>
      <c r="B3967" t="s">
        <v>296</v>
      </c>
    </row>
    <row r="3968" spans="1:2">
      <c r="A3968" t="s">
        <v>7636</v>
      </c>
      <c r="B3968" t="s">
        <v>296</v>
      </c>
    </row>
    <row r="3969" spans="1:2">
      <c r="A3969" t="s">
        <v>7714</v>
      </c>
      <c r="B3969" t="s">
        <v>296</v>
      </c>
    </row>
    <row r="3970" spans="1:2">
      <c r="A3970" t="s">
        <v>7676</v>
      </c>
      <c r="B3970" t="s">
        <v>296</v>
      </c>
    </row>
    <row r="3971" spans="1:2">
      <c r="A3971" t="s">
        <v>7747</v>
      </c>
      <c r="B3971" t="s">
        <v>296</v>
      </c>
    </row>
    <row r="3972" spans="1:2">
      <c r="A3972" t="s">
        <v>7749</v>
      </c>
      <c r="B3972" t="s">
        <v>296</v>
      </c>
    </row>
    <row r="3973" spans="1:2">
      <c r="A3973" t="s">
        <v>7710</v>
      </c>
      <c r="B3973" t="s">
        <v>296</v>
      </c>
    </row>
    <row r="3974" spans="1:2">
      <c r="A3974" t="s">
        <v>7776</v>
      </c>
      <c r="B3974" t="s">
        <v>296</v>
      </c>
    </row>
    <row r="3975" spans="1:2">
      <c r="A3975" t="s">
        <v>5580</v>
      </c>
      <c r="B3975" t="s">
        <v>296</v>
      </c>
    </row>
    <row r="3976" spans="1:2">
      <c r="A3976" t="s">
        <v>7721</v>
      </c>
      <c r="B3976" t="s">
        <v>296</v>
      </c>
    </row>
    <row r="3977" spans="1:2">
      <c r="A3977" t="s">
        <v>7834</v>
      </c>
      <c r="B3977" t="s">
        <v>296</v>
      </c>
    </row>
    <row r="3978" spans="1:2">
      <c r="A3978" t="s">
        <v>7839</v>
      </c>
      <c r="B3978" t="s">
        <v>296</v>
      </c>
    </row>
    <row r="3979" spans="1:2">
      <c r="A3979" t="s">
        <v>7842</v>
      </c>
      <c r="B3979" t="s">
        <v>296</v>
      </c>
    </row>
    <row r="3980" spans="1:2">
      <c r="A3980" t="s">
        <v>7855</v>
      </c>
      <c r="B3980" t="s">
        <v>296</v>
      </c>
    </row>
    <row r="3981" spans="1:2">
      <c r="A3981" t="s">
        <v>7861</v>
      </c>
      <c r="B3981" t="s">
        <v>296</v>
      </c>
    </row>
    <row r="3982" spans="1:2">
      <c r="A3982" t="s">
        <v>7898</v>
      </c>
      <c r="B3982" t="s">
        <v>296</v>
      </c>
    </row>
    <row r="3983" spans="1:2">
      <c r="A3983" t="s">
        <v>7912</v>
      </c>
      <c r="B3983" t="s">
        <v>296</v>
      </c>
    </row>
    <row r="3984" spans="1:2">
      <c r="A3984" t="s">
        <v>7920</v>
      </c>
      <c r="B3984" t="s">
        <v>296</v>
      </c>
    </row>
    <row r="3985" spans="1:2">
      <c r="A3985" t="s">
        <v>7760</v>
      </c>
      <c r="B3985" t="s">
        <v>296</v>
      </c>
    </row>
    <row r="3986" spans="1:2">
      <c r="A3986" t="s">
        <v>7932</v>
      </c>
      <c r="B3986" t="s">
        <v>296</v>
      </c>
    </row>
    <row r="3987" spans="1:2">
      <c r="A3987" t="s">
        <v>7940</v>
      </c>
      <c r="B3987" t="s">
        <v>296</v>
      </c>
    </row>
    <row r="3988" spans="1:2">
      <c r="A3988" t="s">
        <v>7941</v>
      </c>
      <c r="B3988" t="s">
        <v>296</v>
      </c>
    </row>
    <row r="3989" spans="1:2">
      <c r="A3989" t="s">
        <v>7826</v>
      </c>
      <c r="B3989" t="s">
        <v>296</v>
      </c>
    </row>
    <row r="3990" spans="1:2">
      <c r="A3990" t="s">
        <v>7951</v>
      </c>
      <c r="B3990" t="s">
        <v>296</v>
      </c>
    </row>
    <row r="3991" spans="1:2">
      <c r="A3991" t="s">
        <v>7928</v>
      </c>
      <c r="B3991" t="s">
        <v>296</v>
      </c>
    </row>
    <row r="3992" spans="1:2">
      <c r="A3992" t="s">
        <v>7955</v>
      </c>
      <c r="B3992" t="s">
        <v>296</v>
      </c>
    </row>
    <row r="3993" spans="1:2">
      <c r="A3993" t="s">
        <v>7979</v>
      </c>
      <c r="B3993" t="s">
        <v>296</v>
      </c>
    </row>
    <row r="3994" spans="1:2">
      <c r="A3994" t="s">
        <v>7942</v>
      </c>
      <c r="B3994" t="s">
        <v>296</v>
      </c>
    </row>
    <row r="3995" spans="1:2">
      <c r="A3995" t="s">
        <v>8023</v>
      </c>
      <c r="B3995" t="s">
        <v>296</v>
      </c>
    </row>
    <row r="3996" spans="1:2">
      <c r="A3996" t="s">
        <v>8039</v>
      </c>
      <c r="B3996" t="s">
        <v>296</v>
      </c>
    </row>
    <row r="3997" spans="1:2">
      <c r="A3997" t="s">
        <v>7953</v>
      </c>
      <c r="B3997" t="s">
        <v>296</v>
      </c>
    </row>
    <row r="3998" spans="1:2">
      <c r="A3998" t="s">
        <v>7992</v>
      </c>
      <c r="B3998" t="s">
        <v>296</v>
      </c>
    </row>
    <row r="3999" spans="1:2">
      <c r="A3999" t="s">
        <v>8063</v>
      </c>
      <c r="B3999" t="s">
        <v>296</v>
      </c>
    </row>
    <row r="4000" spans="1:2">
      <c r="A4000" t="s">
        <v>8065</v>
      </c>
      <c r="B4000" t="s">
        <v>296</v>
      </c>
    </row>
    <row r="4001" spans="1:2">
      <c r="A4001" t="s">
        <v>8086</v>
      </c>
      <c r="B4001" t="s">
        <v>296</v>
      </c>
    </row>
    <row r="4002" spans="1:2">
      <c r="A4002" t="s">
        <v>1607</v>
      </c>
      <c r="B4002" t="s">
        <v>296</v>
      </c>
    </row>
    <row r="4003" spans="1:2">
      <c r="A4003" t="s">
        <v>8109</v>
      </c>
      <c r="B4003" t="s">
        <v>296</v>
      </c>
    </row>
    <row r="4004" spans="1:2">
      <c r="A4004" t="s">
        <v>8045</v>
      </c>
      <c r="B4004" t="s">
        <v>296</v>
      </c>
    </row>
    <row r="4005" spans="1:2">
      <c r="A4005" t="s">
        <v>8119</v>
      </c>
      <c r="B4005" t="s">
        <v>296</v>
      </c>
    </row>
    <row r="4006" spans="1:2">
      <c r="A4006" t="s">
        <v>8131</v>
      </c>
      <c r="B4006" t="s">
        <v>296</v>
      </c>
    </row>
    <row r="4007" spans="1:2">
      <c r="A4007" t="s">
        <v>8059</v>
      </c>
      <c r="B4007" t="s">
        <v>296</v>
      </c>
    </row>
    <row r="4008" spans="1:2">
      <c r="A4008" t="s">
        <v>8155</v>
      </c>
      <c r="B4008" t="s">
        <v>296</v>
      </c>
    </row>
    <row r="4009" spans="1:2">
      <c r="A4009" t="s">
        <v>8115</v>
      </c>
      <c r="B4009" t="s">
        <v>296</v>
      </c>
    </row>
    <row r="4010" spans="1:2">
      <c r="A4010" t="s">
        <v>8133</v>
      </c>
      <c r="B4010" t="s">
        <v>296</v>
      </c>
    </row>
    <row r="4011" spans="1:2">
      <c r="A4011" t="s">
        <v>8189</v>
      </c>
      <c r="B4011" t="s">
        <v>296</v>
      </c>
    </row>
    <row r="4012" spans="1:2">
      <c r="A4012" t="s">
        <v>8201</v>
      </c>
      <c r="B4012" t="s">
        <v>296</v>
      </c>
    </row>
    <row r="4013" spans="1:2">
      <c r="A4013" t="s">
        <v>8204</v>
      </c>
      <c r="B4013" t="s">
        <v>296</v>
      </c>
    </row>
    <row r="4014" spans="1:2">
      <c r="A4014" t="s">
        <v>8208</v>
      </c>
      <c r="B4014" t="s">
        <v>296</v>
      </c>
    </row>
    <row r="4015" spans="1:2">
      <c r="A4015" t="s">
        <v>8175</v>
      </c>
      <c r="B4015" t="s">
        <v>296</v>
      </c>
    </row>
    <row r="4016" spans="1:2">
      <c r="A4016" t="s">
        <v>8232</v>
      </c>
      <c r="B4016" t="s">
        <v>296</v>
      </c>
    </row>
    <row r="4017" spans="1:2">
      <c r="A4017" t="s">
        <v>8236</v>
      </c>
      <c r="B4017" t="s">
        <v>296</v>
      </c>
    </row>
    <row r="4018" spans="1:2">
      <c r="A4018" t="s">
        <v>8240</v>
      </c>
      <c r="B4018" t="s">
        <v>296</v>
      </c>
    </row>
    <row r="4019" spans="1:2">
      <c r="A4019" t="s">
        <v>8252</v>
      </c>
      <c r="B4019" t="s">
        <v>296</v>
      </c>
    </row>
    <row r="4020" spans="1:2">
      <c r="A4020" t="s">
        <v>8254</v>
      </c>
      <c r="B4020" t="s">
        <v>296</v>
      </c>
    </row>
    <row r="4021" spans="1:2">
      <c r="A4021" t="s">
        <v>8257</v>
      </c>
      <c r="B4021" t="s">
        <v>296</v>
      </c>
    </row>
    <row r="4022" spans="1:2">
      <c r="A4022" t="s">
        <v>8271</v>
      </c>
      <c r="B4022" t="s">
        <v>296</v>
      </c>
    </row>
    <row r="4023" spans="1:2">
      <c r="A4023" t="s">
        <v>8282</v>
      </c>
      <c r="B4023" t="s">
        <v>296</v>
      </c>
    </row>
    <row r="4024" spans="1:2">
      <c r="A4024" t="s">
        <v>8177</v>
      </c>
      <c r="B4024" t="s">
        <v>296</v>
      </c>
    </row>
    <row r="4025" spans="1:2">
      <c r="A4025" t="s">
        <v>8230</v>
      </c>
      <c r="B4025" t="s">
        <v>296</v>
      </c>
    </row>
    <row r="4026" spans="1:2">
      <c r="A4026" t="s">
        <v>1291</v>
      </c>
      <c r="B4026" t="s">
        <v>296</v>
      </c>
    </row>
    <row r="4027" spans="1:2">
      <c r="A4027" t="s">
        <v>11995</v>
      </c>
      <c r="B4027" t="s">
        <v>296</v>
      </c>
    </row>
    <row r="4028" spans="1:2">
      <c r="A4028" t="s">
        <v>8284</v>
      </c>
      <c r="B4028" t="s">
        <v>296</v>
      </c>
    </row>
    <row r="4029" spans="1:2">
      <c r="A4029" t="s">
        <v>8449</v>
      </c>
      <c r="B4029" t="s">
        <v>296</v>
      </c>
    </row>
    <row r="4030" spans="1:2">
      <c r="A4030" t="s">
        <v>8457</v>
      </c>
      <c r="B4030" t="s">
        <v>296</v>
      </c>
    </row>
    <row r="4031" spans="1:2">
      <c r="A4031" t="s">
        <v>8355</v>
      </c>
      <c r="B4031" t="s">
        <v>296</v>
      </c>
    </row>
    <row r="4032" spans="1:2">
      <c r="A4032" t="s">
        <v>8493</v>
      </c>
      <c r="B4032" t="s">
        <v>296</v>
      </c>
    </row>
    <row r="4033" spans="1:2">
      <c r="A4033" t="s">
        <v>8421</v>
      </c>
      <c r="B4033" t="s">
        <v>296</v>
      </c>
    </row>
    <row r="4034" spans="1:2">
      <c r="A4034" t="s">
        <v>8485</v>
      </c>
      <c r="B4034" t="s">
        <v>296</v>
      </c>
    </row>
    <row r="4035" spans="1:2">
      <c r="A4035" t="s">
        <v>8521</v>
      </c>
      <c r="B4035" t="s">
        <v>296</v>
      </c>
    </row>
    <row r="4036" spans="1:2">
      <c r="A4036" t="s">
        <v>8534</v>
      </c>
      <c r="B4036" t="s">
        <v>296</v>
      </c>
    </row>
    <row r="4037" spans="1:2">
      <c r="A4037" t="s">
        <v>8570</v>
      </c>
      <c r="B4037" t="s">
        <v>296</v>
      </c>
    </row>
    <row r="4038" spans="1:2">
      <c r="A4038" t="s">
        <v>8494</v>
      </c>
      <c r="B4038" t="s">
        <v>296</v>
      </c>
    </row>
    <row r="4039" spans="1:2">
      <c r="A4039" t="s">
        <v>8621</v>
      </c>
      <c r="B4039" t="s">
        <v>296</v>
      </c>
    </row>
    <row r="4040" spans="1:2">
      <c r="A4040" t="s">
        <v>8626</v>
      </c>
      <c r="B4040" t="s">
        <v>296</v>
      </c>
    </row>
    <row r="4041" spans="1:2">
      <c r="A4041" t="s">
        <v>8645</v>
      </c>
      <c r="B4041" t="s">
        <v>296</v>
      </c>
    </row>
    <row r="4042" spans="1:2">
      <c r="A4042" t="s">
        <v>8659</v>
      </c>
      <c r="B4042" t="s">
        <v>296</v>
      </c>
    </row>
    <row r="4043" spans="1:2">
      <c r="A4043" t="s">
        <v>8662</v>
      </c>
      <c r="B4043" t="s">
        <v>296</v>
      </c>
    </row>
    <row r="4044" spans="1:2">
      <c r="A4044" t="s">
        <v>8668</v>
      </c>
      <c r="B4044" t="s">
        <v>296</v>
      </c>
    </row>
    <row r="4045" spans="1:2">
      <c r="A4045" t="s">
        <v>8670</v>
      </c>
      <c r="B4045" t="s">
        <v>296</v>
      </c>
    </row>
    <row r="4046" spans="1:2">
      <c r="A4046" t="s">
        <v>8672</v>
      </c>
      <c r="B4046" t="s">
        <v>296</v>
      </c>
    </row>
    <row r="4047" spans="1:2">
      <c r="A4047" t="s">
        <v>8676</v>
      </c>
      <c r="B4047" t="s">
        <v>296</v>
      </c>
    </row>
    <row r="4048" spans="1:2">
      <c r="A4048" t="s">
        <v>1249</v>
      </c>
      <c r="B4048" t="s">
        <v>296</v>
      </c>
    </row>
    <row r="4049" spans="1:2">
      <c r="A4049" t="s">
        <v>8681</v>
      </c>
      <c r="B4049" t="s">
        <v>296</v>
      </c>
    </row>
    <row r="4050" spans="1:2">
      <c r="A4050" t="s">
        <v>8685</v>
      </c>
      <c r="B4050" t="s">
        <v>296</v>
      </c>
    </row>
    <row r="4051" spans="1:2">
      <c r="A4051" t="s">
        <v>8691</v>
      </c>
      <c r="B4051" t="s">
        <v>296</v>
      </c>
    </row>
    <row r="4052" spans="1:2">
      <c r="A4052" t="s">
        <v>8711</v>
      </c>
      <c r="B4052" t="s">
        <v>296</v>
      </c>
    </row>
    <row r="4053" spans="1:2">
      <c r="A4053" t="s">
        <v>8723</v>
      </c>
      <c r="B4053" t="s">
        <v>296</v>
      </c>
    </row>
    <row r="4054" spans="1:2">
      <c r="A4054" t="s">
        <v>8496</v>
      </c>
      <c r="B4054" t="s">
        <v>296</v>
      </c>
    </row>
    <row r="4055" spans="1:2">
      <c r="A4055" t="s">
        <v>8741</v>
      </c>
      <c r="B4055" t="s">
        <v>296</v>
      </c>
    </row>
    <row r="4056" spans="1:2">
      <c r="A4056" t="s">
        <v>8750</v>
      </c>
      <c r="B4056" t="s">
        <v>296</v>
      </c>
    </row>
    <row r="4057" spans="1:2">
      <c r="A4057" t="s">
        <v>8751</v>
      </c>
      <c r="B4057" t="s">
        <v>296</v>
      </c>
    </row>
    <row r="4058" spans="1:2">
      <c r="A4058" t="s">
        <v>2257</v>
      </c>
      <c r="B4058" t="s">
        <v>296</v>
      </c>
    </row>
    <row r="4059" spans="1:2">
      <c r="A4059" t="s">
        <v>8767</v>
      </c>
      <c r="B4059" t="s">
        <v>296</v>
      </c>
    </row>
    <row r="4060" spans="1:2">
      <c r="A4060" t="s">
        <v>8592</v>
      </c>
      <c r="B4060" t="s">
        <v>296</v>
      </c>
    </row>
    <row r="4061" spans="1:2">
      <c r="A4061" t="s">
        <v>8791</v>
      </c>
      <c r="B4061" t="s">
        <v>296</v>
      </c>
    </row>
    <row r="4062" spans="1:2">
      <c r="A4062" t="s">
        <v>8793</v>
      </c>
      <c r="B4062" t="s">
        <v>296</v>
      </c>
    </row>
    <row r="4063" spans="1:2">
      <c r="A4063" t="s">
        <v>8795</v>
      </c>
      <c r="B4063" t="s">
        <v>296</v>
      </c>
    </row>
    <row r="4064" spans="1:2">
      <c r="A4064" t="s">
        <v>8801</v>
      </c>
      <c r="B4064" t="s">
        <v>296</v>
      </c>
    </row>
    <row r="4065" spans="1:2">
      <c r="A4065" t="s">
        <v>8737</v>
      </c>
      <c r="B4065" t="s">
        <v>296</v>
      </c>
    </row>
    <row r="4066" spans="1:2">
      <c r="A4066" t="s">
        <v>8836</v>
      </c>
      <c r="B4066" t="s">
        <v>296</v>
      </c>
    </row>
    <row r="4067" spans="1:2">
      <c r="A4067" t="s">
        <v>8848</v>
      </c>
      <c r="B4067" t="s">
        <v>296</v>
      </c>
    </row>
    <row r="4068" spans="1:2">
      <c r="A4068" t="s">
        <v>8859</v>
      </c>
      <c r="B4068" t="s">
        <v>296</v>
      </c>
    </row>
    <row r="4069" spans="1:2">
      <c r="A4069" t="s">
        <v>8861</v>
      </c>
      <c r="B4069" t="s">
        <v>296</v>
      </c>
    </row>
    <row r="4070" spans="1:2">
      <c r="A4070" t="s">
        <v>8871</v>
      </c>
      <c r="B4070" t="s">
        <v>296</v>
      </c>
    </row>
    <row r="4071" spans="1:2">
      <c r="A4071" t="s">
        <v>8873</v>
      </c>
      <c r="B4071" t="s">
        <v>296</v>
      </c>
    </row>
    <row r="4072" spans="1:2">
      <c r="A4072" t="s">
        <v>8780</v>
      </c>
      <c r="B4072" t="s">
        <v>296</v>
      </c>
    </row>
    <row r="4073" spans="1:2">
      <c r="A4073" t="s">
        <v>8886</v>
      </c>
      <c r="B4073" t="s">
        <v>296</v>
      </c>
    </row>
    <row r="4074" spans="1:2">
      <c r="A4074" t="s">
        <v>8805</v>
      </c>
      <c r="B4074" t="s">
        <v>296</v>
      </c>
    </row>
    <row r="4075" spans="1:2">
      <c r="A4075" t="s">
        <v>1109</v>
      </c>
      <c r="B4075" t="s">
        <v>296</v>
      </c>
    </row>
    <row r="4076" spans="1:2">
      <c r="A4076" t="s">
        <v>8893</v>
      </c>
      <c r="B4076" t="s">
        <v>296</v>
      </c>
    </row>
    <row r="4077" spans="1:2">
      <c r="A4077" t="s">
        <v>8901</v>
      </c>
      <c r="B4077" t="s">
        <v>296</v>
      </c>
    </row>
    <row r="4078" spans="1:2">
      <c r="A4078" t="s">
        <v>1573</v>
      </c>
      <c r="B4078" t="s">
        <v>296</v>
      </c>
    </row>
    <row r="4079" spans="1:2">
      <c r="A4079" t="s">
        <v>8966</v>
      </c>
      <c r="B4079" t="s">
        <v>296</v>
      </c>
    </row>
    <row r="4080" spans="1:2">
      <c r="A4080" t="s">
        <v>8970</v>
      </c>
      <c r="B4080" t="s">
        <v>296</v>
      </c>
    </row>
    <row r="4081" spans="1:2">
      <c r="A4081" t="s">
        <v>8981</v>
      </c>
      <c r="B4081" t="s">
        <v>296</v>
      </c>
    </row>
    <row r="4082" spans="1:2">
      <c r="A4082" t="s">
        <v>8890</v>
      </c>
      <c r="B4082" t="s">
        <v>296</v>
      </c>
    </row>
    <row r="4083" spans="1:2">
      <c r="A4083" t="s">
        <v>1110</v>
      </c>
      <c r="B4083" t="s">
        <v>296</v>
      </c>
    </row>
    <row r="4084" spans="1:2">
      <c r="A4084" t="s">
        <v>9006</v>
      </c>
      <c r="B4084" t="s">
        <v>296</v>
      </c>
    </row>
    <row r="4085" spans="1:2">
      <c r="A4085" t="s">
        <v>9089</v>
      </c>
      <c r="B4085" t="s">
        <v>296</v>
      </c>
    </row>
    <row r="4086" spans="1:2">
      <c r="A4086" t="s">
        <v>9116</v>
      </c>
      <c r="B4086" t="s">
        <v>296</v>
      </c>
    </row>
    <row r="4087" spans="1:2">
      <c r="A4087" t="s">
        <v>9067</v>
      </c>
      <c r="B4087" t="s">
        <v>296</v>
      </c>
    </row>
    <row r="4088" spans="1:2">
      <c r="A4088" t="s">
        <v>9072</v>
      </c>
      <c r="B4088" t="s">
        <v>296</v>
      </c>
    </row>
    <row r="4089" spans="1:2">
      <c r="A4089" t="s">
        <v>9128</v>
      </c>
      <c r="B4089" t="s">
        <v>296</v>
      </c>
    </row>
    <row r="4090" spans="1:2">
      <c r="A4090" t="s">
        <v>9141</v>
      </c>
      <c r="B4090" t="s">
        <v>296</v>
      </c>
    </row>
    <row r="4091" spans="1:2">
      <c r="A4091" t="s">
        <v>9149</v>
      </c>
      <c r="B4091" t="s">
        <v>296</v>
      </c>
    </row>
    <row r="4092" spans="1:2">
      <c r="A4092" t="s">
        <v>9168</v>
      </c>
      <c r="B4092" t="s">
        <v>296</v>
      </c>
    </row>
    <row r="4093" spans="1:2">
      <c r="A4093" t="s">
        <v>9124</v>
      </c>
      <c r="B4093" t="s">
        <v>296</v>
      </c>
    </row>
    <row r="4094" spans="1:2">
      <c r="A4094" t="s">
        <v>9258</v>
      </c>
      <c r="B4094" t="s">
        <v>296</v>
      </c>
    </row>
    <row r="4095" spans="1:2">
      <c r="A4095" t="s">
        <v>9271</v>
      </c>
      <c r="B4095" t="s">
        <v>296</v>
      </c>
    </row>
    <row r="4096" spans="1:2">
      <c r="A4096" t="s">
        <v>9279</v>
      </c>
      <c r="B4096" t="s">
        <v>296</v>
      </c>
    </row>
    <row r="4097" spans="1:2">
      <c r="A4097" t="s">
        <v>9291</v>
      </c>
      <c r="B4097" t="s">
        <v>296</v>
      </c>
    </row>
    <row r="4098" spans="1:2">
      <c r="A4098" t="s">
        <v>9299</v>
      </c>
      <c r="B4098" t="s">
        <v>296</v>
      </c>
    </row>
    <row r="4099" spans="1:2">
      <c r="A4099" t="s">
        <v>9126</v>
      </c>
      <c r="B4099" t="s">
        <v>296</v>
      </c>
    </row>
    <row r="4100" spans="1:2">
      <c r="A4100" t="s">
        <v>9312</v>
      </c>
      <c r="B4100" t="s">
        <v>296</v>
      </c>
    </row>
    <row r="4101" spans="1:2">
      <c r="A4101" t="s">
        <v>9321</v>
      </c>
      <c r="B4101" t="s">
        <v>296</v>
      </c>
    </row>
    <row r="4102" spans="1:2">
      <c r="A4102" t="s">
        <v>9323</v>
      </c>
      <c r="B4102" t="s">
        <v>296</v>
      </c>
    </row>
    <row r="4103" spans="1:2">
      <c r="A4103" t="s">
        <v>9325</v>
      </c>
      <c r="B4103" t="s">
        <v>296</v>
      </c>
    </row>
    <row r="4104" spans="1:2">
      <c r="A4104" t="s">
        <v>9327</v>
      </c>
      <c r="B4104" t="s">
        <v>296</v>
      </c>
    </row>
    <row r="4105" spans="1:2">
      <c r="A4105" t="s">
        <v>9330</v>
      </c>
      <c r="B4105" t="s">
        <v>296</v>
      </c>
    </row>
    <row r="4106" spans="1:2">
      <c r="A4106" t="s">
        <v>9332</v>
      </c>
      <c r="B4106" t="s">
        <v>296</v>
      </c>
    </row>
    <row r="4107" spans="1:2">
      <c r="A4107" t="s">
        <v>9334</v>
      </c>
      <c r="B4107" t="s">
        <v>296</v>
      </c>
    </row>
    <row r="4108" spans="1:2">
      <c r="A4108" t="s">
        <v>9336</v>
      </c>
      <c r="B4108" t="s">
        <v>296</v>
      </c>
    </row>
    <row r="4109" spans="1:2">
      <c r="A4109" t="s">
        <v>9338</v>
      </c>
      <c r="B4109" t="s">
        <v>296</v>
      </c>
    </row>
    <row r="4110" spans="1:2">
      <c r="A4110" t="s">
        <v>9342</v>
      </c>
      <c r="B4110" t="s">
        <v>296</v>
      </c>
    </row>
    <row r="4111" spans="1:2">
      <c r="A4111" t="s">
        <v>9354</v>
      </c>
      <c r="B4111" t="s">
        <v>296</v>
      </c>
    </row>
    <row r="4112" spans="1:2">
      <c r="A4112" t="s">
        <v>9378</v>
      </c>
      <c r="B4112" t="s">
        <v>296</v>
      </c>
    </row>
    <row r="4113" spans="1:2">
      <c r="A4113" t="s">
        <v>9380</v>
      </c>
      <c r="B4113" t="s">
        <v>296</v>
      </c>
    </row>
    <row r="4114" spans="1:2">
      <c r="A4114" t="s">
        <v>9417</v>
      </c>
      <c r="B4114" t="s">
        <v>296</v>
      </c>
    </row>
    <row r="4115" spans="1:2">
      <c r="A4115" t="s">
        <v>9256</v>
      </c>
      <c r="B4115" t="s">
        <v>296</v>
      </c>
    </row>
    <row r="4116" spans="1:2">
      <c r="A4116" t="s">
        <v>1403</v>
      </c>
      <c r="B4116" t="s">
        <v>296</v>
      </c>
    </row>
    <row r="4117" spans="1:2">
      <c r="A4117" t="s">
        <v>9449</v>
      </c>
      <c r="B4117" t="s">
        <v>296</v>
      </c>
    </row>
    <row r="4118" spans="1:2">
      <c r="A4118" t="s">
        <v>9451</v>
      </c>
      <c r="B4118" t="s">
        <v>296</v>
      </c>
    </row>
    <row r="4119" spans="1:2">
      <c r="A4119" t="s">
        <v>9455</v>
      </c>
      <c r="B4119" t="s">
        <v>296</v>
      </c>
    </row>
    <row r="4120" spans="1:2">
      <c r="A4120" t="s">
        <v>9465</v>
      </c>
      <c r="B4120" t="s">
        <v>296</v>
      </c>
    </row>
    <row r="4121" spans="1:2">
      <c r="A4121" t="s">
        <v>9473</v>
      </c>
      <c r="B4121" t="s">
        <v>296</v>
      </c>
    </row>
    <row r="4122" spans="1:2">
      <c r="A4122" t="s">
        <v>9478</v>
      </c>
      <c r="B4122" t="s">
        <v>296</v>
      </c>
    </row>
    <row r="4123" spans="1:2">
      <c r="A4123" t="s">
        <v>9497</v>
      </c>
      <c r="B4123" t="s">
        <v>296</v>
      </c>
    </row>
    <row r="4124" spans="1:2">
      <c r="A4124" t="s">
        <v>9502</v>
      </c>
      <c r="B4124" t="s">
        <v>296</v>
      </c>
    </row>
    <row r="4125" spans="1:2">
      <c r="A4125" t="s">
        <v>9508</v>
      </c>
      <c r="B4125" t="s">
        <v>296</v>
      </c>
    </row>
    <row r="4126" spans="1:2">
      <c r="A4126" t="s">
        <v>9515</v>
      </c>
      <c r="B4126" t="s">
        <v>296</v>
      </c>
    </row>
    <row r="4127" spans="1:2">
      <c r="A4127" t="s">
        <v>9517</v>
      </c>
      <c r="B4127" t="s">
        <v>296</v>
      </c>
    </row>
    <row r="4128" spans="1:2">
      <c r="A4128" t="s">
        <v>9518</v>
      </c>
      <c r="B4128" t="s">
        <v>296</v>
      </c>
    </row>
    <row r="4129" spans="1:2">
      <c r="A4129" t="s">
        <v>4814</v>
      </c>
      <c r="B4129" t="s">
        <v>296</v>
      </c>
    </row>
    <row r="4130" spans="1:2">
      <c r="A4130" t="s">
        <v>9543</v>
      </c>
      <c r="B4130" t="s">
        <v>296</v>
      </c>
    </row>
    <row r="4131" spans="1:2">
      <c r="A4131" t="s">
        <v>9547</v>
      </c>
      <c r="B4131" t="s">
        <v>296</v>
      </c>
    </row>
    <row r="4132" spans="1:2">
      <c r="A4132" t="s">
        <v>9566</v>
      </c>
      <c r="B4132" t="s">
        <v>296</v>
      </c>
    </row>
    <row r="4133" spans="1:2">
      <c r="A4133" t="s">
        <v>9583</v>
      </c>
      <c r="B4133" t="s">
        <v>296</v>
      </c>
    </row>
    <row r="4134" spans="1:2">
      <c r="A4134" t="s">
        <v>9302</v>
      </c>
      <c r="B4134" t="s">
        <v>296</v>
      </c>
    </row>
    <row r="4135" spans="1:2">
      <c r="A4135" t="s">
        <v>9599</v>
      </c>
      <c r="B4135" t="s">
        <v>296</v>
      </c>
    </row>
    <row r="4136" spans="1:2">
      <c r="A4136" t="s">
        <v>9608</v>
      </c>
      <c r="B4136" t="s">
        <v>296</v>
      </c>
    </row>
    <row r="4137" spans="1:2">
      <c r="A4137" t="s">
        <v>439</v>
      </c>
      <c r="B4137" t="s">
        <v>296</v>
      </c>
    </row>
    <row r="4138" spans="1:2">
      <c r="A4138" t="s">
        <v>9671</v>
      </c>
      <c r="B4138" t="s">
        <v>296</v>
      </c>
    </row>
    <row r="4139" spans="1:2">
      <c r="A4139" t="s">
        <v>9683</v>
      </c>
      <c r="B4139" t="s">
        <v>296</v>
      </c>
    </row>
    <row r="4140" spans="1:2">
      <c r="A4140" t="s">
        <v>9690</v>
      </c>
      <c r="B4140" t="s">
        <v>296</v>
      </c>
    </row>
    <row r="4141" spans="1:2">
      <c r="A4141" t="s">
        <v>9697</v>
      </c>
      <c r="B4141" t="s">
        <v>296</v>
      </c>
    </row>
    <row r="4142" spans="1:2">
      <c r="A4142" t="s">
        <v>9733</v>
      </c>
      <c r="B4142" t="s">
        <v>296</v>
      </c>
    </row>
    <row r="4143" spans="1:2">
      <c r="A4143" t="s">
        <v>9760</v>
      </c>
      <c r="B4143" t="s">
        <v>296</v>
      </c>
    </row>
    <row r="4144" spans="1:2">
      <c r="A4144" t="s">
        <v>9762</v>
      </c>
      <c r="B4144" t="s">
        <v>296</v>
      </c>
    </row>
    <row r="4145" spans="1:2">
      <c r="A4145" t="s">
        <v>9764</v>
      </c>
      <c r="B4145" t="s">
        <v>296</v>
      </c>
    </row>
    <row r="4146" spans="1:2">
      <c r="A4146" t="s">
        <v>9781</v>
      </c>
      <c r="B4146" t="s">
        <v>296</v>
      </c>
    </row>
    <row r="4147" spans="1:2">
      <c r="A4147" t="s">
        <v>9784</v>
      </c>
      <c r="B4147" t="s">
        <v>296</v>
      </c>
    </row>
    <row r="4148" spans="1:2">
      <c r="A4148" t="s">
        <v>9817</v>
      </c>
      <c r="B4148" t="s">
        <v>296</v>
      </c>
    </row>
    <row r="4149" spans="1:2">
      <c r="A4149" t="s">
        <v>9822</v>
      </c>
      <c r="B4149" t="s">
        <v>296</v>
      </c>
    </row>
    <row r="4150" spans="1:2">
      <c r="A4150" t="s">
        <v>9826</v>
      </c>
      <c r="B4150" t="s">
        <v>296</v>
      </c>
    </row>
    <row r="4151" spans="1:2">
      <c r="A4151" t="s">
        <v>9841</v>
      </c>
      <c r="B4151" t="s">
        <v>296</v>
      </c>
    </row>
    <row r="4152" spans="1:2">
      <c r="A4152" t="s">
        <v>9848</v>
      </c>
      <c r="B4152" t="s">
        <v>296</v>
      </c>
    </row>
    <row r="4153" spans="1:2">
      <c r="A4153" t="s">
        <v>9419</v>
      </c>
      <c r="B4153" t="s">
        <v>296</v>
      </c>
    </row>
    <row r="4154" spans="1:2">
      <c r="A4154" t="s">
        <v>9885</v>
      </c>
      <c r="B4154" t="s">
        <v>296</v>
      </c>
    </row>
    <row r="4155" spans="1:2">
      <c r="A4155" t="s">
        <v>9895</v>
      </c>
      <c r="B4155" t="s">
        <v>296</v>
      </c>
    </row>
    <row r="4156" spans="1:2">
      <c r="A4156" t="s">
        <v>1220</v>
      </c>
      <c r="B4156" t="s">
        <v>296</v>
      </c>
    </row>
    <row r="4157" spans="1:2">
      <c r="A4157" t="s">
        <v>9928</v>
      </c>
      <c r="B4157" t="s">
        <v>296</v>
      </c>
    </row>
    <row r="4158" spans="1:2">
      <c r="A4158" t="s">
        <v>9960</v>
      </c>
      <c r="B4158" t="s">
        <v>296</v>
      </c>
    </row>
    <row r="4159" spans="1:2">
      <c r="A4159" t="s">
        <v>1737</v>
      </c>
      <c r="B4159" t="s">
        <v>296</v>
      </c>
    </row>
    <row r="4160" spans="1:2">
      <c r="A4160" t="s">
        <v>10012</v>
      </c>
      <c r="B4160" t="s">
        <v>296</v>
      </c>
    </row>
    <row r="4161" spans="1:2">
      <c r="A4161" t="s">
        <v>10016</v>
      </c>
      <c r="B4161" t="s">
        <v>296</v>
      </c>
    </row>
    <row r="4162" spans="1:2">
      <c r="A4162" t="s">
        <v>10046</v>
      </c>
      <c r="B4162" t="s">
        <v>296</v>
      </c>
    </row>
    <row r="4163" spans="1:2">
      <c r="A4163" t="s">
        <v>10051</v>
      </c>
      <c r="B4163" t="s">
        <v>296</v>
      </c>
    </row>
    <row r="4164" spans="1:2">
      <c r="A4164" t="s">
        <v>10061</v>
      </c>
      <c r="B4164" t="s">
        <v>296</v>
      </c>
    </row>
    <row r="4165" spans="1:2">
      <c r="A4165" t="s">
        <v>9592</v>
      </c>
      <c r="B4165" t="s">
        <v>296</v>
      </c>
    </row>
    <row r="4166" spans="1:2">
      <c r="A4166" t="s">
        <v>10081</v>
      </c>
      <c r="B4166" t="s">
        <v>296</v>
      </c>
    </row>
    <row r="4167" spans="1:2">
      <c r="A4167" t="s">
        <v>10083</v>
      </c>
      <c r="B4167" t="s">
        <v>296</v>
      </c>
    </row>
    <row r="4168" spans="1:2">
      <c r="A4168" t="s">
        <v>9864</v>
      </c>
      <c r="B4168" t="s">
        <v>296</v>
      </c>
    </row>
    <row r="4169" spans="1:2">
      <c r="A4169" t="s">
        <v>10071</v>
      </c>
      <c r="B4169" t="s">
        <v>296</v>
      </c>
    </row>
    <row r="4170" spans="1:2">
      <c r="A4170" t="s">
        <v>10148</v>
      </c>
      <c r="B4170" t="s">
        <v>296</v>
      </c>
    </row>
    <row r="4171" spans="1:2">
      <c r="A4171" t="s">
        <v>10179</v>
      </c>
      <c r="B4171" t="s">
        <v>296</v>
      </c>
    </row>
    <row r="4172" spans="1:2">
      <c r="A4172" t="s">
        <v>10189</v>
      </c>
      <c r="B4172" t="s">
        <v>296</v>
      </c>
    </row>
    <row r="4173" spans="1:2">
      <c r="A4173" t="s">
        <v>10198</v>
      </c>
      <c r="B4173" t="s">
        <v>296</v>
      </c>
    </row>
    <row r="4174" spans="1:2">
      <c r="A4174" t="s">
        <v>10199</v>
      </c>
      <c r="B4174" t="s">
        <v>296</v>
      </c>
    </row>
    <row r="4175" spans="1:2">
      <c r="A4175" t="s">
        <v>10211</v>
      </c>
      <c r="B4175" t="s">
        <v>296</v>
      </c>
    </row>
    <row r="4176" spans="1:2">
      <c r="A4176" t="s">
        <v>10225</v>
      </c>
      <c r="B4176" t="s">
        <v>296</v>
      </c>
    </row>
    <row r="4177" spans="1:2">
      <c r="A4177" t="s">
        <v>10251</v>
      </c>
      <c r="B4177" t="s">
        <v>296</v>
      </c>
    </row>
    <row r="4178" spans="1:2">
      <c r="A4178" t="s">
        <v>10253</v>
      </c>
      <c r="B4178" t="s">
        <v>296</v>
      </c>
    </row>
    <row r="4179" spans="1:2">
      <c r="A4179" t="s">
        <v>10255</v>
      </c>
      <c r="B4179" t="s">
        <v>296</v>
      </c>
    </row>
    <row r="4180" spans="1:2">
      <c r="A4180" t="s">
        <v>10270</v>
      </c>
      <c r="B4180" t="s">
        <v>296</v>
      </c>
    </row>
    <row r="4181" spans="1:2">
      <c r="A4181" t="s">
        <v>10285</v>
      </c>
      <c r="B4181" t="s">
        <v>296</v>
      </c>
    </row>
    <row r="4182" spans="1:2">
      <c r="A4182" t="s">
        <v>10292</v>
      </c>
      <c r="B4182" t="s">
        <v>296</v>
      </c>
    </row>
    <row r="4183" spans="1:2">
      <c r="A4183" t="s">
        <v>10094</v>
      </c>
      <c r="B4183" t="s">
        <v>296</v>
      </c>
    </row>
    <row r="4184" spans="1:2">
      <c r="A4184" t="s">
        <v>618</v>
      </c>
      <c r="B4184" t="s">
        <v>296</v>
      </c>
    </row>
    <row r="4185" spans="1:2">
      <c r="A4185" t="s">
        <v>10319</v>
      </c>
      <c r="B4185" t="s">
        <v>296</v>
      </c>
    </row>
    <row r="4186" spans="1:2">
      <c r="A4186" t="s">
        <v>10296</v>
      </c>
      <c r="B4186" t="s">
        <v>296</v>
      </c>
    </row>
    <row r="4187" spans="1:2">
      <c r="A4187" t="s">
        <v>10340</v>
      </c>
      <c r="B4187" t="s">
        <v>296</v>
      </c>
    </row>
    <row r="4188" spans="1:2">
      <c r="A4188" t="s">
        <v>10350</v>
      </c>
      <c r="B4188" t="s">
        <v>296</v>
      </c>
    </row>
    <row r="4189" spans="1:2">
      <c r="A4189" t="s">
        <v>10368</v>
      </c>
      <c r="B4189" t="s">
        <v>296</v>
      </c>
    </row>
    <row r="4190" spans="1:2">
      <c r="A4190" t="s">
        <v>10303</v>
      </c>
      <c r="B4190" t="s">
        <v>296</v>
      </c>
    </row>
    <row r="4191" spans="1:2">
      <c r="A4191" t="s">
        <v>10322</v>
      </c>
      <c r="B4191" t="s">
        <v>296</v>
      </c>
    </row>
    <row r="4192" spans="1:2">
      <c r="A4192" t="s">
        <v>10371</v>
      </c>
      <c r="B4192" t="s">
        <v>296</v>
      </c>
    </row>
    <row r="4193" spans="1:2">
      <c r="A4193" t="s">
        <v>10373</v>
      </c>
      <c r="B4193" t="s">
        <v>296</v>
      </c>
    </row>
    <row r="4194" spans="1:2">
      <c r="A4194" t="s">
        <v>10377</v>
      </c>
      <c r="B4194" t="s">
        <v>296</v>
      </c>
    </row>
    <row r="4195" spans="1:2">
      <c r="A4195" t="s">
        <v>1172</v>
      </c>
      <c r="B4195" t="s">
        <v>296</v>
      </c>
    </row>
    <row r="4196" spans="1:2">
      <c r="A4196" t="s">
        <v>10451</v>
      </c>
      <c r="B4196" t="s">
        <v>296</v>
      </c>
    </row>
    <row r="4197" spans="1:2">
      <c r="A4197" t="s">
        <v>10455</v>
      </c>
      <c r="B4197" t="s">
        <v>296</v>
      </c>
    </row>
    <row r="4198" spans="1:2">
      <c r="A4198" t="s">
        <v>10461</v>
      </c>
      <c r="B4198" t="s">
        <v>296</v>
      </c>
    </row>
    <row r="4199" spans="1:2">
      <c r="A4199" t="s">
        <v>10472</v>
      </c>
      <c r="B4199" t="s">
        <v>296</v>
      </c>
    </row>
    <row r="4200" spans="1:2">
      <c r="A4200" t="s">
        <v>10489</v>
      </c>
      <c r="B4200" t="s">
        <v>296</v>
      </c>
    </row>
    <row r="4201" spans="1:2">
      <c r="A4201" t="s">
        <v>10491</v>
      </c>
      <c r="B4201" t="s">
        <v>296</v>
      </c>
    </row>
    <row r="4202" spans="1:2">
      <c r="A4202" t="s">
        <v>7801</v>
      </c>
      <c r="B4202" t="s">
        <v>296</v>
      </c>
    </row>
    <row r="4203" spans="1:2">
      <c r="A4203" t="s">
        <v>10517</v>
      </c>
      <c r="B4203" t="s">
        <v>296</v>
      </c>
    </row>
    <row r="4204" spans="1:2">
      <c r="A4204" t="s">
        <v>10532</v>
      </c>
      <c r="B4204" t="s">
        <v>296</v>
      </c>
    </row>
    <row r="4205" spans="1:2">
      <c r="A4205" t="s">
        <v>10548</v>
      </c>
      <c r="B4205" t="s">
        <v>296</v>
      </c>
    </row>
    <row r="4206" spans="1:2">
      <c r="A4206" t="s">
        <v>10555</v>
      </c>
      <c r="B4206" t="s">
        <v>296</v>
      </c>
    </row>
    <row r="4207" spans="1:2">
      <c r="A4207" t="s">
        <v>10406</v>
      </c>
      <c r="B4207" t="s">
        <v>296</v>
      </c>
    </row>
    <row r="4208" spans="1:2">
      <c r="A4208" t="s">
        <v>10445</v>
      </c>
      <c r="B4208" t="s">
        <v>296</v>
      </c>
    </row>
    <row r="4209" spans="1:2">
      <c r="A4209" t="s">
        <v>10614</v>
      </c>
      <c r="B4209" t="s">
        <v>296</v>
      </c>
    </row>
    <row r="4210" spans="1:2">
      <c r="A4210" t="s">
        <v>10644</v>
      </c>
      <c r="B4210" t="s">
        <v>296</v>
      </c>
    </row>
    <row r="4211" spans="1:2">
      <c r="A4211" t="s">
        <v>10649</v>
      </c>
      <c r="B4211" t="s">
        <v>296</v>
      </c>
    </row>
    <row r="4212" spans="1:2">
      <c r="A4212" t="s">
        <v>10658</v>
      </c>
      <c r="B4212" t="s">
        <v>296</v>
      </c>
    </row>
    <row r="4213" spans="1:2">
      <c r="A4213" t="s">
        <v>10572</v>
      </c>
      <c r="B4213" t="s">
        <v>296</v>
      </c>
    </row>
    <row r="4214" spans="1:2">
      <c r="A4214" t="s">
        <v>10691</v>
      </c>
      <c r="B4214" t="s">
        <v>296</v>
      </c>
    </row>
    <row r="4215" spans="1:2">
      <c r="A4215" t="s">
        <v>10697</v>
      </c>
      <c r="B4215" t="s">
        <v>296</v>
      </c>
    </row>
    <row r="4216" spans="1:2">
      <c r="A4216" t="s">
        <v>10715</v>
      </c>
      <c r="B4216" t="s">
        <v>296</v>
      </c>
    </row>
    <row r="4217" spans="1:2">
      <c r="A4217" t="s">
        <v>10718</v>
      </c>
      <c r="B4217" t="s">
        <v>296</v>
      </c>
    </row>
    <row r="4218" spans="1:2">
      <c r="A4218" t="s">
        <v>10598</v>
      </c>
      <c r="B4218" t="s">
        <v>296</v>
      </c>
    </row>
    <row r="4219" spans="1:2">
      <c r="A4219" t="s">
        <v>2459</v>
      </c>
      <c r="B4219" t="s">
        <v>296</v>
      </c>
    </row>
    <row r="4220" spans="1:2">
      <c r="A4220" t="s">
        <v>10733</v>
      </c>
      <c r="B4220" t="s">
        <v>296</v>
      </c>
    </row>
    <row r="4221" spans="1:2">
      <c r="A4221" t="s">
        <v>10753</v>
      </c>
      <c r="B4221" t="s">
        <v>296</v>
      </c>
    </row>
    <row r="4222" spans="1:2">
      <c r="A4222" t="s">
        <v>10747</v>
      </c>
      <c r="B4222" t="s">
        <v>296</v>
      </c>
    </row>
    <row r="4223" spans="1:2">
      <c r="A4223" t="s">
        <v>10776</v>
      </c>
      <c r="B4223" t="s">
        <v>296</v>
      </c>
    </row>
    <row r="4224" spans="1:2">
      <c r="A4224" t="s">
        <v>10780</v>
      </c>
      <c r="B4224" t="s">
        <v>296</v>
      </c>
    </row>
    <row r="4225" spans="1:2">
      <c r="A4225" t="s">
        <v>10751</v>
      </c>
      <c r="B4225" t="s">
        <v>296</v>
      </c>
    </row>
    <row r="4226" spans="1:2">
      <c r="A4226" t="s">
        <v>10800</v>
      </c>
      <c r="B4226" t="s">
        <v>296</v>
      </c>
    </row>
    <row r="4227" spans="1:2">
      <c r="A4227" t="s">
        <v>10802</v>
      </c>
      <c r="B4227" t="s">
        <v>296</v>
      </c>
    </row>
    <row r="4228" spans="1:2">
      <c r="A4228" t="s">
        <v>10808</v>
      </c>
      <c r="B4228" t="s">
        <v>296</v>
      </c>
    </row>
    <row r="4229" spans="1:2">
      <c r="A4229" t="s">
        <v>10825</v>
      </c>
      <c r="B4229" t="s">
        <v>296</v>
      </c>
    </row>
    <row r="4230" spans="1:2">
      <c r="A4230" t="s">
        <v>10769</v>
      </c>
      <c r="B4230" t="s">
        <v>296</v>
      </c>
    </row>
    <row r="4231" spans="1:2">
      <c r="A4231" t="s">
        <v>10834</v>
      </c>
      <c r="B4231" t="s">
        <v>296</v>
      </c>
    </row>
    <row r="4232" spans="1:2">
      <c r="A4232" t="s">
        <v>442</v>
      </c>
      <c r="B4232" t="s">
        <v>296</v>
      </c>
    </row>
    <row r="4233" spans="1:2">
      <c r="A4233" t="s">
        <v>10844</v>
      </c>
      <c r="B4233" t="s">
        <v>296</v>
      </c>
    </row>
    <row r="4234" spans="1:2">
      <c r="A4234" t="s">
        <v>10798</v>
      </c>
      <c r="B4234" t="s">
        <v>296</v>
      </c>
    </row>
    <row r="4235" spans="1:2">
      <c r="A4235" t="s">
        <v>10871</v>
      </c>
      <c r="B4235" t="s">
        <v>296</v>
      </c>
    </row>
    <row r="4236" spans="1:2">
      <c r="A4236" t="s">
        <v>10873</v>
      </c>
      <c r="B4236" t="s">
        <v>296</v>
      </c>
    </row>
    <row r="4237" spans="1:2">
      <c r="A4237" t="s">
        <v>10873</v>
      </c>
      <c r="B4237" t="s">
        <v>296</v>
      </c>
    </row>
    <row r="4238" spans="1:2">
      <c r="A4238" t="s">
        <v>11977</v>
      </c>
      <c r="B4238" t="s">
        <v>296</v>
      </c>
    </row>
    <row r="4239" spans="1:2">
      <c r="A4239" t="s">
        <v>11978</v>
      </c>
      <c r="B4239" t="s">
        <v>296</v>
      </c>
    </row>
    <row r="4240" spans="1:2">
      <c r="A4240" t="s">
        <v>10927</v>
      </c>
      <c r="B4240" t="s">
        <v>296</v>
      </c>
    </row>
    <row r="4241" spans="1:2">
      <c r="A4241" t="s">
        <v>10933</v>
      </c>
      <c r="B4241" t="s">
        <v>296</v>
      </c>
    </row>
    <row r="4242" spans="1:2">
      <c r="A4242" t="s">
        <v>10830</v>
      </c>
      <c r="B4242" t="s">
        <v>296</v>
      </c>
    </row>
    <row r="4243" spans="1:2">
      <c r="A4243" t="s">
        <v>10861</v>
      </c>
      <c r="B4243" t="s">
        <v>296</v>
      </c>
    </row>
    <row r="4244" spans="1:2">
      <c r="A4244" t="s">
        <v>1209</v>
      </c>
      <c r="B4244" t="s">
        <v>296</v>
      </c>
    </row>
    <row r="4245" spans="1:2">
      <c r="A4245" t="s">
        <v>10970</v>
      </c>
      <c r="B4245" t="s">
        <v>296</v>
      </c>
    </row>
    <row r="4246" spans="1:2">
      <c r="A4246" t="s">
        <v>10985</v>
      </c>
      <c r="B4246" t="s">
        <v>296</v>
      </c>
    </row>
    <row r="4247" spans="1:2">
      <c r="A4247" t="s">
        <v>11036</v>
      </c>
      <c r="B4247" t="s">
        <v>296</v>
      </c>
    </row>
    <row r="4248" spans="1:2">
      <c r="A4248" t="s">
        <v>11041</v>
      </c>
      <c r="B4248" t="s">
        <v>296</v>
      </c>
    </row>
    <row r="4249" spans="1:2">
      <c r="A4249" t="s">
        <v>11075</v>
      </c>
      <c r="B4249" t="s">
        <v>296</v>
      </c>
    </row>
    <row r="4250" spans="1:2">
      <c r="A4250" t="s">
        <v>11102</v>
      </c>
      <c r="B4250" t="s">
        <v>296</v>
      </c>
    </row>
    <row r="4251" spans="1:2">
      <c r="A4251" t="s">
        <v>11111</v>
      </c>
      <c r="B4251" t="s">
        <v>296</v>
      </c>
    </row>
    <row r="4252" spans="1:2">
      <c r="A4252" t="s">
        <v>11113</v>
      </c>
      <c r="B4252" t="s">
        <v>296</v>
      </c>
    </row>
    <row r="4253" spans="1:2">
      <c r="A4253" t="s">
        <v>10951</v>
      </c>
      <c r="B4253" t="s">
        <v>296</v>
      </c>
    </row>
    <row r="4254" spans="1:2">
      <c r="A4254" t="s">
        <v>11164</v>
      </c>
      <c r="B4254" t="s">
        <v>296</v>
      </c>
    </row>
    <row r="4255" spans="1:2">
      <c r="A4255" t="s">
        <v>11996</v>
      </c>
      <c r="B4255" t="s">
        <v>296</v>
      </c>
    </row>
    <row r="4256" spans="1:2">
      <c r="A4256" t="s">
        <v>10957</v>
      </c>
      <c r="B4256" t="s">
        <v>296</v>
      </c>
    </row>
    <row r="4257" spans="1:2">
      <c r="A4257" t="s">
        <v>11997</v>
      </c>
      <c r="B4257" t="s">
        <v>296</v>
      </c>
    </row>
    <row r="4258" spans="1:2">
      <c r="A4258" t="s">
        <v>11214</v>
      </c>
      <c r="B4258" t="s">
        <v>296</v>
      </c>
    </row>
    <row r="4259" spans="1:2">
      <c r="A4259" t="s">
        <v>11222</v>
      </c>
      <c r="B4259" t="s">
        <v>296</v>
      </c>
    </row>
    <row r="4260" spans="1:2">
      <c r="A4260" t="s">
        <v>11228</v>
      </c>
      <c r="B4260" t="s">
        <v>296</v>
      </c>
    </row>
    <row r="4261" spans="1:2">
      <c r="A4261" t="s">
        <v>11240</v>
      </c>
      <c r="B4261" t="s">
        <v>296</v>
      </c>
    </row>
    <row r="4262" spans="1:2">
      <c r="A4262" t="s">
        <v>11243</v>
      </c>
      <c r="B4262" t="s">
        <v>296</v>
      </c>
    </row>
    <row r="4263" spans="1:2">
      <c r="A4263" t="s">
        <v>11136</v>
      </c>
      <c r="B4263" t="s">
        <v>296</v>
      </c>
    </row>
    <row r="4264" spans="1:2">
      <c r="A4264" t="s">
        <v>10513</v>
      </c>
      <c r="B4264" t="s">
        <v>296</v>
      </c>
    </row>
    <row r="4265" spans="1:2">
      <c r="A4265" t="s">
        <v>6275</v>
      </c>
      <c r="B4265" t="s">
        <v>296</v>
      </c>
    </row>
    <row r="4266" spans="1:2">
      <c r="A4266" t="s">
        <v>1302</v>
      </c>
      <c r="B4266" t="s">
        <v>296</v>
      </c>
    </row>
    <row r="4267" spans="1:2">
      <c r="A4267" t="s">
        <v>7143</v>
      </c>
      <c r="B4267" t="s">
        <v>296</v>
      </c>
    </row>
    <row r="4268" spans="1:2">
      <c r="A4268" t="s">
        <v>529</v>
      </c>
      <c r="B4268" t="s">
        <v>296</v>
      </c>
    </row>
    <row r="4269" spans="1:2">
      <c r="A4269" t="s">
        <v>11184</v>
      </c>
      <c r="B4269" t="s">
        <v>296</v>
      </c>
    </row>
    <row r="4270" spans="1:2">
      <c r="A4270" t="s">
        <v>11250</v>
      </c>
      <c r="B4270" t="s">
        <v>296</v>
      </c>
    </row>
    <row r="4271" spans="1:2">
      <c r="A4271" t="s">
        <v>459</v>
      </c>
      <c r="B4271" t="s">
        <v>296</v>
      </c>
    </row>
    <row r="4272" spans="1:2">
      <c r="A4272" t="s">
        <v>5658</v>
      </c>
      <c r="B4272" t="s">
        <v>296</v>
      </c>
    </row>
    <row r="4273" spans="1:2">
      <c r="A4273" s="56" t="s">
        <v>525</v>
      </c>
      <c r="B4273" t="s">
        <v>296</v>
      </c>
    </row>
    <row r="4274" spans="1:2">
      <c r="A4274" t="s">
        <v>467</v>
      </c>
      <c r="B4274" t="s">
        <v>296</v>
      </c>
    </row>
    <row r="4275" spans="1:2">
      <c r="A4275" t="s">
        <v>468</v>
      </c>
      <c r="B4275" t="s">
        <v>296</v>
      </c>
    </row>
    <row r="4276" spans="1:2">
      <c r="A4276" s="6" t="s">
        <v>11781</v>
      </c>
      <c r="B4276" t="s">
        <v>296</v>
      </c>
    </row>
    <row r="4277" spans="1:2">
      <c r="A4277" t="s">
        <v>3251</v>
      </c>
      <c r="B4277" s="54" t="s">
        <v>11998</v>
      </c>
    </row>
    <row r="4278" spans="1:2">
      <c r="A4278" t="s">
        <v>3468</v>
      </c>
      <c r="B4278" s="54" t="s">
        <v>11998</v>
      </c>
    </row>
    <row r="4279" spans="1:2">
      <c r="A4279" t="s">
        <v>3888</v>
      </c>
      <c r="B4279" s="54" t="s">
        <v>11998</v>
      </c>
    </row>
    <row r="4280" spans="1:2">
      <c r="A4280" t="s">
        <v>4067</v>
      </c>
      <c r="B4280" s="54" t="s">
        <v>11998</v>
      </c>
    </row>
    <row r="4281" spans="1:2">
      <c r="A4281" t="s">
        <v>4315</v>
      </c>
      <c r="B4281" s="54" t="s">
        <v>11998</v>
      </c>
    </row>
    <row r="4282" spans="1:2">
      <c r="A4282" t="s">
        <v>4341</v>
      </c>
      <c r="B4282" s="54" t="s">
        <v>11998</v>
      </c>
    </row>
    <row r="4283" spans="1:2">
      <c r="A4283" t="s">
        <v>4514</v>
      </c>
      <c r="B4283" s="54" t="s">
        <v>11998</v>
      </c>
    </row>
    <row r="4284" spans="1:2">
      <c r="A4284" t="s">
        <v>5046</v>
      </c>
      <c r="B4284" s="54" t="s">
        <v>11998</v>
      </c>
    </row>
    <row r="4285" spans="1:2">
      <c r="A4285" t="s">
        <v>5711</v>
      </c>
      <c r="B4285" s="54" t="s">
        <v>11998</v>
      </c>
    </row>
    <row r="4286" spans="1:2">
      <c r="A4286" t="s">
        <v>3613</v>
      </c>
      <c r="B4286" t="s">
        <v>11998</v>
      </c>
    </row>
    <row r="4287" spans="1:2">
      <c r="A4287" t="s">
        <v>5817</v>
      </c>
      <c r="B4287" s="54" t="s">
        <v>11998</v>
      </c>
    </row>
    <row r="4288" spans="1:2">
      <c r="A4288" t="s">
        <v>6264</v>
      </c>
      <c r="B4288" s="54" t="s">
        <v>11998</v>
      </c>
    </row>
    <row r="4289" spans="1:2">
      <c r="A4289" t="s">
        <v>7349</v>
      </c>
      <c r="B4289" s="54" t="s">
        <v>11998</v>
      </c>
    </row>
    <row r="4290" spans="1:2">
      <c r="A4290" t="s">
        <v>7894</v>
      </c>
      <c r="B4290" t="s">
        <v>11998</v>
      </c>
    </row>
    <row r="4291" spans="1:2">
      <c r="A4291" t="s">
        <v>10804</v>
      </c>
      <c r="B4291" s="54" t="s">
        <v>11998</v>
      </c>
    </row>
    <row r="4292" spans="1:2">
      <c r="A4292" s="13" t="s">
        <v>11862</v>
      </c>
      <c r="B4292" s="54" t="s">
        <v>11998</v>
      </c>
    </row>
    <row r="4293" spans="1:2">
      <c r="A4293" t="s">
        <v>4527</v>
      </c>
      <c r="B4293" t="s">
        <v>11998</v>
      </c>
    </row>
    <row r="4294" spans="1:2">
      <c r="A4294" t="s">
        <v>5764</v>
      </c>
      <c r="B4294" t="s">
        <v>11998</v>
      </c>
    </row>
    <row r="4295" spans="1:2">
      <c r="A4295" t="s">
        <v>5564</v>
      </c>
      <c r="B4295" t="s">
        <v>11999</v>
      </c>
    </row>
    <row r="4296" spans="1:2">
      <c r="A4296" t="s">
        <v>2824</v>
      </c>
      <c r="B4296" t="s">
        <v>11952</v>
      </c>
    </row>
    <row r="4297" spans="1:2">
      <c r="A4297" t="s">
        <v>2834</v>
      </c>
      <c r="B4297" t="s">
        <v>11952</v>
      </c>
    </row>
    <row r="4298" spans="1:2">
      <c r="A4298" t="s">
        <v>2903</v>
      </c>
      <c r="B4298" t="s">
        <v>11952</v>
      </c>
    </row>
    <row r="4299" spans="1:2">
      <c r="A4299" t="s">
        <v>2768</v>
      </c>
      <c r="B4299" t="s">
        <v>11952</v>
      </c>
    </row>
    <row r="4300" spans="1:2">
      <c r="A4300" t="s">
        <v>2976</v>
      </c>
      <c r="B4300" t="s">
        <v>11952</v>
      </c>
    </row>
    <row r="4301" spans="1:2">
      <c r="A4301" t="s">
        <v>3134</v>
      </c>
      <c r="B4301" t="s">
        <v>11952</v>
      </c>
    </row>
    <row r="4302" spans="1:2">
      <c r="A4302" t="s">
        <v>3191</v>
      </c>
      <c r="B4302" t="s">
        <v>11952</v>
      </c>
    </row>
    <row r="4303" spans="1:2">
      <c r="A4303" t="s">
        <v>462</v>
      </c>
      <c r="B4303" t="s">
        <v>11952</v>
      </c>
    </row>
    <row r="4304" spans="1:2">
      <c r="A4304" t="s">
        <v>3352</v>
      </c>
      <c r="B4304" t="s">
        <v>11952</v>
      </c>
    </row>
    <row r="4305" spans="1:2">
      <c r="A4305" t="s">
        <v>3388</v>
      </c>
      <c r="B4305" t="s">
        <v>11952</v>
      </c>
    </row>
    <row r="4306" spans="1:2">
      <c r="A4306" t="s">
        <v>3400</v>
      </c>
      <c r="B4306" t="s">
        <v>11952</v>
      </c>
    </row>
    <row r="4307" spans="1:2">
      <c r="A4307" t="s">
        <v>3438</v>
      </c>
      <c r="B4307" t="s">
        <v>11952</v>
      </c>
    </row>
    <row r="4308" spans="1:2">
      <c r="A4308" t="s">
        <v>3047</v>
      </c>
      <c r="B4308" t="s">
        <v>11952</v>
      </c>
    </row>
    <row r="4309" spans="1:2">
      <c r="A4309" t="s">
        <v>3444</v>
      </c>
      <c r="B4309" t="s">
        <v>11952</v>
      </c>
    </row>
    <row r="4310" spans="1:2">
      <c r="A4310" t="s">
        <v>3446</v>
      </c>
      <c r="B4310" t="s">
        <v>11952</v>
      </c>
    </row>
    <row r="4311" spans="1:2">
      <c r="A4311" t="s">
        <v>3449</v>
      </c>
      <c r="B4311" t="s">
        <v>11952</v>
      </c>
    </row>
    <row r="4312" spans="1:2">
      <c r="A4312" t="s">
        <v>3081</v>
      </c>
      <c r="B4312" t="s">
        <v>11952</v>
      </c>
    </row>
    <row r="4313" spans="1:2">
      <c r="A4313" t="s">
        <v>11950</v>
      </c>
      <c r="B4313" t="s">
        <v>11952</v>
      </c>
    </row>
    <row r="4314" spans="1:2">
      <c r="A4314" t="s">
        <v>687</v>
      </c>
      <c r="B4314" t="s">
        <v>11952</v>
      </c>
    </row>
    <row r="4315" spans="1:2">
      <c r="A4315" t="s">
        <v>3460</v>
      </c>
      <c r="B4315" t="s">
        <v>11952</v>
      </c>
    </row>
    <row r="4316" spans="1:2">
      <c r="A4316" t="s">
        <v>3482</v>
      </c>
      <c r="B4316" t="s">
        <v>11952</v>
      </c>
    </row>
    <row r="4317" spans="1:2">
      <c r="A4317" t="s">
        <v>445</v>
      </c>
      <c r="B4317" t="s">
        <v>11952</v>
      </c>
    </row>
    <row r="4318" spans="1:2">
      <c r="A4318" t="s">
        <v>2206</v>
      </c>
      <c r="B4318" t="s">
        <v>11952</v>
      </c>
    </row>
    <row r="4319" spans="1:2">
      <c r="A4319" t="s">
        <v>3532</v>
      </c>
      <c r="B4319" t="s">
        <v>11952</v>
      </c>
    </row>
    <row r="4320" spans="1:2">
      <c r="A4320" t="s">
        <v>3590</v>
      </c>
      <c r="B4320" t="s">
        <v>11952</v>
      </c>
    </row>
    <row r="4321" spans="1:2">
      <c r="A4321" t="s">
        <v>3473</v>
      </c>
      <c r="B4321" t="s">
        <v>11952</v>
      </c>
    </row>
    <row r="4322" spans="1:2">
      <c r="A4322" t="s">
        <v>3638</v>
      </c>
      <c r="B4322" t="s">
        <v>11952</v>
      </c>
    </row>
    <row r="4323" spans="1:2">
      <c r="A4323" t="s">
        <v>3478</v>
      </c>
      <c r="B4323" t="s">
        <v>11952</v>
      </c>
    </row>
    <row r="4324" spans="1:2">
      <c r="A4324" t="s">
        <v>3645</v>
      </c>
      <c r="B4324" t="s">
        <v>11952</v>
      </c>
    </row>
    <row r="4325" spans="1:2">
      <c r="A4325" t="s">
        <v>3648</v>
      </c>
      <c r="B4325" t="s">
        <v>11952</v>
      </c>
    </row>
    <row r="4326" spans="1:2">
      <c r="A4326" t="s">
        <v>3652</v>
      </c>
      <c r="B4326" t="s">
        <v>11952</v>
      </c>
    </row>
    <row r="4327" spans="1:2">
      <c r="A4327" t="s">
        <v>3659</v>
      </c>
      <c r="B4327" t="s">
        <v>11952</v>
      </c>
    </row>
    <row r="4328" spans="1:2">
      <c r="A4328" t="s">
        <v>3628</v>
      </c>
      <c r="B4328" t="s">
        <v>11952</v>
      </c>
    </row>
    <row r="4329" spans="1:2">
      <c r="A4329" t="s">
        <v>3678</v>
      </c>
      <c r="B4329" t="s">
        <v>11952</v>
      </c>
    </row>
    <row r="4330" spans="1:2">
      <c r="A4330" t="s">
        <v>3643</v>
      </c>
      <c r="B4330" t="s">
        <v>11952</v>
      </c>
    </row>
    <row r="4331" spans="1:2">
      <c r="A4331" t="s">
        <v>3682</v>
      </c>
      <c r="B4331" t="s">
        <v>11952</v>
      </c>
    </row>
    <row r="4332" spans="1:2">
      <c r="A4332" t="s">
        <v>807</v>
      </c>
      <c r="B4332" t="s">
        <v>11952</v>
      </c>
    </row>
    <row r="4333" spans="1:2">
      <c r="A4333" t="s">
        <v>12000</v>
      </c>
      <c r="B4333" t="s">
        <v>11952</v>
      </c>
    </row>
    <row r="4334" spans="1:2">
      <c r="A4334" t="s">
        <v>3694</v>
      </c>
      <c r="B4334" t="s">
        <v>11952</v>
      </c>
    </row>
    <row r="4335" spans="1:2">
      <c r="A4335" t="s">
        <v>3680</v>
      </c>
      <c r="B4335" t="s">
        <v>11952</v>
      </c>
    </row>
    <row r="4336" spans="1:2">
      <c r="A4336" t="s">
        <v>3704</v>
      </c>
      <c r="B4336" t="s">
        <v>11952</v>
      </c>
    </row>
    <row r="4337" spans="1:2">
      <c r="A4337" t="s">
        <v>3706</v>
      </c>
      <c r="B4337" t="s">
        <v>11952</v>
      </c>
    </row>
    <row r="4338" spans="1:2">
      <c r="A4338" t="s">
        <v>3686</v>
      </c>
      <c r="B4338" t="s">
        <v>11952</v>
      </c>
    </row>
    <row r="4339" spans="1:2">
      <c r="A4339" t="s">
        <v>3724</v>
      </c>
      <c r="B4339" t="s">
        <v>11952</v>
      </c>
    </row>
    <row r="4340" spans="1:2">
      <c r="A4340" t="s">
        <v>3735</v>
      </c>
      <c r="B4340" t="s">
        <v>11952</v>
      </c>
    </row>
    <row r="4341" spans="1:2">
      <c r="A4341" t="s">
        <v>3738</v>
      </c>
      <c r="B4341" t="s">
        <v>11952</v>
      </c>
    </row>
    <row r="4342" spans="1:2">
      <c r="A4342" t="s">
        <v>3740</v>
      </c>
      <c r="B4342" t="s">
        <v>11952</v>
      </c>
    </row>
    <row r="4343" spans="1:2">
      <c r="A4343" t="s">
        <v>3756</v>
      </c>
      <c r="B4343" t="s">
        <v>11952</v>
      </c>
    </row>
    <row r="4344" spans="1:2">
      <c r="A4344" t="s">
        <v>3699</v>
      </c>
      <c r="B4344" t="s">
        <v>11952</v>
      </c>
    </row>
    <row r="4345" spans="1:2">
      <c r="A4345" t="s">
        <v>3708</v>
      </c>
      <c r="B4345" t="s">
        <v>11952</v>
      </c>
    </row>
    <row r="4346" spans="1:2">
      <c r="A4346" t="s">
        <v>3808</v>
      </c>
      <c r="B4346" t="s">
        <v>11952</v>
      </c>
    </row>
    <row r="4347" spans="1:2">
      <c r="A4347" t="s">
        <v>3788</v>
      </c>
      <c r="B4347" t="s">
        <v>11952</v>
      </c>
    </row>
    <row r="4348" spans="1:2">
      <c r="A4348" t="s">
        <v>3804</v>
      </c>
      <c r="B4348" t="s">
        <v>11952</v>
      </c>
    </row>
    <row r="4349" spans="1:2">
      <c r="A4349" t="s">
        <v>3811</v>
      </c>
      <c r="B4349" t="s">
        <v>11952</v>
      </c>
    </row>
    <row r="4350" spans="1:2">
      <c r="A4350" t="s">
        <v>3829</v>
      </c>
      <c r="B4350" t="s">
        <v>11952</v>
      </c>
    </row>
    <row r="4351" spans="1:2">
      <c r="A4351" t="s">
        <v>3855</v>
      </c>
      <c r="B4351" t="s">
        <v>11952</v>
      </c>
    </row>
    <row r="4352" spans="1:2">
      <c r="A4352" t="s">
        <v>3820</v>
      </c>
      <c r="B4352" t="s">
        <v>11952</v>
      </c>
    </row>
    <row r="4353" spans="1:2">
      <c r="A4353" t="s">
        <v>3824</v>
      </c>
      <c r="B4353" t="s">
        <v>11952</v>
      </c>
    </row>
    <row r="4354" spans="1:2">
      <c r="A4354" t="s">
        <v>3861</v>
      </c>
      <c r="B4354" t="s">
        <v>11952</v>
      </c>
    </row>
    <row r="4355" spans="1:2">
      <c r="A4355" t="s">
        <v>816</v>
      </c>
      <c r="B4355" t="s">
        <v>11952</v>
      </c>
    </row>
    <row r="4356" spans="1:2">
      <c r="A4356" t="s">
        <v>3944</v>
      </c>
      <c r="B4356" t="s">
        <v>11952</v>
      </c>
    </row>
    <row r="4357" spans="1:2">
      <c r="A4357" t="s">
        <v>3884</v>
      </c>
      <c r="B4357" t="s">
        <v>11952</v>
      </c>
    </row>
    <row r="4358" spans="1:2">
      <c r="A4358" t="s">
        <v>3956</v>
      </c>
      <c r="B4358" t="s">
        <v>11952</v>
      </c>
    </row>
    <row r="4359" spans="1:2">
      <c r="A4359" t="s">
        <v>3969</v>
      </c>
      <c r="B4359" t="s">
        <v>11952</v>
      </c>
    </row>
    <row r="4360" spans="1:2">
      <c r="A4360" t="s">
        <v>3981</v>
      </c>
      <c r="B4360" t="s">
        <v>11952</v>
      </c>
    </row>
    <row r="4361" spans="1:2">
      <c r="A4361" t="s">
        <v>2531</v>
      </c>
      <c r="B4361" t="s">
        <v>11952</v>
      </c>
    </row>
    <row r="4362" spans="1:2">
      <c r="A4362" t="s">
        <v>4001</v>
      </c>
      <c r="B4362" t="s">
        <v>11952</v>
      </c>
    </row>
    <row r="4363" spans="1:2">
      <c r="A4363" t="s">
        <v>3954</v>
      </c>
      <c r="B4363" t="s">
        <v>11952</v>
      </c>
    </row>
    <row r="4364" spans="1:2">
      <c r="A4364" t="s">
        <v>3994</v>
      </c>
      <c r="B4364" t="s">
        <v>11952</v>
      </c>
    </row>
    <row r="4365" spans="1:2">
      <c r="A4365" t="s">
        <v>4012</v>
      </c>
      <c r="B4365" t="s">
        <v>11952</v>
      </c>
    </row>
    <row r="4366" spans="1:2">
      <c r="A4366" t="s">
        <v>4030</v>
      </c>
      <c r="B4366" t="s">
        <v>11952</v>
      </c>
    </row>
    <row r="4367" spans="1:2">
      <c r="A4367" t="s">
        <v>4007</v>
      </c>
      <c r="B4367" t="s">
        <v>11952</v>
      </c>
    </row>
    <row r="4368" spans="1:2">
      <c r="A4368" t="s">
        <v>4010</v>
      </c>
      <c r="B4368" t="s">
        <v>11952</v>
      </c>
    </row>
    <row r="4369" spans="1:2">
      <c r="A4369" t="s">
        <v>4049</v>
      </c>
      <c r="B4369" t="s">
        <v>11952</v>
      </c>
    </row>
    <row r="4370" spans="1:2">
      <c r="A4370" t="s">
        <v>823</v>
      </c>
      <c r="B4370" t="s">
        <v>11952</v>
      </c>
    </row>
    <row r="4371" spans="1:2">
      <c r="A4371" t="s">
        <v>4045</v>
      </c>
      <c r="B4371" t="s">
        <v>11952</v>
      </c>
    </row>
    <row r="4372" spans="1:2">
      <c r="A4372" t="s">
        <v>824</v>
      </c>
      <c r="B4372" t="s">
        <v>11952</v>
      </c>
    </row>
    <row r="4373" spans="1:2">
      <c r="A4373" t="s">
        <v>833</v>
      </c>
      <c r="B4373" t="s">
        <v>11952</v>
      </c>
    </row>
    <row r="4374" spans="1:2">
      <c r="A4374" t="s">
        <v>4099</v>
      </c>
      <c r="B4374" t="s">
        <v>11952</v>
      </c>
    </row>
    <row r="4375" spans="1:2">
      <c r="A4375" t="s">
        <v>4086</v>
      </c>
      <c r="B4375" t="s">
        <v>11952</v>
      </c>
    </row>
    <row r="4376" spans="1:2">
      <c r="A4376" t="s">
        <v>839</v>
      </c>
      <c r="B4376" t="s">
        <v>11952</v>
      </c>
    </row>
    <row r="4377" spans="1:2">
      <c r="A4377" t="s">
        <v>4105</v>
      </c>
      <c r="B4377" t="s">
        <v>11952</v>
      </c>
    </row>
    <row r="4378" spans="1:2">
      <c r="A4378" t="s">
        <v>4109</v>
      </c>
      <c r="B4378" t="s">
        <v>11952</v>
      </c>
    </row>
    <row r="4379" spans="1:2">
      <c r="A4379" t="s">
        <v>4126</v>
      </c>
      <c r="B4379" t="s">
        <v>11952</v>
      </c>
    </row>
    <row r="4380" spans="1:2">
      <c r="A4380" t="s">
        <v>4138</v>
      </c>
      <c r="B4380" t="s">
        <v>11952</v>
      </c>
    </row>
    <row r="4381" spans="1:2">
      <c r="A4381" t="s">
        <v>4111</v>
      </c>
      <c r="B4381" t="s">
        <v>11952</v>
      </c>
    </row>
    <row r="4382" spans="1:2">
      <c r="A4382" t="s">
        <v>4166</v>
      </c>
      <c r="B4382" t="s">
        <v>11952</v>
      </c>
    </row>
    <row r="4383" spans="1:2">
      <c r="A4383" t="s">
        <v>4176</v>
      </c>
      <c r="B4383" t="s">
        <v>11952</v>
      </c>
    </row>
    <row r="4384" spans="1:2">
      <c r="A4384" t="s">
        <v>4181</v>
      </c>
      <c r="B4384" t="s">
        <v>11952</v>
      </c>
    </row>
    <row r="4385" spans="1:2">
      <c r="A4385" t="s">
        <v>4184</v>
      </c>
      <c r="B4385" t="s">
        <v>11952</v>
      </c>
    </row>
    <row r="4386" spans="1:2">
      <c r="A4386" t="s">
        <v>4113</v>
      </c>
      <c r="B4386" t="s">
        <v>11952</v>
      </c>
    </row>
    <row r="4387" spans="1:2">
      <c r="A4387" t="s">
        <v>4222</v>
      </c>
      <c r="B4387" t="s">
        <v>11952</v>
      </c>
    </row>
    <row r="4388" spans="1:2">
      <c r="A4388" t="s">
        <v>4148</v>
      </c>
      <c r="B4388" t="s">
        <v>11952</v>
      </c>
    </row>
    <row r="4389" spans="1:2">
      <c r="A4389" t="s">
        <v>4192</v>
      </c>
      <c r="B4389" t="s">
        <v>11952</v>
      </c>
    </row>
    <row r="4390" spans="1:2">
      <c r="A4390" t="s">
        <v>4236</v>
      </c>
      <c r="B4390" t="s">
        <v>11952</v>
      </c>
    </row>
    <row r="4391" spans="1:2">
      <c r="A4391" t="s">
        <v>4233</v>
      </c>
      <c r="B4391" t="s">
        <v>11952</v>
      </c>
    </row>
    <row r="4392" spans="1:2">
      <c r="A4392" t="s">
        <v>858</v>
      </c>
      <c r="B4392" t="s">
        <v>11952</v>
      </c>
    </row>
    <row r="4393" spans="1:2">
      <c r="A4393" t="s">
        <v>4263</v>
      </c>
      <c r="B4393" t="s">
        <v>11952</v>
      </c>
    </row>
    <row r="4394" spans="1:2">
      <c r="A4394" t="s">
        <v>4251</v>
      </c>
      <c r="B4394" t="s">
        <v>11952</v>
      </c>
    </row>
    <row r="4395" spans="1:2">
      <c r="A4395" t="s">
        <v>4254</v>
      </c>
      <c r="B4395" t="s">
        <v>11952</v>
      </c>
    </row>
    <row r="4396" spans="1:2">
      <c r="A4396" t="s">
        <v>4285</v>
      </c>
      <c r="B4396" t="s">
        <v>11952</v>
      </c>
    </row>
    <row r="4397" spans="1:2">
      <c r="A4397" t="s">
        <v>4299</v>
      </c>
      <c r="B4397" t="s">
        <v>11952</v>
      </c>
    </row>
    <row r="4398" spans="1:2">
      <c r="A4398" t="s">
        <v>350</v>
      </c>
      <c r="B4398" t="s">
        <v>11952</v>
      </c>
    </row>
    <row r="4399" spans="1:2">
      <c r="A4399" t="s">
        <v>4328</v>
      </c>
      <c r="B4399" t="s">
        <v>11952</v>
      </c>
    </row>
    <row r="4400" spans="1:2">
      <c r="A4400" t="s">
        <v>4363</v>
      </c>
      <c r="B4400" t="s">
        <v>11952</v>
      </c>
    </row>
    <row r="4401" spans="1:2">
      <c r="A4401" t="s">
        <v>4378</v>
      </c>
      <c r="B4401" t="s">
        <v>11952</v>
      </c>
    </row>
    <row r="4402" spans="1:2">
      <c r="A4402" t="s">
        <v>4389</v>
      </c>
      <c r="B4402" t="s">
        <v>11952</v>
      </c>
    </row>
    <row r="4403" spans="1:2">
      <c r="A4403" t="s">
        <v>4401</v>
      </c>
      <c r="B4403" t="s">
        <v>11952</v>
      </c>
    </row>
    <row r="4404" spans="1:2">
      <c r="A4404" t="s">
        <v>4287</v>
      </c>
      <c r="B4404" t="s">
        <v>11952</v>
      </c>
    </row>
    <row r="4405" spans="1:2">
      <c r="A4405" t="s">
        <v>4428</v>
      </c>
      <c r="B4405" t="s">
        <v>11952</v>
      </c>
    </row>
    <row r="4406" spans="1:2">
      <c r="A4406" t="s">
        <v>4430</v>
      </c>
      <c r="B4406" t="s">
        <v>11952</v>
      </c>
    </row>
    <row r="4407" spans="1:2">
      <c r="A4407" t="s">
        <v>4431</v>
      </c>
      <c r="B4407" t="s">
        <v>11952</v>
      </c>
    </row>
    <row r="4408" spans="1:2">
      <c r="A4408" t="s">
        <v>862</v>
      </c>
      <c r="B4408" t="s">
        <v>11952</v>
      </c>
    </row>
    <row r="4409" spans="1:2">
      <c r="A4409" t="s">
        <v>4440</v>
      </c>
      <c r="B4409" t="s">
        <v>11952</v>
      </c>
    </row>
    <row r="4410" spans="1:2">
      <c r="A4410" t="s">
        <v>4444</v>
      </c>
      <c r="B4410" t="s">
        <v>11952</v>
      </c>
    </row>
    <row r="4411" spans="1:2">
      <c r="A4411" t="s">
        <v>4404</v>
      </c>
      <c r="B4411" t="s">
        <v>11952</v>
      </c>
    </row>
    <row r="4412" spans="1:2">
      <c r="A4412" t="s">
        <v>4456</v>
      </c>
      <c r="B4412" t="s">
        <v>11952</v>
      </c>
    </row>
    <row r="4413" spans="1:2">
      <c r="A4413" t="s">
        <v>4437</v>
      </c>
      <c r="B4413" t="s">
        <v>11952</v>
      </c>
    </row>
    <row r="4414" spans="1:2">
      <c r="A4414" t="s">
        <v>4482</v>
      </c>
      <c r="B4414" t="s">
        <v>11952</v>
      </c>
    </row>
    <row r="4415" spans="1:2">
      <c r="A4415" t="s">
        <v>11908</v>
      </c>
      <c r="B4415" t="s">
        <v>11952</v>
      </c>
    </row>
    <row r="4416" spans="1:2">
      <c r="A4416" t="s">
        <v>4529</v>
      </c>
      <c r="B4416" t="s">
        <v>11952</v>
      </c>
    </row>
    <row r="4417" spans="1:2">
      <c r="A4417" t="s">
        <v>4454</v>
      </c>
      <c r="B4417" t="s">
        <v>11952</v>
      </c>
    </row>
    <row r="4418" spans="1:2">
      <c r="A4418" t="s">
        <v>4471</v>
      </c>
      <c r="B4418" t="s">
        <v>11952</v>
      </c>
    </row>
    <row r="4419" spans="1:2">
      <c r="A4419" t="s">
        <v>4556</v>
      </c>
      <c r="B4419" t="s">
        <v>11952</v>
      </c>
    </row>
    <row r="4420" spans="1:2">
      <c r="A4420" t="s">
        <v>4659</v>
      </c>
      <c r="B4420" t="s">
        <v>11952</v>
      </c>
    </row>
    <row r="4421" spans="1:2">
      <c r="A4421" t="s">
        <v>4669</v>
      </c>
      <c r="B4421" t="s">
        <v>11952</v>
      </c>
    </row>
    <row r="4422" spans="1:2">
      <c r="A4422" t="s">
        <v>4675</v>
      </c>
      <c r="B4422" t="s">
        <v>11952</v>
      </c>
    </row>
    <row r="4423" spans="1:2">
      <c r="A4423" t="s">
        <v>4561</v>
      </c>
      <c r="B4423" t="s">
        <v>11952</v>
      </c>
    </row>
    <row r="4424" spans="1:2">
      <c r="A4424" t="s">
        <v>4683</v>
      </c>
      <c r="B4424" t="s">
        <v>11952</v>
      </c>
    </row>
    <row r="4425" spans="1:2">
      <c r="A4425" t="s">
        <v>4645</v>
      </c>
      <c r="B4425" t="s">
        <v>11952</v>
      </c>
    </row>
    <row r="4426" spans="1:2">
      <c r="A4426" t="s">
        <v>4696</v>
      </c>
      <c r="B4426" t="s">
        <v>11952</v>
      </c>
    </row>
    <row r="4427" spans="1:2">
      <c r="A4427" t="s">
        <v>891</v>
      </c>
      <c r="B4427" t="s">
        <v>11952</v>
      </c>
    </row>
    <row r="4428" spans="1:2">
      <c r="A4428" t="s">
        <v>4725</v>
      </c>
      <c r="B4428" t="s">
        <v>11952</v>
      </c>
    </row>
    <row r="4429" spans="1:2">
      <c r="A4429" t="s">
        <v>4741</v>
      </c>
      <c r="B4429" t="s">
        <v>11952</v>
      </c>
    </row>
    <row r="4430" spans="1:2">
      <c r="A4430" t="s">
        <v>4776</v>
      </c>
      <c r="B4430" t="s">
        <v>11952</v>
      </c>
    </row>
    <row r="4431" spans="1:2">
      <c r="A4431" t="s">
        <v>892</v>
      </c>
      <c r="B4431" t="s">
        <v>11952</v>
      </c>
    </row>
    <row r="4432" spans="1:2">
      <c r="A4432" t="s">
        <v>4788</v>
      </c>
      <c r="B4432" t="s">
        <v>11952</v>
      </c>
    </row>
    <row r="4433" spans="1:2">
      <c r="A4433" t="s">
        <v>1691</v>
      </c>
      <c r="B4433" t="s">
        <v>11952</v>
      </c>
    </row>
    <row r="4434" spans="1:2">
      <c r="A4434" t="s">
        <v>4723</v>
      </c>
      <c r="B4434" t="s">
        <v>11952</v>
      </c>
    </row>
    <row r="4435" spans="1:2">
      <c r="A4435" t="s">
        <v>4826</v>
      </c>
      <c r="B4435" t="s">
        <v>11952</v>
      </c>
    </row>
    <row r="4436" spans="1:2">
      <c r="A4436" t="s">
        <v>4838</v>
      </c>
      <c r="B4436" t="s">
        <v>11952</v>
      </c>
    </row>
    <row r="4437" spans="1:2">
      <c r="A4437" t="s">
        <v>4781</v>
      </c>
      <c r="B4437" t="s">
        <v>11952</v>
      </c>
    </row>
    <row r="4438" spans="1:2">
      <c r="A4438" t="s">
        <v>4878</v>
      </c>
      <c r="B4438" t="s">
        <v>11952</v>
      </c>
    </row>
    <row r="4439" spans="1:2">
      <c r="A4439" t="s">
        <v>4797</v>
      </c>
      <c r="B4439" t="s">
        <v>11952</v>
      </c>
    </row>
    <row r="4440" spans="1:2">
      <c r="A4440" t="s">
        <v>4844</v>
      </c>
      <c r="B4440" t="s">
        <v>11952</v>
      </c>
    </row>
    <row r="4441" spans="1:2">
      <c r="A4441" t="s">
        <v>4919</v>
      </c>
      <c r="B4441" t="s">
        <v>11952</v>
      </c>
    </row>
    <row r="4442" spans="1:2">
      <c r="A4442" t="s">
        <v>4921</v>
      </c>
      <c r="B4442" t="s">
        <v>11952</v>
      </c>
    </row>
    <row r="4443" spans="1:2">
      <c r="A4443" t="s">
        <v>4946</v>
      </c>
      <c r="B4443" t="s">
        <v>11952</v>
      </c>
    </row>
    <row r="4444" spans="1:2">
      <c r="A4444" t="s">
        <v>4884</v>
      </c>
      <c r="B4444" t="s">
        <v>11952</v>
      </c>
    </row>
    <row r="4445" spans="1:2">
      <c r="A4445" t="s">
        <v>4964</v>
      </c>
      <c r="B4445" t="s">
        <v>11952</v>
      </c>
    </row>
    <row r="4446" spans="1:2">
      <c r="A4446" t="s">
        <v>4979</v>
      </c>
      <c r="B4446" t="s">
        <v>11952</v>
      </c>
    </row>
    <row r="4447" spans="1:2">
      <c r="A4447" t="s">
        <v>4983</v>
      </c>
      <c r="B4447" t="s">
        <v>11952</v>
      </c>
    </row>
    <row r="4448" spans="1:2">
      <c r="A4448" t="s">
        <v>4992</v>
      </c>
      <c r="B4448" t="s">
        <v>11952</v>
      </c>
    </row>
    <row r="4449" spans="1:2">
      <c r="A4449" t="s">
        <v>4898</v>
      </c>
      <c r="B4449" t="s">
        <v>11952</v>
      </c>
    </row>
    <row r="4450" spans="1:2">
      <c r="A4450" t="s">
        <v>5014</v>
      </c>
      <c r="B4450" t="s">
        <v>11952</v>
      </c>
    </row>
    <row r="4451" spans="1:2">
      <c r="A4451" t="s">
        <v>4954</v>
      </c>
      <c r="B4451" t="s">
        <v>11952</v>
      </c>
    </row>
    <row r="4452" spans="1:2">
      <c r="A4452" t="s">
        <v>5054</v>
      </c>
      <c r="B4452" t="s">
        <v>11952</v>
      </c>
    </row>
    <row r="4453" spans="1:2">
      <c r="A4453" t="s">
        <v>5012</v>
      </c>
      <c r="B4453" t="s">
        <v>11952</v>
      </c>
    </row>
    <row r="4454" spans="1:2">
      <c r="A4454" t="s">
        <v>5087</v>
      </c>
      <c r="B4454" t="s">
        <v>11952</v>
      </c>
    </row>
    <row r="4455" spans="1:2">
      <c r="A4455" t="s">
        <v>5029</v>
      </c>
      <c r="B4455" t="s">
        <v>11952</v>
      </c>
    </row>
    <row r="4456" spans="1:2">
      <c r="A4456" t="s">
        <v>5060</v>
      </c>
      <c r="B4456" t="s">
        <v>11952</v>
      </c>
    </row>
    <row r="4457" spans="1:2">
      <c r="A4457" t="s">
        <v>906</v>
      </c>
      <c r="B4457" t="s">
        <v>11952</v>
      </c>
    </row>
    <row r="4458" spans="1:2">
      <c r="A4458" t="s">
        <v>5110</v>
      </c>
      <c r="B4458" t="s">
        <v>11952</v>
      </c>
    </row>
    <row r="4459" spans="1:2">
      <c r="A4459" t="s">
        <v>5115</v>
      </c>
      <c r="B4459" t="s">
        <v>11952</v>
      </c>
    </row>
    <row r="4460" spans="1:2">
      <c r="A4460" t="s">
        <v>5136</v>
      </c>
      <c r="B4460" t="s">
        <v>11952</v>
      </c>
    </row>
    <row r="4461" spans="1:2">
      <c r="A4461" t="s">
        <v>5153</v>
      </c>
      <c r="B4461" t="s">
        <v>11952</v>
      </c>
    </row>
    <row r="4462" spans="1:2">
      <c r="A4462" t="s">
        <v>11960</v>
      </c>
      <c r="B4462" t="s">
        <v>11952</v>
      </c>
    </row>
    <row r="4463" spans="1:2">
      <c r="A4463" t="s">
        <v>5179</v>
      </c>
      <c r="B4463" t="s">
        <v>11952</v>
      </c>
    </row>
    <row r="4464" spans="1:2">
      <c r="A4464" t="s">
        <v>5190</v>
      </c>
      <c r="B4464" t="s">
        <v>11952</v>
      </c>
    </row>
    <row r="4465" spans="1:2">
      <c r="A4465" t="s">
        <v>5117</v>
      </c>
      <c r="B4465" t="s">
        <v>11952</v>
      </c>
    </row>
    <row r="4466" spans="1:2">
      <c r="A4466" t="s">
        <v>5133</v>
      </c>
      <c r="B4466" t="s">
        <v>11952</v>
      </c>
    </row>
    <row r="4467" spans="1:2">
      <c r="A4467" t="s">
        <v>5194</v>
      </c>
      <c r="B4467" t="s">
        <v>11952</v>
      </c>
    </row>
    <row r="4468" spans="1:2">
      <c r="A4468" t="s">
        <v>5203</v>
      </c>
      <c r="B4468" t="s">
        <v>11952</v>
      </c>
    </row>
    <row r="4469" spans="1:2">
      <c r="A4469" t="s">
        <v>5226</v>
      </c>
      <c r="B4469" t="s">
        <v>11952</v>
      </c>
    </row>
    <row r="4470" spans="1:2">
      <c r="A4470" t="s">
        <v>5219</v>
      </c>
      <c r="B4470" t="s">
        <v>11952</v>
      </c>
    </row>
    <row r="4471" spans="1:2">
      <c r="A4471" t="s">
        <v>5300</v>
      </c>
      <c r="B4471" t="s">
        <v>11952</v>
      </c>
    </row>
    <row r="4472" spans="1:2">
      <c r="A4472" t="s">
        <v>5222</v>
      </c>
      <c r="B4472" t="s">
        <v>11952</v>
      </c>
    </row>
    <row r="4473" spans="1:2">
      <c r="A4473" t="s">
        <v>2510</v>
      </c>
      <c r="B4473" t="s">
        <v>11952</v>
      </c>
    </row>
    <row r="4474" spans="1:2">
      <c r="A4474" t="s">
        <v>5363</v>
      </c>
      <c r="B4474" t="s">
        <v>11952</v>
      </c>
    </row>
    <row r="4475" spans="1:2">
      <c r="A4475" t="s">
        <v>5330</v>
      </c>
      <c r="B4475" t="s">
        <v>11952</v>
      </c>
    </row>
    <row r="4476" spans="1:2">
      <c r="A4476" t="s">
        <v>5369</v>
      </c>
      <c r="B4476" t="s">
        <v>11952</v>
      </c>
    </row>
    <row r="4477" spans="1:2">
      <c r="A4477" t="s">
        <v>5373</v>
      </c>
      <c r="B4477" t="s">
        <v>11952</v>
      </c>
    </row>
    <row r="4478" spans="1:2">
      <c r="A4478" t="s">
        <v>5377</v>
      </c>
      <c r="B4478" t="s">
        <v>11952</v>
      </c>
    </row>
    <row r="4479" spans="1:2">
      <c r="A4479" t="s">
        <v>5392</v>
      </c>
      <c r="B4479" t="s">
        <v>11952</v>
      </c>
    </row>
    <row r="4480" spans="1:2">
      <c r="A4480" t="s">
        <v>5415</v>
      </c>
      <c r="B4480" t="s">
        <v>11952</v>
      </c>
    </row>
    <row r="4481" spans="1:2">
      <c r="A4481" t="s">
        <v>5423</v>
      </c>
      <c r="B4481" t="s">
        <v>11952</v>
      </c>
    </row>
    <row r="4482" spans="1:2">
      <c r="A4482" t="s">
        <v>5440</v>
      </c>
      <c r="B4482" t="s">
        <v>11952</v>
      </c>
    </row>
    <row r="4483" spans="1:2">
      <c r="A4483" t="s">
        <v>5452</v>
      </c>
      <c r="B4483" t="s">
        <v>11952</v>
      </c>
    </row>
    <row r="4484" spans="1:2">
      <c r="A4484" t="s">
        <v>5466</v>
      </c>
      <c r="B4484" t="s">
        <v>11952</v>
      </c>
    </row>
    <row r="4485" spans="1:2">
      <c r="A4485" t="s">
        <v>5481</v>
      </c>
      <c r="B4485" t="s">
        <v>11952</v>
      </c>
    </row>
    <row r="4486" spans="1:2">
      <c r="A4486" t="s">
        <v>5332</v>
      </c>
      <c r="B4486" t="s">
        <v>11952</v>
      </c>
    </row>
    <row r="4487" spans="1:2">
      <c r="A4487" t="s">
        <v>5365</v>
      </c>
      <c r="B4487" t="s">
        <v>11952</v>
      </c>
    </row>
    <row r="4488" spans="1:2">
      <c r="A4488" t="s">
        <v>5495</v>
      </c>
      <c r="B4488" t="s">
        <v>11952</v>
      </c>
    </row>
    <row r="4489" spans="1:2">
      <c r="A4489" t="s">
        <v>5498</v>
      </c>
      <c r="B4489" t="s">
        <v>11952</v>
      </c>
    </row>
    <row r="4490" spans="1:2">
      <c r="A4490" t="s">
        <v>5515</v>
      </c>
      <c r="B4490" t="s">
        <v>11952</v>
      </c>
    </row>
    <row r="4491" spans="1:2">
      <c r="A4491" t="s">
        <v>5485</v>
      </c>
      <c r="B4491" t="s">
        <v>11952</v>
      </c>
    </row>
    <row r="4492" spans="1:2">
      <c r="A4492" t="s">
        <v>5532</v>
      </c>
      <c r="B4492" t="s">
        <v>11952</v>
      </c>
    </row>
    <row r="4493" spans="1:2">
      <c r="A4493" t="s">
        <v>5487</v>
      </c>
      <c r="B4493" t="s">
        <v>11952</v>
      </c>
    </row>
    <row r="4494" spans="1:2">
      <c r="A4494" t="s">
        <v>5562</v>
      </c>
      <c r="B4494" t="s">
        <v>11952</v>
      </c>
    </row>
    <row r="4495" spans="1:2">
      <c r="A4495" t="s">
        <v>5528</v>
      </c>
      <c r="B4495" t="s">
        <v>11952</v>
      </c>
    </row>
    <row r="4496" spans="1:2">
      <c r="A4496" t="s">
        <v>5603</v>
      </c>
      <c r="B4496" t="s">
        <v>11952</v>
      </c>
    </row>
    <row r="4497" spans="1:2">
      <c r="A4497" t="s">
        <v>5605</v>
      </c>
      <c r="B4497" t="s">
        <v>11952</v>
      </c>
    </row>
    <row r="4498" spans="1:2">
      <c r="A4498" t="s">
        <v>5609</v>
      </c>
      <c r="B4498" t="s">
        <v>11952</v>
      </c>
    </row>
    <row r="4499" spans="1:2">
      <c r="A4499" t="s">
        <v>5611</v>
      </c>
      <c r="B4499" t="s">
        <v>11952</v>
      </c>
    </row>
    <row r="4500" spans="1:2">
      <c r="A4500" t="s">
        <v>5615</v>
      </c>
      <c r="B4500" t="s">
        <v>11952</v>
      </c>
    </row>
    <row r="4501" spans="1:2">
      <c r="A4501" t="s">
        <v>5534</v>
      </c>
      <c r="B4501" t="s">
        <v>11952</v>
      </c>
    </row>
    <row r="4502" spans="1:2">
      <c r="A4502" t="s">
        <v>5655</v>
      </c>
      <c r="B4502" t="s">
        <v>11952</v>
      </c>
    </row>
    <row r="4503" spans="1:2">
      <c r="A4503" t="s">
        <v>5704</v>
      </c>
      <c r="B4503" t="s">
        <v>11952</v>
      </c>
    </row>
    <row r="4504" spans="1:2">
      <c r="A4504" t="s">
        <v>5707</v>
      </c>
      <c r="B4504" t="s">
        <v>11952</v>
      </c>
    </row>
    <row r="4505" spans="1:2">
      <c r="A4505" t="s">
        <v>5566</v>
      </c>
      <c r="B4505" t="s">
        <v>11952</v>
      </c>
    </row>
    <row r="4506" spans="1:2">
      <c r="A4506" t="s">
        <v>5720</v>
      </c>
      <c r="B4506" t="s">
        <v>11952</v>
      </c>
    </row>
    <row r="4507" spans="1:2">
      <c r="A4507" t="s">
        <v>2654</v>
      </c>
      <c r="B4507" t="s">
        <v>11952</v>
      </c>
    </row>
    <row r="4508" spans="1:2">
      <c r="A4508" t="s">
        <v>947</v>
      </c>
      <c r="B4508" t="s">
        <v>11952</v>
      </c>
    </row>
    <row r="4509" spans="1:2">
      <c r="A4509" t="s">
        <v>5749</v>
      </c>
      <c r="B4509" t="s">
        <v>11952</v>
      </c>
    </row>
    <row r="4510" spans="1:2">
      <c r="A4510" t="s">
        <v>1248</v>
      </c>
      <c r="B4510" t="s">
        <v>11952</v>
      </c>
    </row>
    <row r="4511" spans="1:2">
      <c r="A4511" t="s">
        <v>5641</v>
      </c>
      <c r="B4511" t="s">
        <v>11952</v>
      </c>
    </row>
    <row r="4512" spans="1:2">
      <c r="A4512" t="s">
        <v>5833</v>
      </c>
      <c r="B4512" t="s">
        <v>11952</v>
      </c>
    </row>
    <row r="4513" spans="1:2">
      <c r="A4513" t="s">
        <v>5909</v>
      </c>
      <c r="B4513" t="s">
        <v>11952</v>
      </c>
    </row>
    <row r="4514" spans="1:2">
      <c r="A4514" t="s">
        <v>5911</v>
      </c>
      <c r="B4514" t="s">
        <v>11952</v>
      </c>
    </row>
    <row r="4515" spans="1:2">
      <c r="A4515" t="s">
        <v>5709</v>
      </c>
      <c r="B4515" t="s">
        <v>11952</v>
      </c>
    </row>
    <row r="4516" spans="1:2">
      <c r="A4516" t="s">
        <v>956</v>
      </c>
      <c r="B4516" t="s">
        <v>11952</v>
      </c>
    </row>
    <row r="4517" spans="1:2">
      <c r="A4517" t="s">
        <v>5935</v>
      </c>
      <c r="B4517" t="s">
        <v>11952</v>
      </c>
    </row>
    <row r="4518" spans="1:2">
      <c r="A4518" t="s">
        <v>5957</v>
      </c>
      <c r="B4518" t="s">
        <v>11952</v>
      </c>
    </row>
    <row r="4519" spans="1:2">
      <c r="A4519" t="s">
        <v>5974</v>
      </c>
      <c r="B4519" t="s">
        <v>11952</v>
      </c>
    </row>
    <row r="4520" spans="1:2">
      <c r="A4520" t="s">
        <v>5983</v>
      </c>
      <c r="B4520" t="s">
        <v>11952</v>
      </c>
    </row>
    <row r="4521" spans="1:2">
      <c r="A4521" t="s">
        <v>6025</v>
      </c>
      <c r="B4521" t="s">
        <v>11952</v>
      </c>
    </row>
    <row r="4522" spans="1:2">
      <c r="A4522" t="s">
        <v>6039</v>
      </c>
      <c r="B4522" t="s">
        <v>11952</v>
      </c>
    </row>
    <row r="4523" spans="1:2">
      <c r="A4523" t="s">
        <v>2544</v>
      </c>
      <c r="B4523" t="s">
        <v>11952</v>
      </c>
    </row>
    <row r="4524" spans="1:2">
      <c r="A4524" t="s">
        <v>6073</v>
      </c>
      <c r="B4524" t="s">
        <v>11952</v>
      </c>
    </row>
    <row r="4525" spans="1:2">
      <c r="A4525" t="s">
        <v>6080</v>
      </c>
      <c r="B4525" t="s">
        <v>11952</v>
      </c>
    </row>
    <row r="4526" spans="1:2">
      <c r="A4526" t="s">
        <v>12001</v>
      </c>
      <c r="B4526" t="s">
        <v>11952</v>
      </c>
    </row>
    <row r="4527" spans="1:2">
      <c r="A4527" t="s">
        <v>6094</v>
      </c>
      <c r="B4527" t="s">
        <v>11952</v>
      </c>
    </row>
    <row r="4528" spans="1:2">
      <c r="A4528" t="s">
        <v>5914</v>
      </c>
      <c r="B4528" t="s">
        <v>11952</v>
      </c>
    </row>
    <row r="4529" spans="1:2">
      <c r="A4529" t="s">
        <v>6061</v>
      </c>
      <c r="B4529" t="s">
        <v>11952</v>
      </c>
    </row>
    <row r="4530" spans="1:2">
      <c r="A4530" t="s">
        <v>6109</v>
      </c>
      <c r="B4530" t="s">
        <v>11952</v>
      </c>
    </row>
    <row r="4531" spans="1:2">
      <c r="A4531" t="s">
        <v>6098</v>
      </c>
      <c r="B4531" t="s">
        <v>11952</v>
      </c>
    </row>
    <row r="4532" spans="1:2">
      <c r="A4532" t="s">
        <v>6128</v>
      </c>
      <c r="B4532" t="s">
        <v>11952</v>
      </c>
    </row>
    <row r="4533" spans="1:2">
      <c r="A4533" t="s">
        <v>975</v>
      </c>
      <c r="B4533" t="s">
        <v>11952</v>
      </c>
    </row>
    <row r="4534" spans="1:2">
      <c r="A4534" t="s">
        <v>6114</v>
      </c>
      <c r="B4534" t="s">
        <v>11952</v>
      </c>
    </row>
    <row r="4535" spans="1:2">
      <c r="A4535" t="s">
        <v>4905</v>
      </c>
      <c r="B4535" t="s">
        <v>11952</v>
      </c>
    </row>
    <row r="4536" spans="1:2">
      <c r="A4536" t="s">
        <v>6145</v>
      </c>
      <c r="B4536" t="s">
        <v>11952</v>
      </c>
    </row>
    <row r="4537" spans="1:2">
      <c r="A4537" t="s">
        <v>1502</v>
      </c>
      <c r="B4537" t="s">
        <v>11952</v>
      </c>
    </row>
    <row r="4538" spans="1:2">
      <c r="A4538" t="s">
        <v>6181</v>
      </c>
      <c r="B4538" t="s">
        <v>11952</v>
      </c>
    </row>
    <row r="4539" spans="1:2">
      <c r="A4539" t="s">
        <v>6196</v>
      </c>
      <c r="B4539" t="s">
        <v>11952</v>
      </c>
    </row>
    <row r="4540" spans="1:2">
      <c r="A4540" t="s">
        <v>6198</v>
      </c>
      <c r="B4540" t="s">
        <v>11952</v>
      </c>
    </row>
    <row r="4541" spans="1:2">
      <c r="A4541" t="s">
        <v>6235</v>
      </c>
      <c r="B4541" t="s">
        <v>11952</v>
      </c>
    </row>
    <row r="4542" spans="1:2">
      <c r="A4542" t="s">
        <v>6260</v>
      </c>
      <c r="B4542" t="s">
        <v>11952</v>
      </c>
    </row>
    <row r="4543" spans="1:2">
      <c r="A4543" t="s">
        <v>1501</v>
      </c>
      <c r="B4543" t="s">
        <v>11952</v>
      </c>
    </row>
    <row r="4544" spans="1:2">
      <c r="A4544" t="s">
        <v>6279</v>
      </c>
      <c r="B4544" t="s">
        <v>11952</v>
      </c>
    </row>
    <row r="4545" spans="1:2">
      <c r="A4545" t="s">
        <v>6147</v>
      </c>
      <c r="B4545" t="s">
        <v>11952</v>
      </c>
    </row>
    <row r="4546" spans="1:2">
      <c r="A4546" t="s">
        <v>6312</v>
      </c>
      <c r="B4546" t="s">
        <v>11952</v>
      </c>
    </row>
    <row r="4547" spans="1:2">
      <c r="A4547" t="s">
        <v>6357</v>
      </c>
      <c r="B4547" t="s">
        <v>11952</v>
      </c>
    </row>
    <row r="4548" spans="1:2">
      <c r="A4548" t="s">
        <v>6358</v>
      </c>
      <c r="B4548" t="s">
        <v>11952</v>
      </c>
    </row>
    <row r="4549" spans="1:2">
      <c r="A4549" t="s">
        <v>6367</v>
      </c>
      <c r="B4549" t="s">
        <v>11952</v>
      </c>
    </row>
    <row r="4550" spans="1:2">
      <c r="A4550" t="s">
        <v>5394</v>
      </c>
      <c r="B4550" t="s">
        <v>11952</v>
      </c>
    </row>
    <row r="4551" spans="1:2">
      <c r="A4551" t="s">
        <v>6390</v>
      </c>
      <c r="B4551" t="s">
        <v>11952</v>
      </c>
    </row>
    <row r="4552" spans="1:2">
      <c r="A4552" t="s">
        <v>6149</v>
      </c>
      <c r="B4552" t="s">
        <v>11952</v>
      </c>
    </row>
    <row r="4553" spans="1:2">
      <c r="A4553" t="s">
        <v>6284</v>
      </c>
      <c r="B4553" t="s">
        <v>11952</v>
      </c>
    </row>
    <row r="4554" spans="1:2">
      <c r="A4554" t="s">
        <v>6414</v>
      </c>
      <c r="B4554" t="s">
        <v>11952</v>
      </c>
    </row>
    <row r="4555" spans="1:2">
      <c r="A4555" t="s">
        <v>6416</v>
      </c>
      <c r="B4555" t="s">
        <v>11952</v>
      </c>
    </row>
    <row r="4556" spans="1:2">
      <c r="A4556" t="s">
        <v>6396</v>
      </c>
      <c r="B4556" t="s">
        <v>11952</v>
      </c>
    </row>
    <row r="4557" spans="1:2">
      <c r="A4557" t="s">
        <v>6457</v>
      </c>
      <c r="B4557" t="s">
        <v>11952</v>
      </c>
    </row>
    <row r="4558" spans="1:2">
      <c r="A4558" t="s">
        <v>6408</v>
      </c>
      <c r="B4558" t="s">
        <v>11952</v>
      </c>
    </row>
    <row r="4559" spans="1:2">
      <c r="A4559" t="s">
        <v>6476</v>
      </c>
      <c r="B4559" t="s">
        <v>11952</v>
      </c>
    </row>
    <row r="4560" spans="1:2">
      <c r="A4560" t="s">
        <v>6419</v>
      </c>
      <c r="B4560" t="s">
        <v>11952</v>
      </c>
    </row>
    <row r="4561" spans="1:2">
      <c r="A4561" t="s">
        <v>6500</v>
      </c>
      <c r="B4561" t="s">
        <v>11952</v>
      </c>
    </row>
    <row r="4562" spans="1:2">
      <c r="A4562" t="s">
        <v>6468</v>
      </c>
      <c r="B4562" t="s">
        <v>11952</v>
      </c>
    </row>
    <row r="4563" spans="1:2">
      <c r="A4563" t="s">
        <v>6518</v>
      </c>
      <c r="B4563" t="s">
        <v>11952</v>
      </c>
    </row>
    <row r="4564" spans="1:2">
      <c r="A4564" t="s">
        <v>6487</v>
      </c>
      <c r="B4564" t="s">
        <v>11952</v>
      </c>
    </row>
    <row r="4565" spans="1:2">
      <c r="A4565" t="s">
        <v>6502</v>
      </c>
      <c r="B4565" t="s">
        <v>11952</v>
      </c>
    </row>
    <row r="4566" spans="1:2">
      <c r="A4566" t="s">
        <v>6532</v>
      </c>
      <c r="B4566" t="s">
        <v>11952</v>
      </c>
    </row>
    <row r="4567" spans="1:2">
      <c r="A4567" t="s">
        <v>6537</v>
      </c>
      <c r="B4567" t="s">
        <v>11952</v>
      </c>
    </row>
    <row r="4568" spans="1:2">
      <c r="A4568" t="s">
        <v>6541</v>
      </c>
      <c r="B4568" t="s">
        <v>11952</v>
      </c>
    </row>
    <row r="4569" spans="1:2">
      <c r="A4569" t="s">
        <v>6551</v>
      </c>
      <c r="B4569" t="s">
        <v>11952</v>
      </c>
    </row>
    <row r="4570" spans="1:2">
      <c r="A4570" t="s">
        <v>6553</v>
      </c>
      <c r="B4570" t="s">
        <v>11952</v>
      </c>
    </row>
    <row r="4571" spans="1:2">
      <c r="A4571" t="s">
        <v>6574</v>
      </c>
      <c r="B4571" t="s">
        <v>11952</v>
      </c>
    </row>
    <row r="4572" spans="1:2">
      <c r="A4572" t="s">
        <v>6585</v>
      </c>
      <c r="B4572" t="s">
        <v>11952</v>
      </c>
    </row>
    <row r="4573" spans="1:2">
      <c r="A4573" t="s">
        <v>6555</v>
      </c>
      <c r="B4573" t="s">
        <v>11952</v>
      </c>
    </row>
    <row r="4574" spans="1:2">
      <c r="A4574" t="s">
        <v>6386</v>
      </c>
      <c r="B4574" t="s">
        <v>11952</v>
      </c>
    </row>
    <row r="4575" spans="1:2">
      <c r="A4575" t="s">
        <v>6619</v>
      </c>
      <c r="B4575" t="s">
        <v>11952</v>
      </c>
    </row>
    <row r="4576" spans="1:2">
      <c r="A4576" t="s">
        <v>992</v>
      </c>
      <c r="B4576" t="s">
        <v>11952</v>
      </c>
    </row>
    <row r="4577" spans="1:2">
      <c r="A4577" t="s">
        <v>6683</v>
      </c>
      <c r="B4577" t="s">
        <v>11952</v>
      </c>
    </row>
    <row r="4578" spans="1:2">
      <c r="A4578" t="s">
        <v>6685</v>
      </c>
      <c r="B4578" t="s">
        <v>11952</v>
      </c>
    </row>
    <row r="4579" spans="1:2">
      <c r="A4579" t="s">
        <v>6589</v>
      </c>
      <c r="B4579" t="s">
        <v>11952</v>
      </c>
    </row>
    <row r="4580" spans="1:2">
      <c r="A4580" t="s">
        <v>6745</v>
      </c>
      <c r="B4580" t="s">
        <v>11952</v>
      </c>
    </row>
    <row r="4581" spans="1:2">
      <c r="A4581" t="s">
        <v>6669</v>
      </c>
      <c r="B4581" t="s">
        <v>11952</v>
      </c>
    </row>
    <row r="4582" spans="1:2">
      <c r="A4582" t="s">
        <v>6758</v>
      </c>
      <c r="B4582" t="s">
        <v>11952</v>
      </c>
    </row>
    <row r="4583" spans="1:2">
      <c r="A4583" t="s">
        <v>6778</v>
      </c>
      <c r="B4583" t="s">
        <v>11952</v>
      </c>
    </row>
    <row r="4584" spans="1:2">
      <c r="A4584" t="s">
        <v>6794</v>
      </c>
      <c r="B4584" t="s">
        <v>11952</v>
      </c>
    </row>
    <row r="4585" spans="1:2">
      <c r="A4585" t="s">
        <v>6799</v>
      </c>
      <c r="B4585" t="s">
        <v>11952</v>
      </c>
    </row>
    <row r="4586" spans="1:2">
      <c r="A4586" t="s">
        <v>6820</v>
      </c>
      <c r="B4586" t="s">
        <v>11952</v>
      </c>
    </row>
    <row r="4587" spans="1:2">
      <c r="A4587" t="s">
        <v>6840</v>
      </c>
      <c r="B4587" t="s">
        <v>11952</v>
      </c>
    </row>
    <row r="4588" spans="1:2">
      <c r="A4588" t="s">
        <v>6853</v>
      </c>
      <c r="B4588" t="s">
        <v>11952</v>
      </c>
    </row>
    <row r="4589" spans="1:2">
      <c r="A4589" t="s">
        <v>6734</v>
      </c>
      <c r="B4589" t="s">
        <v>11952</v>
      </c>
    </row>
    <row r="4590" spans="1:2">
      <c r="A4590" t="s">
        <v>6885</v>
      </c>
      <c r="B4590" t="s">
        <v>11952</v>
      </c>
    </row>
    <row r="4591" spans="1:2">
      <c r="A4591" t="s">
        <v>6891</v>
      </c>
      <c r="B4591" t="s">
        <v>11952</v>
      </c>
    </row>
    <row r="4592" spans="1:2">
      <c r="A4592" t="s">
        <v>6893</v>
      </c>
      <c r="B4592" t="s">
        <v>11952</v>
      </c>
    </row>
    <row r="4593" spans="1:2">
      <c r="A4593" t="s">
        <v>6747</v>
      </c>
      <c r="B4593" t="s">
        <v>11952</v>
      </c>
    </row>
    <row r="4594" spans="1:2">
      <c r="A4594" t="s">
        <v>6929</v>
      </c>
      <c r="B4594" t="s">
        <v>11952</v>
      </c>
    </row>
    <row r="4595" spans="1:2">
      <c r="A4595" t="s">
        <v>6932</v>
      </c>
      <c r="B4595" t="s">
        <v>11952</v>
      </c>
    </row>
    <row r="4596" spans="1:2">
      <c r="A4596" t="s">
        <v>6934</v>
      </c>
      <c r="B4596" t="s">
        <v>11952</v>
      </c>
    </row>
    <row r="4597" spans="1:2">
      <c r="A4597" t="s">
        <v>6855</v>
      </c>
      <c r="B4597" t="s">
        <v>11952</v>
      </c>
    </row>
    <row r="4598" spans="1:2">
      <c r="A4598" t="s">
        <v>6942</v>
      </c>
      <c r="B4598" t="s">
        <v>11952</v>
      </c>
    </row>
    <row r="4599" spans="1:2">
      <c r="A4599" t="s">
        <v>6946</v>
      </c>
      <c r="B4599" t="s">
        <v>11952</v>
      </c>
    </row>
    <row r="4600" spans="1:2">
      <c r="A4600" t="s">
        <v>6955</v>
      </c>
      <c r="B4600" t="s">
        <v>11952</v>
      </c>
    </row>
    <row r="4601" spans="1:2">
      <c r="A4601" t="s">
        <v>6961</v>
      </c>
      <c r="B4601" t="s">
        <v>11952</v>
      </c>
    </row>
    <row r="4602" spans="1:2">
      <c r="A4602" t="s">
        <v>6965</v>
      </c>
      <c r="B4602" t="s">
        <v>11952</v>
      </c>
    </row>
    <row r="4603" spans="1:2">
      <c r="A4603" t="s">
        <v>6899</v>
      </c>
      <c r="B4603" t="s">
        <v>11952</v>
      </c>
    </row>
    <row r="4604" spans="1:2">
      <c r="A4604" t="s">
        <v>6973</v>
      </c>
      <c r="B4604" t="s">
        <v>11952</v>
      </c>
    </row>
    <row r="4605" spans="1:2">
      <c r="A4605" t="s">
        <v>6940</v>
      </c>
      <c r="B4605" t="s">
        <v>11952</v>
      </c>
    </row>
    <row r="4606" spans="1:2">
      <c r="A4606" t="s">
        <v>6990</v>
      </c>
      <c r="B4606" t="s">
        <v>11952</v>
      </c>
    </row>
    <row r="4607" spans="1:2">
      <c r="A4607" t="s">
        <v>7012</v>
      </c>
      <c r="B4607" t="s">
        <v>11952</v>
      </c>
    </row>
    <row r="4608" spans="1:2">
      <c r="A4608" t="s">
        <v>7014</v>
      </c>
      <c r="B4608" t="s">
        <v>11952</v>
      </c>
    </row>
    <row r="4609" spans="1:2">
      <c r="A4609" t="s">
        <v>7019</v>
      </c>
      <c r="B4609" t="s">
        <v>11952</v>
      </c>
    </row>
    <row r="4610" spans="1:2">
      <c r="A4610" t="s">
        <v>7040</v>
      </c>
      <c r="B4610" t="s">
        <v>11952</v>
      </c>
    </row>
    <row r="4611" spans="1:2">
      <c r="A4611" t="s">
        <v>6971</v>
      </c>
      <c r="B4611" t="s">
        <v>11952</v>
      </c>
    </row>
    <row r="4612" spans="1:2">
      <c r="A4612" t="s">
        <v>6988</v>
      </c>
      <c r="B4612" t="s">
        <v>11952</v>
      </c>
    </row>
    <row r="4613" spans="1:2">
      <c r="A4613" t="s">
        <v>7052</v>
      </c>
      <c r="B4613" t="s">
        <v>11952</v>
      </c>
    </row>
    <row r="4614" spans="1:2">
      <c r="A4614" t="s">
        <v>7060</v>
      </c>
      <c r="B4614" t="s">
        <v>11952</v>
      </c>
    </row>
    <row r="4615" spans="1:2">
      <c r="A4615" t="s">
        <v>7086</v>
      </c>
      <c r="B4615" t="s">
        <v>11952</v>
      </c>
    </row>
    <row r="4616" spans="1:2">
      <c r="A4616" t="s">
        <v>1246</v>
      </c>
      <c r="B4616" t="s">
        <v>11952</v>
      </c>
    </row>
    <row r="4617" spans="1:2">
      <c r="A4617" t="s">
        <v>7042</v>
      </c>
      <c r="B4617" t="s">
        <v>11952</v>
      </c>
    </row>
    <row r="4618" spans="1:2">
      <c r="A4618" t="s">
        <v>7100</v>
      </c>
      <c r="B4618" t="s">
        <v>11952</v>
      </c>
    </row>
    <row r="4619" spans="1:2">
      <c r="A4619" t="s">
        <v>7050</v>
      </c>
      <c r="B4619" t="s">
        <v>11952</v>
      </c>
    </row>
    <row r="4620" spans="1:2">
      <c r="A4620" t="s">
        <v>7132</v>
      </c>
      <c r="B4620" t="s">
        <v>11952</v>
      </c>
    </row>
    <row r="4621" spans="1:2">
      <c r="A4621" t="s">
        <v>7098</v>
      </c>
      <c r="B4621" t="s">
        <v>11952</v>
      </c>
    </row>
    <row r="4622" spans="1:2">
      <c r="A4622" t="s">
        <v>7128</v>
      </c>
      <c r="B4622" t="s">
        <v>11952</v>
      </c>
    </row>
    <row r="4623" spans="1:2">
      <c r="A4623" t="s">
        <v>11966</v>
      </c>
      <c r="B4623" t="s">
        <v>11952</v>
      </c>
    </row>
    <row r="4624" spans="1:2">
      <c r="A4624" t="s">
        <v>7136</v>
      </c>
      <c r="B4624" t="s">
        <v>11952</v>
      </c>
    </row>
    <row r="4625" spans="1:2">
      <c r="A4625" t="s">
        <v>7140</v>
      </c>
      <c r="B4625" t="s">
        <v>11952</v>
      </c>
    </row>
    <row r="4626" spans="1:2">
      <c r="A4626" t="s">
        <v>7156</v>
      </c>
      <c r="B4626" t="s">
        <v>11952</v>
      </c>
    </row>
    <row r="4627" spans="1:2">
      <c r="A4627" t="s">
        <v>2582</v>
      </c>
      <c r="B4627" t="s">
        <v>11952</v>
      </c>
    </row>
    <row r="4628" spans="1:2">
      <c r="A4628" t="s">
        <v>7182</v>
      </c>
      <c r="B4628" t="s">
        <v>11952</v>
      </c>
    </row>
    <row r="4629" spans="1:2">
      <c r="A4629" t="s">
        <v>7188</v>
      </c>
      <c r="B4629" t="s">
        <v>11952</v>
      </c>
    </row>
    <row r="4630" spans="1:2">
      <c r="A4630" t="s">
        <v>7154</v>
      </c>
      <c r="B4630" t="s">
        <v>11952</v>
      </c>
    </row>
    <row r="4631" spans="1:2">
      <c r="A4631" t="s">
        <v>7178</v>
      </c>
      <c r="B4631" t="s">
        <v>11952</v>
      </c>
    </row>
    <row r="4632" spans="1:2">
      <c r="A4632" t="s">
        <v>7212</v>
      </c>
      <c r="B4632" t="s">
        <v>11952</v>
      </c>
    </row>
    <row r="4633" spans="1:2">
      <c r="A4633" t="s">
        <v>7214</v>
      </c>
      <c r="B4633" t="s">
        <v>11952</v>
      </c>
    </row>
    <row r="4634" spans="1:2">
      <c r="A4634" t="s">
        <v>7218</v>
      </c>
      <c r="B4634" t="s">
        <v>11952</v>
      </c>
    </row>
    <row r="4635" spans="1:2">
      <c r="A4635" t="s">
        <v>7220</v>
      </c>
      <c r="B4635" t="s">
        <v>11952</v>
      </c>
    </row>
    <row r="4636" spans="1:2">
      <c r="A4636" t="s">
        <v>7243</v>
      </c>
      <c r="B4636" t="s">
        <v>11952</v>
      </c>
    </row>
    <row r="4637" spans="1:2">
      <c r="A4637" t="s">
        <v>7259</v>
      </c>
      <c r="B4637" t="s">
        <v>11952</v>
      </c>
    </row>
    <row r="4638" spans="1:2">
      <c r="A4638" t="s">
        <v>7190</v>
      </c>
      <c r="B4638" t="s">
        <v>11952</v>
      </c>
    </row>
    <row r="4639" spans="1:2">
      <c r="A4639" t="s">
        <v>7263</v>
      </c>
      <c r="B4639" t="s">
        <v>11952</v>
      </c>
    </row>
    <row r="4640" spans="1:2">
      <c r="A4640" t="s">
        <v>7272</v>
      </c>
      <c r="B4640" t="s">
        <v>11952</v>
      </c>
    </row>
    <row r="4641" spans="1:2">
      <c r="A4641" t="s">
        <v>7280</v>
      </c>
      <c r="B4641" t="s">
        <v>11952</v>
      </c>
    </row>
    <row r="4642" spans="1:2">
      <c r="A4642" t="s">
        <v>2182</v>
      </c>
      <c r="B4642" t="s">
        <v>11952</v>
      </c>
    </row>
    <row r="4643" spans="1:2">
      <c r="A4643" t="s">
        <v>7196</v>
      </c>
      <c r="B4643" t="s">
        <v>11952</v>
      </c>
    </row>
    <row r="4644" spans="1:2">
      <c r="A4644" t="s">
        <v>7261</v>
      </c>
      <c r="B4644" t="s">
        <v>11952</v>
      </c>
    </row>
    <row r="4645" spans="1:2">
      <c r="A4645" t="s">
        <v>7320</v>
      </c>
      <c r="B4645" t="s">
        <v>11952</v>
      </c>
    </row>
    <row r="4646" spans="1:2">
      <c r="A4646" t="s">
        <v>7365</v>
      </c>
      <c r="B4646" t="s">
        <v>11952</v>
      </c>
    </row>
    <row r="4647" spans="1:2">
      <c r="A4647" t="s">
        <v>7324</v>
      </c>
      <c r="B4647" t="s">
        <v>11952</v>
      </c>
    </row>
    <row r="4648" spans="1:2">
      <c r="A4648" t="s">
        <v>7377</v>
      </c>
      <c r="B4648" t="s">
        <v>11952</v>
      </c>
    </row>
    <row r="4649" spans="1:2">
      <c r="A4649" t="s">
        <v>7379</v>
      </c>
      <c r="B4649" t="s">
        <v>11952</v>
      </c>
    </row>
    <row r="4650" spans="1:2">
      <c r="A4650" t="s">
        <v>7416</v>
      </c>
      <c r="B4650" t="s">
        <v>11952</v>
      </c>
    </row>
    <row r="4651" spans="1:2">
      <c r="A4651" t="s">
        <v>7361</v>
      </c>
      <c r="B4651" t="s">
        <v>11952</v>
      </c>
    </row>
    <row r="4652" spans="1:2">
      <c r="A4652" t="s">
        <v>7373</v>
      </c>
      <c r="B4652" t="s">
        <v>11952</v>
      </c>
    </row>
    <row r="4653" spans="1:2">
      <c r="A4653" t="s">
        <v>7424</v>
      </c>
      <c r="B4653" t="s">
        <v>11952</v>
      </c>
    </row>
    <row r="4654" spans="1:2">
      <c r="A4654" t="s">
        <v>7448</v>
      </c>
      <c r="B4654" t="s">
        <v>11952</v>
      </c>
    </row>
    <row r="4655" spans="1:2">
      <c r="A4655" t="s">
        <v>7464</v>
      </c>
      <c r="B4655" t="s">
        <v>11952</v>
      </c>
    </row>
    <row r="4656" spans="1:2">
      <c r="A4656" t="s">
        <v>7468</v>
      </c>
      <c r="B4656" t="s">
        <v>11952</v>
      </c>
    </row>
    <row r="4657" spans="1:2">
      <c r="A4657" t="s">
        <v>7530</v>
      </c>
      <c r="B4657" t="s">
        <v>11952</v>
      </c>
    </row>
    <row r="4658" spans="1:2">
      <c r="A4658" t="s">
        <v>7433</v>
      </c>
      <c r="B4658" t="s">
        <v>11952</v>
      </c>
    </row>
    <row r="4659" spans="1:2">
      <c r="A4659" t="s">
        <v>7437</v>
      </c>
      <c r="B4659" t="s">
        <v>11952</v>
      </c>
    </row>
    <row r="4660" spans="1:2">
      <c r="A4660" t="s">
        <v>7536</v>
      </c>
      <c r="B4660" t="s">
        <v>11952</v>
      </c>
    </row>
    <row r="4661" spans="1:2">
      <c r="A4661" t="s">
        <v>7552</v>
      </c>
      <c r="B4661" t="s">
        <v>11952</v>
      </c>
    </row>
    <row r="4662" spans="1:2">
      <c r="A4662" t="s">
        <v>7560</v>
      </c>
      <c r="B4662" t="s">
        <v>11952</v>
      </c>
    </row>
    <row r="4663" spans="1:2">
      <c r="A4663" t="s">
        <v>7564</v>
      </c>
      <c r="B4663" t="s">
        <v>11952</v>
      </c>
    </row>
    <row r="4664" spans="1:2">
      <c r="A4664" t="s">
        <v>7573</v>
      </c>
      <c r="B4664" t="s">
        <v>11952</v>
      </c>
    </row>
    <row r="4665" spans="1:2">
      <c r="A4665" t="s">
        <v>7632</v>
      </c>
      <c r="B4665" t="s">
        <v>11952</v>
      </c>
    </row>
    <row r="4666" spans="1:2">
      <c r="A4666" t="s">
        <v>7660</v>
      </c>
      <c r="B4666" t="s">
        <v>11952</v>
      </c>
    </row>
    <row r="4667" spans="1:2">
      <c r="A4667" t="s">
        <v>11920</v>
      </c>
      <c r="B4667" t="s">
        <v>11952</v>
      </c>
    </row>
    <row r="4668" spans="1:2">
      <c r="A4668" t="s">
        <v>7542</v>
      </c>
      <c r="B4668" t="s">
        <v>11952</v>
      </c>
    </row>
    <row r="4669" spans="1:2">
      <c r="A4669" t="s">
        <v>7708</v>
      </c>
      <c r="B4669" t="s">
        <v>11952</v>
      </c>
    </row>
    <row r="4670" spans="1:2">
      <c r="A4670" t="s">
        <v>7545</v>
      </c>
      <c r="B4670" t="s">
        <v>11952</v>
      </c>
    </row>
    <row r="4671" spans="1:2">
      <c r="A4671" t="s">
        <v>7691</v>
      </c>
      <c r="B4671" t="s">
        <v>11952</v>
      </c>
    </row>
    <row r="4672" spans="1:2">
      <c r="A4672" t="s">
        <v>7741</v>
      </c>
      <c r="B4672" t="s">
        <v>11952</v>
      </c>
    </row>
    <row r="4673" spans="1:2">
      <c r="A4673" t="s">
        <v>7717</v>
      </c>
      <c r="B4673" t="s">
        <v>11952</v>
      </c>
    </row>
    <row r="4674" spans="1:2">
      <c r="A4674" t="s">
        <v>7729</v>
      </c>
      <c r="B4674" t="s">
        <v>11952</v>
      </c>
    </row>
    <row r="4675" spans="1:2">
      <c r="A4675" t="s">
        <v>7774</v>
      </c>
      <c r="B4675" t="s">
        <v>11952</v>
      </c>
    </row>
    <row r="4676" spans="1:2">
      <c r="A4676" t="s">
        <v>7780</v>
      </c>
      <c r="B4676" t="s">
        <v>11952</v>
      </c>
    </row>
    <row r="4677" spans="1:2">
      <c r="A4677" t="s">
        <v>7798</v>
      </c>
      <c r="B4677" t="s">
        <v>11952</v>
      </c>
    </row>
    <row r="4678" spans="1:2">
      <c r="A4678" t="s">
        <v>1725</v>
      </c>
      <c r="B4678" t="s">
        <v>11952</v>
      </c>
    </row>
    <row r="4679" spans="1:2">
      <c r="A4679" t="s">
        <v>1460</v>
      </c>
      <c r="B4679" t="s">
        <v>11952</v>
      </c>
    </row>
    <row r="4680" spans="1:2">
      <c r="A4680" t="s">
        <v>7772</v>
      </c>
      <c r="B4680" t="s">
        <v>11952</v>
      </c>
    </row>
    <row r="4681" spans="1:2">
      <c r="A4681" t="s">
        <v>7904</v>
      </c>
      <c r="B4681" t="s">
        <v>11952</v>
      </c>
    </row>
    <row r="4682" spans="1:2">
      <c r="A4682" t="s">
        <v>7908</v>
      </c>
      <c r="B4682" t="s">
        <v>11952</v>
      </c>
    </row>
    <row r="4683" spans="1:2">
      <c r="A4683" t="s">
        <v>7853</v>
      </c>
      <c r="B4683" t="s">
        <v>11952</v>
      </c>
    </row>
    <row r="4684" spans="1:2">
      <c r="A4684" t="s">
        <v>7865</v>
      </c>
      <c r="B4684" t="s">
        <v>11952</v>
      </c>
    </row>
    <row r="4685" spans="1:2">
      <c r="A4685" t="s">
        <v>7946</v>
      </c>
      <c r="B4685" t="s">
        <v>11952</v>
      </c>
    </row>
    <row r="4686" spans="1:2">
      <c r="A4686" t="s">
        <v>7988</v>
      </c>
      <c r="B4686" t="s">
        <v>11952</v>
      </c>
    </row>
    <row r="4687" spans="1:2">
      <c r="A4687" t="s">
        <v>7924</v>
      </c>
      <c r="B4687" t="s">
        <v>11952</v>
      </c>
    </row>
    <row r="4688" spans="1:2">
      <c r="A4688" t="s">
        <v>7936</v>
      </c>
      <c r="B4688" t="s">
        <v>11952</v>
      </c>
    </row>
    <row r="4689" spans="1:2">
      <c r="A4689" t="s">
        <v>8017</v>
      </c>
      <c r="B4689" t="s">
        <v>11952</v>
      </c>
    </row>
    <row r="4690" spans="1:2">
      <c r="A4690" t="s">
        <v>1057</v>
      </c>
      <c r="B4690" t="s">
        <v>11952</v>
      </c>
    </row>
    <row r="4691" spans="1:2">
      <c r="A4691" t="s">
        <v>1455</v>
      </c>
      <c r="B4691" t="s">
        <v>11952</v>
      </c>
    </row>
    <row r="4692" spans="1:2">
      <c r="A4692" t="s">
        <v>7998</v>
      </c>
      <c r="B4692" t="s">
        <v>11952</v>
      </c>
    </row>
    <row r="4693" spans="1:2">
      <c r="A4693" t="s">
        <v>8052</v>
      </c>
      <c r="B4693" t="s">
        <v>11952</v>
      </c>
    </row>
    <row r="4694" spans="1:2">
      <c r="A4694" t="s">
        <v>1607</v>
      </c>
      <c r="B4694" t="s">
        <v>11952</v>
      </c>
    </row>
    <row r="4695" spans="1:2">
      <c r="A4695" t="s">
        <v>8025</v>
      </c>
      <c r="B4695" t="s">
        <v>11952</v>
      </c>
    </row>
    <row r="4696" spans="1:2">
      <c r="A4696" t="s">
        <v>8045</v>
      </c>
      <c r="B4696" t="s">
        <v>11952</v>
      </c>
    </row>
    <row r="4697" spans="1:2">
      <c r="A4697" t="s">
        <v>8106</v>
      </c>
      <c r="B4697" t="s">
        <v>11952</v>
      </c>
    </row>
    <row r="4698" spans="1:2">
      <c r="A4698" t="s">
        <v>8112</v>
      </c>
      <c r="B4698" t="s">
        <v>11952</v>
      </c>
    </row>
    <row r="4699" spans="1:2">
      <c r="A4699" t="s">
        <v>8152</v>
      </c>
      <c r="B4699" t="s">
        <v>11952</v>
      </c>
    </row>
    <row r="4700" spans="1:2">
      <c r="A4700" t="s">
        <v>8169</v>
      </c>
      <c r="B4700" t="s">
        <v>11952</v>
      </c>
    </row>
    <row r="4701" spans="1:2">
      <c r="A4701" t="s">
        <v>8127</v>
      </c>
      <c r="B4701" t="s">
        <v>11952</v>
      </c>
    </row>
    <row r="4702" spans="1:2">
      <c r="A4702" t="s">
        <v>8187</v>
      </c>
      <c r="B4702" t="s">
        <v>11952</v>
      </c>
    </row>
    <row r="4703" spans="1:2">
      <c r="A4703" t="s">
        <v>8191</v>
      </c>
      <c r="B4703" t="s">
        <v>11952</v>
      </c>
    </row>
    <row r="4704" spans="1:2">
      <c r="A4704" t="s">
        <v>8135</v>
      </c>
      <c r="B4704" t="s">
        <v>11952</v>
      </c>
    </row>
    <row r="4705" spans="1:2">
      <c r="A4705" t="s">
        <v>8238</v>
      </c>
      <c r="B4705" t="s">
        <v>11952</v>
      </c>
    </row>
    <row r="4706" spans="1:2">
      <c r="A4706" t="s">
        <v>8242</v>
      </c>
      <c r="B4706" t="s">
        <v>11952</v>
      </c>
    </row>
    <row r="4707" spans="1:2">
      <c r="A4707" t="s">
        <v>8246</v>
      </c>
      <c r="B4707" t="s">
        <v>11952</v>
      </c>
    </row>
    <row r="4708" spans="1:2">
      <c r="A4708" t="s">
        <v>8256</v>
      </c>
      <c r="B4708" t="s">
        <v>11952</v>
      </c>
    </row>
    <row r="4709" spans="1:2">
      <c r="A4709" t="s">
        <v>8185</v>
      </c>
      <c r="B4709" t="s">
        <v>11952</v>
      </c>
    </row>
    <row r="4710" spans="1:2">
      <c r="A4710" t="s">
        <v>8298</v>
      </c>
      <c r="B4710" t="s">
        <v>11952</v>
      </c>
    </row>
    <row r="4711" spans="1:2">
      <c r="A4711" t="s">
        <v>8327</v>
      </c>
      <c r="B4711" t="s">
        <v>11952</v>
      </c>
    </row>
    <row r="4712" spans="1:2">
      <c r="A4712" t="s">
        <v>8340</v>
      </c>
      <c r="B4712" t="s">
        <v>11952</v>
      </c>
    </row>
    <row r="4713" spans="1:2">
      <c r="A4713" t="s">
        <v>8222</v>
      </c>
      <c r="B4713" t="s">
        <v>11952</v>
      </c>
    </row>
    <row r="4714" spans="1:2">
      <c r="A4714" t="s">
        <v>8274</v>
      </c>
      <c r="B4714" t="s">
        <v>11952</v>
      </c>
    </row>
    <row r="4715" spans="1:2">
      <c r="A4715" t="s">
        <v>8362</v>
      </c>
      <c r="B4715" t="s">
        <v>11952</v>
      </c>
    </row>
    <row r="4716" spans="1:2">
      <c r="A4716" t="s">
        <v>8367</v>
      </c>
      <c r="B4716" t="s">
        <v>11952</v>
      </c>
    </row>
    <row r="4717" spans="1:2">
      <c r="A4717" t="s">
        <v>8370</v>
      </c>
      <c r="B4717" t="s">
        <v>11952</v>
      </c>
    </row>
    <row r="4718" spans="1:2">
      <c r="A4718" t="s">
        <v>3997</v>
      </c>
      <c r="B4718" t="s">
        <v>11952</v>
      </c>
    </row>
    <row r="4719" spans="1:2">
      <c r="A4719" t="s">
        <v>8360</v>
      </c>
      <c r="B4719" t="s">
        <v>11952</v>
      </c>
    </row>
    <row r="4720" spans="1:2">
      <c r="A4720" t="s">
        <v>8399</v>
      </c>
      <c r="B4720" t="s">
        <v>11952</v>
      </c>
    </row>
    <row r="4721" spans="1:2">
      <c r="A4721" t="s">
        <v>8372</v>
      </c>
      <c r="B4721" t="s">
        <v>11952</v>
      </c>
    </row>
    <row r="4722" spans="1:2">
      <c r="A4722" t="s">
        <v>8397</v>
      </c>
      <c r="B4722" t="s">
        <v>11952</v>
      </c>
    </row>
    <row r="4723" spans="1:2">
      <c r="A4723" t="s">
        <v>8427</v>
      </c>
      <c r="B4723" t="s">
        <v>11952</v>
      </c>
    </row>
    <row r="4724" spans="1:2">
      <c r="A4724" t="s">
        <v>8402</v>
      </c>
      <c r="B4724" t="s">
        <v>11952</v>
      </c>
    </row>
    <row r="4725" spans="1:2">
      <c r="A4725" t="s">
        <v>8435</v>
      </c>
      <c r="B4725" t="s">
        <v>11952</v>
      </c>
    </row>
    <row r="4726" spans="1:2">
      <c r="A4726" t="s">
        <v>2651</v>
      </c>
      <c r="B4726" t="s">
        <v>11952</v>
      </c>
    </row>
    <row r="4727" spans="1:2">
      <c r="A4727" t="s">
        <v>8455</v>
      </c>
      <c r="B4727" t="s">
        <v>11952</v>
      </c>
    </row>
    <row r="4728" spans="1:2">
      <c r="A4728" t="s">
        <v>8461</v>
      </c>
      <c r="B4728" t="s">
        <v>11952</v>
      </c>
    </row>
    <row r="4729" spans="1:2">
      <c r="A4729" t="s">
        <v>8465</v>
      </c>
      <c r="B4729" t="s">
        <v>11952</v>
      </c>
    </row>
    <row r="4730" spans="1:2">
      <c r="A4730" t="s">
        <v>8498</v>
      </c>
      <c r="B4730" t="s">
        <v>11952</v>
      </c>
    </row>
    <row r="4731" spans="1:2">
      <c r="A4731" t="s">
        <v>8511</v>
      </c>
      <c r="B4731" t="s">
        <v>11952</v>
      </c>
    </row>
    <row r="4732" spans="1:2">
      <c r="A4732" t="s">
        <v>8513</v>
      </c>
      <c r="B4732" t="s">
        <v>11952</v>
      </c>
    </row>
    <row r="4733" spans="1:2">
      <c r="A4733" t="s">
        <v>8406</v>
      </c>
      <c r="B4733" t="s">
        <v>11952</v>
      </c>
    </row>
    <row r="4734" spans="1:2">
      <c r="A4734" t="s">
        <v>8554</v>
      </c>
      <c r="B4734" t="s">
        <v>11952</v>
      </c>
    </row>
    <row r="4735" spans="1:2">
      <c r="A4735" t="s">
        <v>8568</v>
      </c>
      <c r="B4735" t="s">
        <v>11952</v>
      </c>
    </row>
    <row r="4736" spans="1:2">
      <c r="A4736" t="s">
        <v>8575</v>
      </c>
      <c r="B4736" t="s">
        <v>11952</v>
      </c>
    </row>
    <row r="4737" spans="1:2">
      <c r="A4737" t="s">
        <v>1069</v>
      </c>
      <c r="B4737" t="s">
        <v>11952</v>
      </c>
    </row>
    <row r="4738" spans="1:2">
      <c r="A4738" t="s">
        <v>8619</v>
      </c>
      <c r="B4738" t="s">
        <v>11952</v>
      </c>
    </row>
    <row r="4739" spans="1:2">
      <c r="A4739" t="s">
        <v>8649</v>
      </c>
      <c r="B4739" t="s">
        <v>11952</v>
      </c>
    </row>
    <row r="4740" spans="1:2">
      <c r="A4740" t="s">
        <v>8653</v>
      </c>
      <c r="B4740" t="s">
        <v>11952</v>
      </c>
    </row>
    <row r="4741" spans="1:2">
      <c r="A4741" t="s">
        <v>8537</v>
      </c>
      <c r="B4741" t="s">
        <v>11952</v>
      </c>
    </row>
    <row r="4742" spans="1:2">
      <c r="A4742" t="s">
        <v>8715</v>
      </c>
      <c r="B4742" t="s">
        <v>11952</v>
      </c>
    </row>
    <row r="4743" spans="1:2">
      <c r="A4743" t="s">
        <v>1096</v>
      </c>
      <c r="B4743" t="s">
        <v>11952</v>
      </c>
    </row>
    <row r="4744" spans="1:2">
      <c r="A4744" t="s">
        <v>8769</v>
      </c>
      <c r="B4744" t="s">
        <v>11952</v>
      </c>
    </row>
    <row r="4745" spans="1:2">
      <c r="A4745" t="s">
        <v>8795</v>
      </c>
      <c r="B4745" t="s">
        <v>11952</v>
      </c>
    </row>
    <row r="4746" spans="1:2">
      <c r="A4746" t="s">
        <v>8666</v>
      </c>
      <c r="B4746" t="s">
        <v>11952</v>
      </c>
    </row>
    <row r="4747" spans="1:2">
      <c r="A4747" t="s">
        <v>8735</v>
      </c>
      <c r="B4747" t="s">
        <v>11952</v>
      </c>
    </row>
    <row r="4748" spans="1:2" ht="17.100000000000001">
      <c r="A4748" s="61" t="s">
        <v>1100</v>
      </c>
      <c r="B4748" t="s">
        <v>11952</v>
      </c>
    </row>
    <row r="4749" spans="1:2">
      <c r="A4749" t="s">
        <v>8803</v>
      </c>
      <c r="B4749" t="s">
        <v>11952</v>
      </c>
    </row>
    <row r="4750" spans="1:2">
      <c r="A4750" t="s">
        <v>8821</v>
      </c>
      <c r="B4750" t="s">
        <v>11952</v>
      </c>
    </row>
    <row r="4751" spans="1:2">
      <c r="A4751" t="s">
        <v>8814</v>
      </c>
      <c r="B4751" t="s">
        <v>11952</v>
      </c>
    </row>
    <row r="4752" spans="1:2">
      <c r="A4752" t="s">
        <v>8914</v>
      </c>
      <c r="B4752" t="s">
        <v>11952</v>
      </c>
    </row>
    <row r="4753" spans="1:2">
      <c r="A4753" t="s">
        <v>8916</v>
      </c>
      <c r="B4753" t="s">
        <v>11952</v>
      </c>
    </row>
    <row r="4754" spans="1:2">
      <c r="A4754" t="s">
        <v>8819</v>
      </c>
      <c r="B4754" t="s">
        <v>11952</v>
      </c>
    </row>
    <row r="4755" spans="1:2">
      <c r="A4755" t="s">
        <v>8985</v>
      </c>
      <c r="B4755" t="s">
        <v>11952</v>
      </c>
    </row>
    <row r="4756" spans="1:2">
      <c r="A4756" t="s">
        <v>9014</v>
      </c>
      <c r="B4756" t="s">
        <v>11952</v>
      </c>
    </row>
    <row r="4757" spans="1:2">
      <c r="A4757" t="s">
        <v>9020</v>
      </c>
      <c r="B4757" t="s">
        <v>11952</v>
      </c>
    </row>
    <row r="4758" spans="1:2">
      <c r="A4758" t="s">
        <v>9050</v>
      </c>
      <c r="B4758" t="s">
        <v>11952</v>
      </c>
    </row>
    <row r="4759" spans="1:2">
      <c r="A4759" t="s">
        <v>9059</v>
      </c>
      <c r="B4759" t="s">
        <v>11952</v>
      </c>
    </row>
    <row r="4760" spans="1:2">
      <c r="A4760" t="s">
        <v>9061</v>
      </c>
      <c r="B4760" t="s">
        <v>11952</v>
      </c>
    </row>
    <row r="4761" spans="1:2">
      <c r="A4761" t="s">
        <v>8846</v>
      </c>
      <c r="B4761" t="s">
        <v>11952</v>
      </c>
    </row>
    <row r="4762" spans="1:2">
      <c r="A4762" t="s">
        <v>9065</v>
      </c>
      <c r="B4762" t="s">
        <v>11952</v>
      </c>
    </row>
    <row r="4763" spans="1:2">
      <c r="A4763" t="s">
        <v>8946</v>
      </c>
      <c r="B4763" t="s">
        <v>11952</v>
      </c>
    </row>
    <row r="4764" spans="1:2">
      <c r="A4764" t="s">
        <v>9082</v>
      </c>
      <c r="B4764" t="s">
        <v>11952</v>
      </c>
    </row>
    <row r="4765" spans="1:2">
      <c r="A4765" t="s">
        <v>9084</v>
      </c>
      <c r="B4765" t="s">
        <v>11952</v>
      </c>
    </row>
    <row r="4766" spans="1:2">
      <c r="A4766" t="s">
        <v>9063</v>
      </c>
      <c r="B4766" t="s">
        <v>11952</v>
      </c>
    </row>
    <row r="4767" spans="1:2">
      <c r="A4767" t="s">
        <v>9122</v>
      </c>
      <c r="B4767" t="s">
        <v>11952</v>
      </c>
    </row>
    <row r="4768" spans="1:2">
      <c r="A4768" t="s">
        <v>9137</v>
      </c>
      <c r="B4768" t="s">
        <v>11952</v>
      </c>
    </row>
    <row r="4769" spans="1:2">
      <c r="A4769" t="s">
        <v>9152</v>
      </c>
      <c r="B4769" t="s">
        <v>11952</v>
      </c>
    </row>
    <row r="4770" spans="1:2">
      <c r="A4770" t="s">
        <v>9164</v>
      </c>
      <c r="B4770" t="s">
        <v>11952</v>
      </c>
    </row>
    <row r="4771" spans="1:2">
      <c r="A4771" t="s">
        <v>9076</v>
      </c>
      <c r="B4771" t="s">
        <v>11952</v>
      </c>
    </row>
    <row r="4772" spans="1:2">
      <c r="A4772" t="s">
        <v>1124</v>
      </c>
      <c r="B4772" t="s">
        <v>11952</v>
      </c>
    </row>
    <row r="4773" spans="1:2">
      <c r="A4773" t="s">
        <v>9221</v>
      </c>
      <c r="B4773" t="s">
        <v>11952</v>
      </c>
    </row>
    <row r="4774" spans="1:2">
      <c r="A4774" t="s">
        <v>2112</v>
      </c>
      <c r="B4774" t="s">
        <v>11952</v>
      </c>
    </row>
    <row r="4775" spans="1:2">
      <c r="A4775" t="s">
        <v>9223</v>
      </c>
      <c r="B4775" t="s">
        <v>11952</v>
      </c>
    </row>
    <row r="4776" spans="1:2">
      <c r="A4776" t="s">
        <v>9231</v>
      </c>
      <c r="B4776" t="s">
        <v>11952</v>
      </c>
    </row>
    <row r="4777" spans="1:2">
      <c r="A4777" t="s">
        <v>9256</v>
      </c>
      <c r="B4777" t="s">
        <v>11952</v>
      </c>
    </row>
    <row r="4778" spans="1:2">
      <c r="A4778" t="s">
        <v>9275</v>
      </c>
      <c r="B4778" t="s">
        <v>11952</v>
      </c>
    </row>
    <row r="4779" spans="1:2">
      <c r="A4779" t="s">
        <v>9277</v>
      </c>
      <c r="B4779" t="s">
        <v>11952</v>
      </c>
    </row>
    <row r="4780" spans="1:2">
      <c r="A4780" t="s">
        <v>9281</v>
      </c>
      <c r="B4780" t="s">
        <v>11952</v>
      </c>
    </row>
    <row r="4781" spans="1:2">
      <c r="A4781" t="s">
        <v>9283</v>
      </c>
      <c r="B4781" t="s">
        <v>11952</v>
      </c>
    </row>
    <row r="4782" spans="1:2">
      <c r="A4782" t="s">
        <v>9261</v>
      </c>
      <c r="B4782" t="s">
        <v>11952</v>
      </c>
    </row>
    <row r="4783" spans="1:2">
      <c r="A4783" t="s">
        <v>9299</v>
      </c>
      <c r="B4783" t="s">
        <v>11952</v>
      </c>
    </row>
    <row r="4784" spans="1:2">
      <c r="A4784" t="s">
        <v>9273</v>
      </c>
      <c r="B4784" t="s">
        <v>11952</v>
      </c>
    </row>
    <row r="4785" spans="1:2">
      <c r="A4785" t="s">
        <v>2406</v>
      </c>
      <c r="B4785" t="s">
        <v>11952</v>
      </c>
    </row>
    <row r="4786" spans="1:2">
      <c r="A4786" t="s">
        <v>9366</v>
      </c>
      <c r="B4786" t="s">
        <v>11952</v>
      </c>
    </row>
    <row r="4787" spans="1:2">
      <c r="A4787" t="s">
        <v>9415</v>
      </c>
      <c r="B4787" t="s">
        <v>11952</v>
      </c>
    </row>
    <row r="4788" spans="1:2">
      <c r="A4788" t="s">
        <v>9347</v>
      </c>
      <c r="B4788" t="s">
        <v>11952</v>
      </c>
    </row>
    <row r="4789" spans="1:2">
      <c r="A4789" t="s">
        <v>9426</v>
      </c>
      <c r="B4789" t="s">
        <v>11952</v>
      </c>
    </row>
    <row r="4790" spans="1:2">
      <c r="A4790" t="s">
        <v>9439</v>
      </c>
      <c r="B4790" t="s">
        <v>11952</v>
      </c>
    </row>
    <row r="4791" spans="1:2">
      <c r="A4791" t="s">
        <v>9349</v>
      </c>
      <c r="B4791" t="s">
        <v>11952</v>
      </c>
    </row>
    <row r="4792" spans="1:2">
      <c r="A4792" t="s">
        <v>9419</v>
      </c>
      <c r="B4792" t="s">
        <v>11952</v>
      </c>
    </row>
    <row r="4793" spans="1:2">
      <c r="A4793" t="s">
        <v>9453</v>
      </c>
      <c r="B4793" t="s">
        <v>11952</v>
      </c>
    </row>
    <row r="4794" spans="1:2">
      <c r="A4794" t="s">
        <v>9475</v>
      </c>
      <c r="B4794" t="s">
        <v>11952</v>
      </c>
    </row>
    <row r="4795" spans="1:2">
      <c r="A4795" t="s">
        <v>9495</v>
      </c>
      <c r="B4795" t="s">
        <v>11952</v>
      </c>
    </row>
    <row r="4796" spans="1:2">
      <c r="A4796" t="s">
        <v>9504</v>
      </c>
      <c r="B4796" t="s">
        <v>11952</v>
      </c>
    </row>
    <row r="4797" spans="1:2">
      <c r="A4797" t="s">
        <v>9511</v>
      </c>
      <c r="B4797" t="s">
        <v>11952</v>
      </c>
    </row>
    <row r="4798" spans="1:2">
      <c r="A4798" t="s">
        <v>9515</v>
      </c>
      <c r="B4798" t="s">
        <v>11952</v>
      </c>
    </row>
    <row r="4799" spans="1:2">
      <c r="A4799" t="s">
        <v>9520</v>
      </c>
      <c r="B4799" t="s">
        <v>11952</v>
      </c>
    </row>
    <row r="4800" spans="1:2">
      <c r="A4800" t="s">
        <v>2550</v>
      </c>
      <c r="B4800" t="s">
        <v>11952</v>
      </c>
    </row>
    <row r="4801" spans="1:2">
      <c r="A4801" t="s">
        <v>9537</v>
      </c>
      <c r="B4801" t="s">
        <v>11952</v>
      </c>
    </row>
    <row r="4802" spans="1:2">
      <c r="A4802" t="s">
        <v>9551</v>
      </c>
      <c r="B4802" t="s">
        <v>11952</v>
      </c>
    </row>
    <row r="4803" spans="1:2">
      <c r="A4803" t="s">
        <v>9553</v>
      </c>
      <c r="B4803" t="s">
        <v>11952</v>
      </c>
    </row>
    <row r="4804" spans="1:2">
      <c r="A4804" t="s">
        <v>9557</v>
      </c>
      <c r="B4804" t="s">
        <v>11952</v>
      </c>
    </row>
    <row r="4805" spans="1:2">
      <c r="A4805" t="s">
        <v>9559</v>
      </c>
      <c r="B4805" t="s">
        <v>11952</v>
      </c>
    </row>
    <row r="4806" spans="1:2">
      <c r="A4806" t="s">
        <v>9562</v>
      </c>
      <c r="B4806" t="s">
        <v>11952</v>
      </c>
    </row>
    <row r="4807" spans="1:2">
      <c r="A4807" t="s">
        <v>9445</v>
      </c>
      <c r="B4807" t="s">
        <v>11952</v>
      </c>
    </row>
    <row r="4808" spans="1:2">
      <c r="A4808" t="s">
        <v>9525</v>
      </c>
      <c r="B4808" t="s">
        <v>11952</v>
      </c>
    </row>
    <row r="4809" spans="1:2">
      <c r="A4809" t="s">
        <v>9587</v>
      </c>
      <c r="B4809" t="s">
        <v>11952</v>
      </c>
    </row>
    <row r="4810" spans="1:2">
      <c r="A4810" t="s">
        <v>9595</v>
      </c>
      <c r="B4810" t="s">
        <v>11952</v>
      </c>
    </row>
    <row r="4811" spans="1:2">
      <c r="A4811" t="s">
        <v>9603</v>
      </c>
      <c r="B4811" t="s">
        <v>11952</v>
      </c>
    </row>
    <row r="4812" spans="1:2">
      <c r="A4812" t="s">
        <v>9639</v>
      </c>
      <c r="B4812" t="s">
        <v>11952</v>
      </c>
    </row>
    <row r="4813" spans="1:2">
      <c r="A4813" t="s">
        <v>9645</v>
      </c>
      <c r="B4813" t="s">
        <v>11952</v>
      </c>
    </row>
    <row r="4814" spans="1:2">
      <c r="A4814" t="s">
        <v>9664</v>
      </c>
      <c r="B4814" t="s">
        <v>11952</v>
      </c>
    </row>
    <row r="4815" spans="1:2">
      <c r="A4815" t="s">
        <v>9572</v>
      </c>
      <c r="B4815" t="s">
        <v>11952</v>
      </c>
    </row>
    <row r="4816" spans="1:2">
      <c r="A4816" t="s">
        <v>9703</v>
      </c>
      <c r="B4816" t="s">
        <v>11952</v>
      </c>
    </row>
    <row r="4817" spans="1:2">
      <c r="A4817" t="s">
        <v>9716</v>
      </c>
      <c r="B4817" t="s">
        <v>11952</v>
      </c>
    </row>
    <row r="4818" spans="1:2">
      <c r="A4818" t="s">
        <v>9720</v>
      </c>
      <c r="B4818" t="s">
        <v>11952</v>
      </c>
    </row>
    <row r="4819" spans="1:2">
      <c r="A4819" t="s">
        <v>9774</v>
      </c>
      <c r="B4819" t="s">
        <v>11952</v>
      </c>
    </row>
    <row r="4820" spans="1:2">
      <c r="A4820" t="s">
        <v>9790</v>
      </c>
      <c r="B4820" t="s">
        <v>11952</v>
      </c>
    </row>
    <row r="4821" spans="1:2">
      <c r="A4821" t="s">
        <v>9574</v>
      </c>
      <c r="B4821" t="s">
        <v>11952</v>
      </c>
    </row>
    <row r="4822" spans="1:2">
      <c r="A4822" t="s">
        <v>1394</v>
      </c>
      <c r="B4822" t="s">
        <v>11952</v>
      </c>
    </row>
    <row r="4823" spans="1:2">
      <c r="A4823" t="s">
        <v>9668</v>
      </c>
      <c r="B4823" t="s">
        <v>11952</v>
      </c>
    </row>
    <row r="4824" spans="1:2">
      <c r="A4824" t="s">
        <v>9792</v>
      </c>
      <c r="B4824" t="s">
        <v>11952</v>
      </c>
    </row>
    <row r="4825" spans="1:2">
      <c r="A4825" t="s">
        <v>9815</v>
      </c>
      <c r="B4825" t="s">
        <v>11952</v>
      </c>
    </row>
    <row r="4826" spans="1:2">
      <c r="A4826" t="s">
        <v>9835</v>
      </c>
      <c r="B4826" t="s">
        <v>11952</v>
      </c>
    </row>
    <row r="4827" spans="1:2">
      <c r="A4827" t="s">
        <v>9861</v>
      </c>
      <c r="B4827" t="s">
        <v>11952</v>
      </c>
    </row>
    <row r="4828" spans="1:2">
      <c r="A4828" t="s">
        <v>9866</v>
      </c>
      <c r="B4828" t="s">
        <v>11952</v>
      </c>
    </row>
    <row r="4829" spans="1:2">
      <c r="A4829" t="s">
        <v>9870</v>
      </c>
      <c r="B4829" t="s">
        <v>11952</v>
      </c>
    </row>
    <row r="4830" spans="1:2">
      <c r="A4830" t="s">
        <v>9872</v>
      </c>
      <c r="B4830" t="s">
        <v>11952</v>
      </c>
    </row>
    <row r="4831" spans="1:2">
      <c r="A4831" t="s">
        <v>9874</v>
      </c>
      <c r="B4831" t="s">
        <v>11952</v>
      </c>
    </row>
    <row r="4832" spans="1:2">
      <c r="A4832" t="s">
        <v>9802</v>
      </c>
      <c r="B4832" t="s">
        <v>11952</v>
      </c>
    </row>
    <row r="4833" spans="1:2">
      <c r="A4833" t="s">
        <v>9804</v>
      </c>
      <c r="B4833" t="s">
        <v>11952</v>
      </c>
    </row>
    <row r="4834" spans="1:2">
      <c r="A4834" t="s">
        <v>1145</v>
      </c>
      <c r="B4834" t="s">
        <v>11952</v>
      </c>
    </row>
    <row r="4835" spans="1:2">
      <c r="A4835" t="s">
        <v>9904</v>
      </c>
      <c r="B4835" t="s">
        <v>11952</v>
      </c>
    </row>
    <row r="4836" spans="1:2">
      <c r="A4836" t="s">
        <v>9905</v>
      </c>
      <c r="B4836" t="s">
        <v>11952</v>
      </c>
    </row>
    <row r="4837" spans="1:2">
      <c r="A4837" t="s">
        <v>9900</v>
      </c>
      <c r="B4837" t="s">
        <v>11952</v>
      </c>
    </row>
    <row r="4838" spans="1:2">
      <c r="A4838" t="s">
        <v>9956</v>
      </c>
      <c r="B4838" t="s">
        <v>11952</v>
      </c>
    </row>
    <row r="4839" spans="1:2">
      <c r="A4839" t="s">
        <v>9902</v>
      </c>
      <c r="B4839" t="s">
        <v>11952</v>
      </c>
    </row>
    <row r="4840" spans="1:2">
      <c r="A4840" t="s">
        <v>12002</v>
      </c>
      <c r="B4840" t="s">
        <v>11952</v>
      </c>
    </row>
    <row r="4841" spans="1:2">
      <c r="A4841" t="s">
        <v>9978</v>
      </c>
      <c r="B4841" t="s">
        <v>11952</v>
      </c>
    </row>
    <row r="4842" spans="1:2">
      <c r="A4842" t="s">
        <v>10028</v>
      </c>
      <c r="B4842" t="s">
        <v>11952</v>
      </c>
    </row>
    <row r="4843" spans="1:2">
      <c r="A4843" t="s">
        <v>10017</v>
      </c>
      <c r="B4843" t="s">
        <v>11952</v>
      </c>
    </row>
    <row r="4844" spans="1:2">
      <c r="A4844" t="s">
        <v>10032</v>
      </c>
      <c r="B4844" t="s">
        <v>11952</v>
      </c>
    </row>
    <row r="4845" spans="1:2">
      <c r="A4845" t="s">
        <v>10026</v>
      </c>
      <c r="B4845" t="s">
        <v>11952</v>
      </c>
    </row>
    <row r="4846" spans="1:2">
      <c r="A4846" t="s">
        <v>10054</v>
      </c>
      <c r="B4846" t="s">
        <v>11952</v>
      </c>
    </row>
    <row r="4847" spans="1:2">
      <c r="A4847" t="s">
        <v>10030</v>
      </c>
      <c r="B4847" t="s">
        <v>11952</v>
      </c>
    </row>
    <row r="4848" spans="1:2">
      <c r="A4848" t="s">
        <v>10067</v>
      </c>
      <c r="B4848" t="s">
        <v>11952</v>
      </c>
    </row>
    <row r="4849" spans="1:2">
      <c r="A4849" t="s">
        <v>10035</v>
      </c>
      <c r="B4849" t="s">
        <v>11952</v>
      </c>
    </row>
    <row r="4850" spans="1:2">
      <c r="A4850" t="s">
        <v>10077</v>
      </c>
      <c r="B4850" t="s">
        <v>11952</v>
      </c>
    </row>
    <row r="4851" spans="1:2">
      <c r="A4851" t="s">
        <v>10088</v>
      </c>
      <c r="B4851" t="s">
        <v>11952</v>
      </c>
    </row>
    <row r="4852" spans="1:2">
      <c r="A4852" t="s">
        <v>10059</v>
      </c>
      <c r="B4852" t="s">
        <v>11952</v>
      </c>
    </row>
    <row r="4853" spans="1:2">
      <c r="A4853" t="s">
        <v>10069</v>
      </c>
      <c r="B4853" t="s">
        <v>11952</v>
      </c>
    </row>
    <row r="4854" spans="1:2">
      <c r="A4854" t="s">
        <v>10112</v>
      </c>
      <c r="B4854" t="s">
        <v>11952</v>
      </c>
    </row>
    <row r="4855" spans="1:2">
      <c r="A4855" t="s">
        <v>10127</v>
      </c>
      <c r="B4855" t="s">
        <v>11952</v>
      </c>
    </row>
    <row r="4856" spans="1:2">
      <c r="A4856" t="s">
        <v>10129</v>
      </c>
      <c r="B4856" t="s">
        <v>11952</v>
      </c>
    </row>
    <row r="4857" spans="1:2">
      <c r="A4857" t="s">
        <v>10092</v>
      </c>
      <c r="B4857" t="s">
        <v>11952</v>
      </c>
    </row>
    <row r="4858" spans="1:2">
      <c r="A4858" t="s">
        <v>10140</v>
      </c>
      <c r="B4858" t="s">
        <v>11952</v>
      </c>
    </row>
    <row r="4859" spans="1:2">
      <c r="A4859" t="s">
        <v>10160</v>
      </c>
      <c r="B4859" t="s">
        <v>11952</v>
      </c>
    </row>
    <row r="4860" spans="1:2">
      <c r="A4860" t="s">
        <v>10171</v>
      </c>
      <c r="B4860" t="s">
        <v>11952</v>
      </c>
    </row>
    <row r="4861" spans="1:2">
      <c r="A4861" t="s">
        <v>10207</v>
      </c>
      <c r="B4861" t="s">
        <v>11952</v>
      </c>
    </row>
    <row r="4862" spans="1:2">
      <c r="A4862" t="s">
        <v>10211</v>
      </c>
      <c r="B4862" t="s">
        <v>11952</v>
      </c>
    </row>
    <row r="4863" spans="1:2">
      <c r="A4863" t="s">
        <v>10223</v>
      </c>
      <c r="B4863" t="s">
        <v>11952</v>
      </c>
    </row>
    <row r="4864" spans="1:2">
      <c r="A4864" t="s">
        <v>2358</v>
      </c>
      <c r="B4864" t="s">
        <v>11952</v>
      </c>
    </row>
    <row r="4865" spans="1:2">
      <c r="A4865" t="s">
        <v>10101</v>
      </c>
      <c r="B4865" t="s">
        <v>11952</v>
      </c>
    </row>
    <row r="4866" spans="1:2">
      <c r="A4866" t="s">
        <v>10131</v>
      </c>
      <c r="B4866" t="s">
        <v>11952</v>
      </c>
    </row>
    <row r="4867" spans="1:2">
      <c r="A4867" t="s">
        <v>10248</v>
      </c>
      <c r="B4867" t="s">
        <v>11952</v>
      </c>
    </row>
    <row r="4868" spans="1:2">
      <c r="A4868" t="s">
        <v>10283</v>
      </c>
      <c r="B4868" t="s">
        <v>11952</v>
      </c>
    </row>
    <row r="4869" spans="1:2">
      <c r="A4869" t="s">
        <v>10290</v>
      </c>
      <c r="B4869" t="s">
        <v>11952</v>
      </c>
    </row>
    <row r="4870" spans="1:2">
      <c r="A4870" t="s">
        <v>2529</v>
      </c>
      <c r="B4870" t="s">
        <v>11952</v>
      </c>
    </row>
    <row r="4871" spans="1:2">
      <c r="A4871" t="s">
        <v>10357</v>
      </c>
      <c r="B4871" t="s">
        <v>11952</v>
      </c>
    </row>
    <row r="4872" spans="1:2">
      <c r="A4872" t="s">
        <v>10375</v>
      </c>
      <c r="B4872" t="s">
        <v>11952</v>
      </c>
    </row>
    <row r="4873" spans="1:2">
      <c r="A4873" t="s">
        <v>10381</v>
      </c>
      <c r="B4873" t="s">
        <v>11952</v>
      </c>
    </row>
    <row r="4874" spans="1:2">
      <c r="A4874" t="s">
        <v>10265</v>
      </c>
      <c r="B4874" t="s">
        <v>11952</v>
      </c>
    </row>
    <row r="4875" spans="1:2">
      <c r="A4875" t="s">
        <v>10390</v>
      </c>
      <c r="B4875" t="s">
        <v>11952</v>
      </c>
    </row>
    <row r="4876" spans="1:2">
      <c r="A4876" t="s">
        <v>10399</v>
      </c>
      <c r="B4876" t="s">
        <v>11952</v>
      </c>
    </row>
    <row r="4877" spans="1:2">
      <c r="A4877" t="s">
        <v>10324</v>
      </c>
      <c r="B4877" t="s">
        <v>11952</v>
      </c>
    </row>
    <row r="4878" spans="1:2">
      <c r="A4878" t="s">
        <v>10416</v>
      </c>
      <c r="B4878" t="s">
        <v>11952</v>
      </c>
    </row>
    <row r="4879" spans="1:2">
      <c r="A4879" t="s">
        <v>10386</v>
      </c>
      <c r="B4879" t="s">
        <v>11952</v>
      </c>
    </row>
    <row r="4880" spans="1:2">
      <c r="A4880" t="s">
        <v>10408</v>
      </c>
      <c r="B4880" t="s">
        <v>11952</v>
      </c>
    </row>
    <row r="4881" spans="1:2">
      <c r="A4881" t="s">
        <v>10447</v>
      </c>
      <c r="B4881" t="s">
        <v>11952</v>
      </c>
    </row>
    <row r="4882" spans="1:2">
      <c r="A4882" t="s">
        <v>10449</v>
      </c>
      <c r="B4882" t="s">
        <v>11952</v>
      </c>
    </row>
    <row r="4883" spans="1:2">
      <c r="A4883" t="s">
        <v>10435</v>
      </c>
      <c r="B4883" t="s">
        <v>11952</v>
      </c>
    </row>
    <row r="4884" spans="1:2">
      <c r="A4884" t="s">
        <v>10530</v>
      </c>
      <c r="B4884" t="s">
        <v>11952</v>
      </c>
    </row>
    <row r="4885" spans="1:2">
      <c r="A4885" t="s">
        <v>10441</v>
      </c>
      <c r="B4885" t="s">
        <v>11952</v>
      </c>
    </row>
    <row r="4886" spans="1:2">
      <c r="A4886" t="s">
        <v>1185</v>
      </c>
      <c r="B4886" t="s">
        <v>11952</v>
      </c>
    </row>
    <row r="4887" spans="1:2">
      <c r="A4887" t="s">
        <v>10582</v>
      </c>
      <c r="B4887" t="s">
        <v>11952</v>
      </c>
    </row>
    <row r="4888" spans="1:2">
      <c r="A4888" t="s">
        <v>10596</v>
      </c>
      <c r="B4888" t="s">
        <v>11952</v>
      </c>
    </row>
    <row r="4889" spans="1:2">
      <c r="A4889" t="s">
        <v>10584</v>
      </c>
      <c r="B4889" t="s">
        <v>11952</v>
      </c>
    </row>
    <row r="4890" spans="1:2">
      <c r="A4890" t="s">
        <v>10588</v>
      </c>
      <c r="B4890" t="s">
        <v>11952</v>
      </c>
    </row>
    <row r="4891" spans="1:2">
      <c r="A4891" t="s">
        <v>10620</v>
      </c>
      <c r="B4891" t="s">
        <v>11952</v>
      </c>
    </row>
    <row r="4892" spans="1:2">
      <c r="A4892" t="s">
        <v>10610</v>
      </c>
      <c r="B4892" t="s">
        <v>11952</v>
      </c>
    </row>
    <row r="4893" spans="1:2">
      <c r="A4893" t="s">
        <v>10651</v>
      </c>
      <c r="B4893" t="s">
        <v>11952</v>
      </c>
    </row>
    <row r="4894" spans="1:2">
      <c r="A4894" t="s">
        <v>10612</v>
      </c>
      <c r="B4894" t="s">
        <v>11952</v>
      </c>
    </row>
    <row r="4895" spans="1:2">
      <c r="A4895" t="s">
        <v>10636</v>
      </c>
      <c r="B4895" t="s">
        <v>11952</v>
      </c>
    </row>
    <row r="4896" spans="1:2">
      <c r="A4896" t="s">
        <v>10675</v>
      </c>
      <c r="B4896" t="s">
        <v>11952</v>
      </c>
    </row>
    <row r="4897" spans="1:2">
      <c r="A4897" t="s">
        <v>10693</v>
      </c>
      <c r="B4897" t="s">
        <v>11952</v>
      </c>
    </row>
    <row r="4898" spans="1:2">
      <c r="A4898" t="s">
        <v>10710</v>
      </c>
      <c r="B4898" t="s">
        <v>11952</v>
      </c>
    </row>
    <row r="4899" spans="1:2">
      <c r="A4899" t="s">
        <v>10701</v>
      </c>
      <c r="B4899" t="s">
        <v>11952</v>
      </c>
    </row>
    <row r="4900" spans="1:2">
      <c r="A4900" t="s">
        <v>10706</v>
      </c>
      <c r="B4900" t="s">
        <v>11952</v>
      </c>
    </row>
    <row r="4901" spans="1:2">
      <c r="A4901" t="s">
        <v>2598</v>
      </c>
      <c r="B4901" t="s">
        <v>11952</v>
      </c>
    </row>
    <row r="4902" spans="1:2">
      <c r="A4902" t="s">
        <v>10732</v>
      </c>
      <c r="B4902" t="s">
        <v>11952</v>
      </c>
    </row>
    <row r="4903" spans="1:2">
      <c r="A4903" t="s">
        <v>10739</v>
      </c>
      <c r="B4903" t="s">
        <v>11952</v>
      </c>
    </row>
    <row r="4904" spans="1:2">
      <c r="A4904" t="s">
        <v>10759</v>
      </c>
      <c r="B4904" t="s">
        <v>11952</v>
      </c>
    </row>
    <row r="4905" spans="1:2">
      <c r="A4905" t="s">
        <v>2235</v>
      </c>
      <c r="B4905" t="s">
        <v>11952</v>
      </c>
    </row>
    <row r="4906" spans="1:2">
      <c r="A4906" t="s">
        <v>10812</v>
      </c>
      <c r="B4906" t="s">
        <v>11952</v>
      </c>
    </row>
    <row r="4907" spans="1:2">
      <c r="A4907" t="s">
        <v>10761</v>
      </c>
      <c r="B4907" t="s">
        <v>11952</v>
      </c>
    </row>
    <row r="4908" spans="1:2">
      <c r="A4908" t="s">
        <v>10770</v>
      </c>
      <c r="B4908" t="s">
        <v>11952</v>
      </c>
    </row>
    <row r="4909" spans="1:2">
      <c r="A4909" t="s">
        <v>10832</v>
      </c>
      <c r="B4909" t="s">
        <v>11952</v>
      </c>
    </row>
    <row r="4910" spans="1:2">
      <c r="A4910" t="s">
        <v>10836</v>
      </c>
      <c r="B4910" t="s">
        <v>11952</v>
      </c>
    </row>
    <row r="4911" spans="1:2">
      <c r="A4911" t="s">
        <v>11977</v>
      </c>
      <c r="B4911" t="s">
        <v>11952</v>
      </c>
    </row>
    <row r="4912" spans="1:2">
      <c r="A4912" t="s">
        <v>10899</v>
      </c>
      <c r="B4912" t="s">
        <v>11952</v>
      </c>
    </row>
    <row r="4913" spans="1:2">
      <c r="A4913" t="s">
        <v>10857</v>
      </c>
      <c r="B4913" t="s">
        <v>11952</v>
      </c>
    </row>
    <row r="4914" spans="1:2">
      <c r="A4914" t="s">
        <v>10859</v>
      </c>
      <c r="B4914" t="s">
        <v>11952</v>
      </c>
    </row>
    <row r="4915" spans="1:2">
      <c r="A4915" t="s">
        <v>10941</v>
      </c>
      <c r="B4915" t="s">
        <v>11952</v>
      </c>
    </row>
    <row r="4916" spans="1:2">
      <c r="A4916" t="s">
        <v>10949</v>
      </c>
      <c r="B4916" t="s">
        <v>11952</v>
      </c>
    </row>
    <row r="4917" spans="1:2">
      <c r="A4917" t="s">
        <v>10929</v>
      </c>
      <c r="B4917" t="s">
        <v>11952</v>
      </c>
    </row>
    <row r="4918" spans="1:2">
      <c r="A4918" t="s">
        <v>10970</v>
      </c>
      <c r="B4918" t="s">
        <v>11952</v>
      </c>
    </row>
    <row r="4919" spans="1:2">
      <c r="A4919" t="s">
        <v>10972</v>
      </c>
      <c r="B4919" t="s">
        <v>11952</v>
      </c>
    </row>
    <row r="4920" spans="1:2">
      <c r="A4920" t="s">
        <v>10935</v>
      </c>
      <c r="B4920" t="s">
        <v>11952</v>
      </c>
    </row>
    <row r="4921" spans="1:2">
      <c r="A4921" t="s">
        <v>10963</v>
      </c>
      <c r="B4921" t="s">
        <v>11952</v>
      </c>
    </row>
    <row r="4922" spans="1:2">
      <c r="A4922" t="s">
        <v>10987</v>
      </c>
      <c r="B4922" t="s">
        <v>11952</v>
      </c>
    </row>
    <row r="4923" spans="1:2">
      <c r="A4923" t="s">
        <v>10992</v>
      </c>
      <c r="B4923" t="s">
        <v>11952</v>
      </c>
    </row>
    <row r="4924" spans="1:2">
      <c r="A4924" t="s">
        <v>11005</v>
      </c>
      <c r="B4924" t="s">
        <v>11952</v>
      </c>
    </row>
    <row r="4925" spans="1:2">
      <c r="A4925" t="s">
        <v>11016</v>
      </c>
      <c r="B4925" t="s">
        <v>11952</v>
      </c>
    </row>
    <row r="4926" spans="1:2">
      <c r="A4926" t="s">
        <v>11018</v>
      </c>
      <c r="B4926" t="s">
        <v>11952</v>
      </c>
    </row>
    <row r="4927" spans="1:2">
      <c r="A4927" t="s">
        <v>11001</v>
      </c>
      <c r="B4927" t="s">
        <v>11952</v>
      </c>
    </row>
    <row r="4928" spans="1:2">
      <c r="A4928" t="s">
        <v>11025</v>
      </c>
      <c r="B4928" t="s">
        <v>11952</v>
      </c>
    </row>
    <row r="4929" spans="1:2">
      <c r="A4929" t="s">
        <v>11039</v>
      </c>
      <c r="B4929" t="s">
        <v>11952</v>
      </c>
    </row>
    <row r="4930" spans="1:2">
      <c r="A4930" t="s">
        <v>11043</v>
      </c>
      <c r="B4930" t="s">
        <v>11952</v>
      </c>
    </row>
    <row r="4931" spans="1:2">
      <c r="A4931" t="s">
        <v>11051</v>
      </c>
      <c r="B4931" t="s">
        <v>11952</v>
      </c>
    </row>
    <row r="4932" spans="1:2">
      <c r="A4932" t="s">
        <v>11055</v>
      </c>
      <c r="B4932" t="s">
        <v>11952</v>
      </c>
    </row>
    <row r="4933" spans="1:2">
      <c r="A4933" t="s">
        <v>11057</v>
      </c>
      <c r="B4933" t="s">
        <v>11952</v>
      </c>
    </row>
    <row r="4934" spans="1:2">
      <c r="A4934" t="s">
        <v>1747</v>
      </c>
      <c r="B4934" t="s">
        <v>11952</v>
      </c>
    </row>
    <row r="4935" spans="1:2">
      <c r="A4935" t="s">
        <v>11003</v>
      </c>
      <c r="B4935" t="s">
        <v>11952</v>
      </c>
    </row>
    <row r="4936" spans="1:2">
      <c r="A4936" t="s">
        <v>11021</v>
      </c>
      <c r="B4936" t="s">
        <v>11952</v>
      </c>
    </row>
    <row r="4937" spans="1:2">
      <c r="A4937" t="s">
        <v>11108</v>
      </c>
      <c r="B4937" t="s">
        <v>11952</v>
      </c>
    </row>
    <row r="4938" spans="1:2">
      <c r="A4938" t="s">
        <v>11138</v>
      </c>
      <c r="B4938" t="s">
        <v>11952</v>
      </c>
    </row>
    <row r="4939" spans="1:2">
      <c r="A4939" t="s">
        <v>11077</v>
      </c>
      <c r="B4939" t="s">
        <v>11952</v>
      </c>
    </row>
    <row r="4940" spans="1:2">
      <c r="A4940" t="s">
        <v>11160</v>
      </c>
      <c r="B4940" t="s">
        <v>11952</v>
      </c>
    </row>
    <row r="4941" spans="1:2">
      <c r="A4941" t="s">
        <v>11079</v>
      </c>
      <c r="B4941" t="s">
        <v>11952</v>
      </c>
    </row>
    <row r="4942" spans="1:2">
      <c r="A4942" t="s">
        <v>11216</v>
      </c>
      <c r="B4942" t="s">
        <v>11952</v>
      </c>
    </row>
    <row r="4943" spans="1:2">
      <c r="A4943" t="s">
        <v>11222</v>
      </c>
      <c r="B4943" t="s">
        <v>11952</v>
      </c>
    </row>
    <row r="4944" spans="1:2">
      <c r="A4944" t="s">
        <v>11248</v>
      </c>
      <c r="B4944" t="s">
        <v>11952</v>
      </c>
    </row>
    <row r="4945" spans="1:2">
      <c r="A4945" t="s">
        <v>11254</v>
      </c>
      <c r="B4945" t="s">
        <v>11952</v>
      </c>
    </row>
    <row r="4946" spans="1:2">
      <c r="A4946" t="s">
        <v>6602</v>
      </c>
      <c r="B4946" t="s">
        <v>11952</v>
      </c>
    </row>
    <row r="4947" spans="1:2">
      <c r="A4947" t="s">
        <v>1261</v>
      </c>
      <c r="B4947" t="s">
        <v>11952</v>
      </c>
    </row>
    <row r="4948" spans="1:2">
      <c r="A4948" t="s">
        <v>4301</v>
      </c>
      <c r="B4948" t="s">
        <v>11952</v>
      </c>
    </row>
    <row r="4949" spans="1:2">
      <c r="A4949" t="s">
        <v>8532</v>
      </c>
      <c r="B4949" t="s">
        <v>11952</v>
      </c>
    </row>
    <row r="4950" spans="1:2">
      <c r="A4950" t="s">
        <v>11141</v>
      </c>
      <c r="B4950" t="s">
        <v>11952</v>
      </c>
    </row>
    <row r="4951" spans="1:2">
      <c r="A4951" t="s">
        <v>11178</v>
      </c>
      <c r="B4951" t="s">
        <v>11952</v>
      </c>
    </row>
    <row r="4952" spans="1:2">
      <c r="A4952" t="s">
        <v>1296</v>
      </c>
      <c r="B4952" t="s">
        <v>11952</v>
      </c>
    </row>
    <row r="4953" spans="1:2">
      <c r="A4953" t="s">
        <v>1295</v>
      </c>
      <c r="B4953" t="s">
        <v>11952</v>
      </c>
    </row>
    <row r="4954" spans="1:2">
      <c r="A4954" s="13" t="s">
        <v>1768</v>
      </c>
      <c r="B4954" t="s">
        <v>12003</v>
      </c>
    </row>
    <row r="4955" spans="1:2">
      <c r="A4955" s="13" t="s">
        <v>11880</v>
      </c>
      <c r="B4955" t="s">
        <v>12003</v>
      </c>
    </row>
    <row r="4956" spans="1:2">
      <c r="A4956" t="s">
        <v>468</v>
      </c>
      <c r="B4956" t="s">
        <v>11952</v>
      </c>
    </row>
    <row r="4957" spans="1:2">
      <c r="A4957" t="s">
        <v>2888</v>
      </c>
      <c r="B4957" t="s">
        <v>12004</v>
      </c>
    </row>
    <row r="4958" spans="1:2">
      <c r="A4958" t="s">
        <v>2775</v>
      </c>
    </row>
    <row r="4959" spans="1:2">
      <c r="A4959" t="s">
        <v>2806</v>
      </c>
    </row>
    <row r="4960" spans="1:2">
      <c r="A4960" t="s">
        <v>2813</v>
      </c>
    </row>
    <row r="4961" spans="1:1">
      <c r="A4961" t="s">
        <v>2859</v>
      </c>
    </row>
    <row r="4962" spans="1:1">
      <c r="A4962" t="s">
        <v>2895</v>
      </c>
    </row>
    <row r="4963" spans="1:1">
      <c r="A4963" t="s">
        <v>3176</v>
      </c>
    </row>
    <row r="4964" spans="1:1">
      <c r="A4964" t="s">
        <v>3207</v>
      </c>
    </row>
    <row r="4965" spans="1:1">
      <c r="A4965" t="s">
        <v>3240</v>
      </c>
    </row>
    <row r="4966" spans="1:1">
      <c r="A4966" t="s">
        <v>3260</v>
      </c>
    </row>
    <row r="4967" spans="1:1">
      <c r="A4967" t="s">
        <v>3273</v>
      </c>
    </row>
    <row r="4968" spans="1:1">
      <c r="A4968" t="s">
        <v>3331</v>
      </c>
    </row>
    <row r="4969" spans="1:1">
      <c r="A4969" t="s">
        <v>3414</v>
      </c>
    </row>
    <row r="4970" spans="1:1">
      <c r="A4970" t="s">
        <v>12005</v>
      </c>
    </row>
    <row r="4971" spans="1:1">
      <c r="A4971" t="s">
        <v>3462</v>
      </c>
    </row>
    <row r="4972" spans="1:1">
      <c r="A4972" t="s">
        <v>3492</v>
      </c>
    </row>
    <row r="4973" spans="1:1">
      <c r="A4973" t="s">
        <v>3521</v>
      </c>
    </row>
    <row r="4974" spans="1:1">
      <c r="A4974" t="s">
        <v>3530</v>
      </c>
    </row>
    <row r="4975" spans="1:1">
      <c r="A4975" t="s">
        <v>3544</v>
      </c>
    </row>
    <row r="4976" spans="1:1">
      <c r="A4976" t="s">
        <v>3547</v>
      </c>
    </row>
    <row r="4977" spans="1:1">
      <c r="A4977" t="s">
        <v>3549</v>
      </c>
    </row>
    <row r="4978" spans="1:1">
      <c r="A4978" t="s">
        <v>3551</v>
      </c>
    </row>
    <row r="4979" spans="1:1">
      <c r="A4979" t="s">
        <v>3559</v>
      </c>
    </row>
    <row r="4980" spans="1:1">
      <c r="A4980" t="s">
        <v>3576</v>
      </c>
    </row>
    <row r="4981" spans="1:1">
      <c r="A4981" t="s">
        <v>3594</v>
      </c>
    </row>
    <row r="4982" spans="1:1">
      <c r="A4982" t="s">
        <v>3603</v>
      </c>
    </row>
    <row r="4983" spans="1:1">
      <c r="A4983" t="s">
        <v>3647</v>
      </c>
    </row>
    <row r="4984" spans="1:1">
      <c r="A4984" t="s">
        <v>3655</v>
      </c>
    </row>
    <row r="4985" spans="1:1">
      <c r="A4985" t="s">
        <v>3712</v>
      </c>
    </row>
    <row r="4986" spans="1:1">
      <c r="A4986" t="s">
        <v>3718</v>
      </c>
    </row>
    <row r="4987" spans="1:1">
      <c r="A4987" t="s">
        <v>12006</v>
      </c>
    </row>
    <row r="4988" spans="1:1">
      <c r="A4988" t="s">
        <v>3733</v>
      </c>
    </row>
    <row r="4989" spans="1:1">
      <c r="A4989" t="s">
        <v>569</v>
      </c>
    </row>
    <row r="4990" spans="1:1">
      <c r="A4990" t="s">
        <v>3787</v>
      </c>
    </row>
    <row r="4991" spans="1:1">
      <c r="A4991" t="s">
        <v>3790</v>
      </c>
    </row>
    <row r="4992" spans="1:1">
      <c r="A4992" t="s">
        <v>3796</v>
      </c>
    </row>
    <row r="4993" spans="1:1">
      <c r="A4993" t="s">
        <v>3831</v>
      </c>
    </row>
    <row r="4994" spans="1:1">
      <c r="A4994" t="s">
        <v>3833</v>
      </c>
    </row>
    <row r="4995" spans="1:1">
      <c r="A4995" t="s">
        <v>3842</v>
      </c>
    </row>
    <row r="4996" spans="1:1">
      <c r="A4996" t="s">
        <v>12007</v>
      </c>
    </row>
    <row r="4997" spans="1:1">
      <c r="A4997" t="s">
        <v>3886</v>
      </c>
    </row>
    <row r="4998" spans="1:1">
      <c r="A4998" t="s">
        <v>3890</v>
      </c>
    </row>
    <row r="4999" spans="1:1">
      <c r="A4999" t="s">
        <v>377</v>
      </c>
    </row>
    <row r="5000" spans="1:1">
      <c r="A5000" t="s">
        <v>3898</v>
      </c>
    </row>
    <row r="5001" spans="1:1">
      <c r="A5001" t="s">
        <v>3906</v>
      </c>
    </row>
    <row r="5002" spans="1:1">
      <c r="A5002" t="s">
        <v>573</v>
      </c>
    </row>
    <row r="5003" spans="1:1">
      <c r="A5003" t="s">
        <v>3932</v>
      </c>
    </row>
    <row r="5004" spans="1:1">
      <c r="A5004" t="s">
        <v>3940</v>
      </c>
    </row>
    <row r="5005" spans="1:1">
      <c r="A5005" t="s">
        <v>3977</v>
      </c>
    </row>
    <row r="5006" spans="1:1">
      <c r="A5006" t="s">
        <v>3985</v>
      </c>
    </row>
    <row r="5007" spans="1:1">
      <c r="A5007" t="s">
        <v>3989</v>
      </c>
    </row>
    <row r="5008" spans="1:1">
      <c r="A5008" t="s">
        <v>4022</v>
      </c>
    </row>
    <row r="5009" spans="1:1">
      <c r="A5009" t="s">
        <v>3286</v>
      </c>
    </row>
    <row r="5010" spans="1:1">
      <c r="A5010" t="s">
        <v>4079</v>
      </c>
    </row>
    <row r="5011" spans="1:1">
      <c r="A5011" t="s">
        <v>4081</v>
      </c>
    </row>
    <row r="5012" spans="1:1">
      <c r="A5012" t="s">
        <v>4088</v>
      </c>
    </row>
    <row r="5013" spans="1:1">
      <c r="A5013" t="s">
        <v>4092</v>
      </c>
    </row>
    <row r="5014" spans="1:1">
      <c r="A5014" t="s">
        <v>4095</v>
      </c>
    </row>
    <row r="5015" spans="1:1">
      <c r="A5015" t="s">
        <v>4101</v>
      </c>
    </row>
    <row r="5016" spans="1:1">
      <c r="A5016" t="s">
        <v>4103</v>
      </c>
    </row>
    <row r="5017" spans="1:1">
      <c r="A5017" t="s">
        <v>4128</v>
      </c>
    </row>
    <row r="5018" spans="1:1">
      <c r="A5018" t="s">
        <v>4136</v>
      </c>
    </row>
    <row r="5019" spans="1:1">
      <c r="A5019" t="s">
        <v>4140</v>
      </c>
    </row>
    <row r="5020" spans="1:1">
      <c r="A5020" t="s">
        <v>4164</v>
      </c>
    </row>
    <row r="5021" spans="1:1">
      <c r="A5021" t="s">
        <v>583</v>
      </c>
    </row>
    <row r="5022" spans="1:1">
      <c r="A5022" t="s">
        <v>586</v>
      </c>
    </row>
    <row r="5023" spans="1:1">
      <c r="A5023" t="s">
        <v>4209</v>
      </c>
    </row>
    <row r="5024" spans="1:1">
      <c r="A5024" t="s">
        <v>4224</v>
      </c>
    </row>
    <row r="5025" spans="1:1">
      <c r="A5025" t="s">
        <v>4245</v>
      </c>
    </row>
    <row r="5026" spans="1:1">
      <c r="A5026" t="s">
        <v>4256</v>
      </c>
    </row>
    <row r="5027" spans="1:1">
      <c r="A5027" t="s">
        <v>4269</v>
      </c>
    </row>
    <row r="5028" spans="1:1">
      <c r="A5028" t="s">
        <v>4271</v>
      </c>
    </row>
    <row r="5029" spans="1:1">
      <c r="A5029" t="s">
        <v>591</v>
      </c>
    </row>
    <row r="5030" spans="1:1">
      <c r="A5030" t="s">
        <v>4289</v>
      </c>
    </row>
    <row r="5031" spans="1:1">
      <c r="A5031" t="s">
        <v>4329</v>
      </c>
    </row>
    <row r="5032" spans="1:1">
      <c r="A5032" t="s">
        <v>4333</v>
      </c>
    </row>
    <row r="5033" spans="1:1">
      <c r="A5033" t="s">
        <v>4339</v>
      </c>
    </row>
    <row r="5034" spans="1:1">
      <c r="A5034" t="s">
        <v>4350</v>
      </c>
    </row>
    <row r="5035" spans="1:1">
      <c r="A5035" t="s">
        <v>4353</v>
      </c>
    </row>
    <row r="5036" spans="1:1">
      <c r="A5036" t="s">
        <v>4395</v>
      </c>
    </row>
    <row r="5037" spans="1:1">
      <c r="A5037" t="s">
        <v>4415</v>
      </c>
    </row>
    <row r="5038" spans="1:1">
      <c r="A5038" t="s">
        <v>4421</v>
      </c>
    </row>
    <row r="5039" spans="1:1">
      <c r="A5039" t="s">
        <v>1487</v>
      </c>
    </row>
    <row r="5040" spans="1:1">
      <c r="A5040" t="s">
        <v>3882</v>
      </c>
    </row>
    <row r="5041" spans="1:1">
      <c r="A5041" t="s">
        <v>4460</v>
      </c>
    </row>
    <row r="5042" spans="1:1">
      <c r="A5042" t="s">
        <v>4463</v>
      </c>
    </row>
    <row r="5043" spans="1:1">
      <c r="A5043" t="s">
        <v>4496</v>
      </c>
    </row>
    <row r="5044" spans="1:1">
      <c r="A5044" t="s">
        <v>4512</v>
      </c>
    </row>
    <row r="5045" spans="1:1">
      <c r="A5045" t="s">
        <v>4541</v>
      </c>
    </row>
    <row r="5046" spans="1:1">
      <c r="A5046" t="s">
        <v>4551</v>
      </c>
    </row>
    <row r="5047" spans="1:1">
      <c r="A5047" t="s">
        <v>4567</v>
      </c>
    </row>
    <row r="5048" spans="1:1">
      <c r="A5048" t="s">
        <v>4588</v>
      </c>
    </row>
    <row r="5049" spans="1:1">
      <c r="A5049" t="s">
        <v>4610</v>
      </c>
    </row>
    <row r="5050" spans="1:1">
      <c r="A5050" t="s">
        <v>4651</v>
      </c>
    </row>
    <row r="5051" spans="1:1">
      <c r="A5051" t="s">
        <v>3948</v>
      </c>
    </row>
    <row r="5052" spans="1:1">
      <c r="A5052" t="s">
        <v>12008</v>
      </c>
    </row>
    <row r="5053" spans="1:1">
      <c r="A5053" t="s">
        <v>4700</v>
      </c>
    </row>
    <row r="5054" spans="1:1">
      <c r="A5054" t="s">
        <v>4702</v>
      </c>
    </row>
    <row r="5055" spans="1:1">
      <c r="A5055" t="s">
        <v>4715</v>
      </c>
    </row>
    <row r="5056" spans="1:1">
      <c r="A5056" t="s">
        <v>4034</v>
      </c>
    </row>
    <row r="5057" spans="1:1">
      <c r="A5057" t="s">
        <v>4743</v>
      </c>
    </row>
    <row r="5058" spans="1:1">
      <c r="A5058" t="s">
        <v>4751</v>
      </c>
    </row>
    <row r="5059" spans="1:1">
      <c r="A5059" t="s">
        <v>4426</v>
      </c>
    </row>
    <row r="5060" spans="1:1">
      <c r="A5060" t="s">
        <v>4815</v>
      </c>
    </row>
    <row r="5061" spans="1:1">
      <c r="A5061" t="s">
        <v>4822</v>
      </c>
    </row>
    <row r="5062" spans="1:1">
      <c r="A5062" t="s">
        <v>4869</v>
      </c>
    </row>
    <row r="5063" spans="1:1">
      <c r="A5063" t="s">
        <v>4871</v>
      </c>
    </row>
    <row r="5064" spans="1:1">
      <c r="A5064" t="s">
        <v>4886</v>
      </c>
    </row>
    <row r="5065" spans="1:1">
      <c r="A5065" t="s">
        <v>4892</v>
      </c>
    </row>
    <row r="5066" spans="1:1">
      <c r="A5066" t="s">
        <v>4923</v>
      </c>
    </row>
    <row r="5067" spans="1:1">
      <c r="A5067" t="s">
        <v>4940</v>
      </c>
    </row>
    <row r="5068" spans="1:1">
      <c r="A5068" t="s">
        <v>4963</v>
      </c>
    </row>
    <row r="5069" spans="1:1">
      <c r="A5069" t="s">
        <v>5015</v>
      </c>
    </row>
    <row r="5070" spans="1:1">
      <c r="A5070" t="s">
        <v>5051</v>
      </c>
    </row>
    <row r="5071" spans="1:1">
      <c r="A5071" t="s">
        <v>5069</v>
      </c>
    </row>
    <row r="5072" spans="1:1">
      <c r="A5072" t="s">
        <v>5095</v>
      </c>
    </row>
    <row r="5073" spans="1:1">
      <c r="A5073" t="s">
        <v>11408</v>
      </c>
    </row>
    <row r="5074" spans="1:1">
      <c r="A5074" t="s">
        <v>12009</v>
      </c>
    </row>
    <row r="5075" spans="1:1">
      <c r="A5075" t="s">
        <v>5135</v>
      </c>
    </row>
    <row r="5076" spans="1:1">
      <c r="A5076" t="s">
        <v>5151</v>
      </c>
    </row>
    <row r="5077" spans="1:1">
      <c r="A5077" t="s">
        <v>5173</v>
      </c>
    </row>
    <row r="5078" spans="1:1">
      <c r="A5078" t="s">
        <v>5215</v>
      </c>
    </row>
    <row r="5079" spans="1:1">
      <c r="A5079" t="s">
        <v>5236</v>
      </c>
    </row>
    <row r="5080" spans="1:1">
      <c r="A5080" t="s">
        <v>5253</v>
      </c>
    </row>
    <row r="5081" spans="1:1">
      <c r="A5081" t="s">
        <v>5259</v>
      </c>
    </row>
    <row r="5082" spans="1:1">
      <c r="A5082" t="s">
        <v>5310</v>
      </c>
    </row>
    <row r="5083" spans="1:1">
      <c r="A5083" t="s">
        <v>5354</v>
      </c>
    </row>
    <row r="5084" spans="1:1">
      <c r="A5084" t="s">
        <v>5358</v>
      </c>
    </row>
    <row r="5085" spans="1:1">
      <c r="A5085" t="s">
        <v>5381</v>
      </c>
    </row>
    <row r="5086" spans="1:1">
      <c r="A5086" t="s">
        <v>1752</v>
      </c>
    </row>
    <row r="5087" spans="1:1">
      <c r="A5087" t="s">
        <v>5401</v>
      </c>
    </row>
    <row r="5088" spans="1:1">
      <c r="A5088" t="s">
        <v>5430</v>
      </c>
    </row>
    <row r="5089" spans="1:1">
      <c r="A5089" t="s">
        <v>4657</v>
      </c>
    </row>
    <row r="5090" spans="1:1">
      <c r="A5090" t="s">
        <v>1653</v>
      </c>
    </row>
    <row r="5091" spans="1:1">
      <c r="A5091" t="s">
        <v>5456</v>
      </c>
    </row>
    <row r="5092" spans="1:1">
      <c r="A5092" t="s">
        <v>5459</v>
      </c>
    </row>
    <row r="5093" spans="1:1">
      <c r="A5093" t="s">
        <v>4732</v>
      </c>
    </row>
    <row r="5094" spans="1:1">
      <c r="A5094" t="s">
        <v>5479</v>
      </c>
    </row>
    <row r="5095" spans="1:1">
      <c r="A5095" t="s">
        <v>5504</v>
      </c>
    </row>
    <row r="5096" spans="1:1">
      <c r="A5096" t="s">
        <v>4802</v>
      </c>
    </row>
    <row r="5097" spans="1:1">
      <c r="A5097" t="s">
        <v>5554</v>
      </c>
    </row>
    <row r="5098" spans="1:1">
      <c r="A5098" t="s">
        <v>5578</v>
      </c>
    </row>
    <row r="5099" spans="1:1">
      <c r="A5099" t="s">
        <v>5670</v>
      </c>
    </row>
    <row r="5100" spans="1:1">
      <c r="A5100" t="s">
        <v>5672</v>
      </c>
    </row>
    <row r="5101" spans="1:1">
      <c r="A5101" t="s">
        <v>5689</v>
      </c>
    </row>
    <row r="5102" spans="1:1">
      <c r="A5102" t="s">
        <v>5693</v>
      </c>
    </row>
    <row r="5103" spans="1:1">
      <c r="A5103" t="s">
        <v>5695</v>
      </c>
    </row>
    <row r="5104" spans="1:1">
      <c r="A5104" t="s">
        <v>5706</v>
      </c>
    </row>
    <row r="5105" spans="1:1">
      <c r="A5105" t="s">
        <v>5740</v>
      </c>
    </row>
    <row r="5106" spans="1:1">
      <c r="A5106" t="s">
        <v>5828</v>
      </c>
    </row>
    <row r="5107" spans="1:1">
      <c r="A5107" t="s">
        <v>5839</v>
      </c>
    </row>
    <row r="5108" spans="1:1">
      <c r="A5108" t="s">
        <v>5841</v>
      </c>
    </row>
    <row r="5109" spans="1:1">
      <c r="A5109" t="s">
        <v>5848</v>
      </c>
    </row>
    <row r="5110" spans="1:1">
      <c r="A5110" t="s">
        <v>5849</v>
      </c>
    </row>
    <row r="5111" spans="1:1">
      <c r="A5111" t="s">
        <v>5855</v>
      </c>
    </row>
    <row r="5112" spans="1:1">
      <c r="A5112" t="s">
        <v>5881</v>
      </c>
    </row>
    <row r="5113" spans="1:1">
      <c r="A5113" t="s">
        <v>5883</v>
      </c>
    </row>
    <row r="5114" spans="1:1">
      <c r="A5114" t="s">
        <v>5895</v>
      </c>
    </row>
    <row r="5115" spans="1:1">
      <c r="A5115" t="s">
        <v>5897</v>
      </c>
    </row>
    <row r="5116" spans="1:1">
      <c r="A5116" t="s">
        <v>5941</v>
      </c>
    </row>
    <row r="5117" spans="1:1">
      <c r="A5117" t="s">
        <v>5448</v>
      </c>
    </row>
    <row r="5118" spans="1:1">
      <c r="A5118" t="s">
        <v>5962</v>
      </c>
    </row>
    <row r="5119" spans="1:1">
      <c r="A5119" t="s">
        <v>5972</v>
      </c>
    </row>
    <row r="5120" spans="1:1">
      <c r="A5120" t="s">
        <v>5981</v>
      </c>
    </row>
    <row r="5121" spans="1:1">
      <c r="A5121" t="s">
        <v>6004</v>
      </c>
    </row>
    <row r="5122" spans="1:1">
      <c r="A5122" t="s">
        <v>6008</v>
      </c>
    </row>
    <row r="5123" spans="1:1">
      <c r="A5123" t="s">
        <v>6010</v>
      </c>
    </row>
    <row r="5124" spans="1:1">
      <c r="A5124" t="s">
        <v>6027</v>
      </c>
    </row>
    <row r="5125" spans="1:1">
      <c r="A5125" t="s">
        <v>6029</v>
      </c>
    </row>
    <row r="5126" spans="1:1">
      <c r="A5126" t="s">
        <v>6044</v>
      </c>
    </row>
    <row r="5127" spans="1:1">
      <c r="A5127" t="s">
        <v>6054</v>
      </c>
    </row>
    <row r="5128" spans="1:1">
      <c r="A5128" t="s">
        <v>6067</v>
      </c>
    </row>
    <row r="5129" spans="1:1">
      <c r="A5129" t="s">
        <v>6103</v>
      </c>
    </row>
    <row r="5130" spans="1:1">
      <c r="A5130" t="s">
        <v>6120</v>
      </c>
    </row>
    <row r="5131" spans="1:1">
      <c r="A5131" t="s">
        <v>6168</v>
      </c>
    </row>
    <row r="5132" spans="1:1">
      <c r="A5132" t="s">
        <v>6178</v>
      </c>
    </row>
    <row r="5133" spans="1:1">
      <c r="A5133" t="s">
        <v>6182</v>
      </c>
    </row>
    <row r="5134" spans="1:1">
      <c r="A5134" t="s">
        <v>6220</v>
      </c>
    </row>
    <row r="5135" spans="1:1">
      <c r="A5135" t="s">
        <v>6253</v>
      </c>
    </row>
    <row r="5136" spans="1:1">
      <c r="A5136" t="s">
        <v>6258</v>
      </c>
    </row>
    <row r="5137" spans="1:1">
      <c r="A5137" t="s">
        <v>6253</v>
      </c>
    </row>
    <row r="5138" spans="1:1">
      <c r="A5138" t="s">
        <v>6289</v>
      </c>
    </row>
    <row r="5139" spans="1:1">
      <c r="A5139" t="s">
        <v>6291</v>
      </c>
    </row>
    <row r="5140" spans="1:1">
      <c r="A5140" t="s">
        <v>6316</v>
      </c>
    </row>
    <row r="5141" spans="1:1">
      <c r="A5141" t="s">
        <v>6324</v>
      </c>
    </row>
    <row r="5142" spans="1:1">
      <c r="A5142" t="s">
        <v>6326</v>
      </c>
    </row>
    <row r="5143" spans="1:1">
      <c r="A5143" t="s">
        <v>6340</v>
      </c>
    </row>
    <row r="5144" spans="1:1">
      <c r="A5144" t="s">
        <v>6344</v>
      </c>
    </row>
    <row r="5145" spans="1:1">
      <c r="A5145" t="s">
        <v>6360</v>
      </c>
    </row>
    <row r="5146" spans="1:1">
      <c r="A5146" t="s">
        <v>6381</v>
      </c>
    </row>
    <row r="5147" spans="1:1">
      <c r="A5147" t="s">
        <v>6388</v>
      </c>
    </row>
    <row r="5148" spans="1:1">
      <c r="A5148" t="s">
        <v>6430</v>
      </c>
    </row>
    <row r="5149" spans="1:1">
      <c r="A5149" t="s">
        <v>453</v>
      </c>
    </row>
    <row r="5150" spans="1:1">
      <c r="A5150" t="s">
        <v>6443</v>
      </c>
    </row>
    <row r="5151" spans="1:1">
      <c r="A5151" t="s">
        <v>5469</v>
      </c>
    </row>
    <row r="5152" spans="1:1">
      <c r="A5152" t="s">
        <v>5552</v>
      </c>
    </row>
    <row r="5153" spans="1:1">
      <c r="A5153" t="s">
        <v>6462</v>
      </c>
    </row>
    <row r="5154" spans="1:1">
      <c r="A5154" t="s">
        <v>6472</v>
      </c>
    </row>
    <row r="5155" spans="1:1">
      <c r="A5155" t="s">
        <v>6474</v>
      </c>
    </row>
    <row r="5156" spans="1:1">
      <c r="A5156" t="s">
        <v>6485</v>
      </c>
    </row>
    <row r="5157" spans="1:1">
      <c r="A5157" t="s">
        <v>6498</v>
      </c>
    </row>
    <row r="5158" spans="1:1">
      <c r="A5158" t="s">
        <v>6504</v>
      </c>
    </row>
    <row r="5159" spans="1:1">
      <c r="A5159" t="s">
        <v>6523</v>
      </c>
    </row>
    <row r="5160" spans="1:1">
      <c r="A5160" t="s">
        <v>6524</v>
      </c>
    </row>
    <row r="5161" spans="1:1">
      <c r="A5161" t="s">
        <v>6539</v>
      </c>
    </row>
    <row r="5162" spans="1:1">
      <c r="A5162" t="s">
        <v>6591</v>
      </c>
    </row>
    <row r="5163" spans="1:1">
      <c r="A5163" t="s">
        <v>6617</v>
      </c>
    </row>
    <row r="5164" spans="1:1">
      <c r="A5164" t="s">
        <v>6643</v>
      </c>
    </row>
    <row r="5165" spans="1:1">
      <c r="A5165" t="s">
        <v>5955</v>
      </c>
    </row>
    <row r="5166" spans="1:1">
      <c r="A5166" t="s">
        <v>6740</v>
      </c>
    </row>
    <row r="5167" spans="1:1">
      <c r="A5167" t="s">
        <v>6743</v>
      </c>
    </row>
    <row r="5168" spans="1:1">
      <c r="A5168" t="s">
        <v>6751</v>
      </c>
    </row>
    <row r="5169" spans="1:1">
      <c r="A5169" t="s">
        <v>6807</v>
      </c>
    </row>
    <row r="5170" spans="1:1">
      <c r="A5170" t="s">
        <v>6450</v>
      </c>
    </row>
    <row r="5171" spans="1:1">
      <c r="A5171" t="s">
        <v>6842</v>
      </c>
    </row>
    <row r="5172" spans="1:1">
      <c r="A5172" t="s">
        <v>6907</v>
      </c>
    </row>
    <row r="5173" spans="1:1">
      <c r="A5173" t="s">
        <v>6916</v>
      </c>
    </row>
    <row r="5174" spans="1:1">
      <c r="A5174" t="s">
        <v>6944</v>
      </c>
    </row>
    <row r="5175" spans="1:1">
      <c r="A5175" t="s">
        <v>6949</v>
      </c>
    </row>
    <row r="5176" spans="1:1">
      <c r="A5176" t="s">
        <v>6977</v>
      </c>
    </row>
    <row r="5177" spans="1:1">
      <c r="A5177" t="s">
        <v>6981</v>
      </c>
    </row>
    <row r="5178" spans="1:1">
      <c r="A5178" t="s">
        <v>6992</v>
      </c>
    </row>
    <row r="5179" spans="1:1">
      <c r="A5179" t="s">
        <v>7008</v>
      </c>
    </row>
    <row r="5180" spans="1:1">
      <c r="A5180" t="s">
        <v>7015</v>
      </c>
    </row>
    <row r="5181" spans="1:1">
      <c r="A5181" t="s">
        <v>7031</v>
      </c>
    </row>
    <row r="5182" spans="1:1">
      <c r="A5182" t="s">
        <v>7056</v>
      </c>
    </row>
    <row r="5183" spans="1:1">
      <c r="A5183" t="s">
        <v>7067</v>
      </c>
    </row>
    <row r="5184" spans="1:1">
      <c r="A5184" t="s">
        <v>7069</v>
      </c>
    </row>
    <row r="5185" spans="1:1">
      <c r="A5185" t="s">
        <v>7077</v>
      </c>
    </row>
    <row r="5186" spans="1:1">
      <c r="A5186" t="s">
        <v>6452</v>
      </c>
    </row>
    <row r="5187" spans="1:1">
      <c r="A5187" t="s">
        <v>7104</v>
      </c>
    </row>
    <row r="5188" spans="1:1">
      <c r="A5188" t="s">
        <v>7120</v>
      </c>
    </row>
    <row r="5189" spans="1:1">
      <c r="A5189" t="s">
        <v>6732</v>
      </c>
    </row>
    <row r="5190" spans="1:1">
      <c r="A5190" t="s">
        <v>7145</v>
      </c>
    </row>
    <row r="5191" spans="1:1">
      <c r="A5191" t="s">
        <v>7150</v>
      </c>
    </row>
    <row r="5192" spans="1:1">
      <c r="A5192" t="s">
        <v>7162</v>
      </c>
    </row>
    <row r="5193" spans="1:1">
      <c r="A5193" t="s">
        <v>7166</v>
      </c>
    </row>
    <row r="5194" spans="1:1">
      <c r="A5194" t="s">
        <v>7170</v>
      </c>
    </row>
    <row r="5195" spans="1:1">
      <c r="A5195" t="s">
        <v>7192</v>
      </c>
    </row>
    <row r="5196" spans="1:1">
      <c r="A5196" t="s">
        <v>7198</v>
      </c>
    </row>
    <row r="5197" spans="1:1">
      <c r="A5197" t="s">
        <v>7226</v>
      </c>
    </row>
    <row r="5198" spans="1:1">
      <c r="A5198" t="s">
        <v>7237</v>
      </c>
    </row>
    <row r="5199" spans="1:1">
      <c r="A5199" t="s">
        <v>7248</v>
      </c>
    </row>
    <row r="5200" spans="1:1">
      <c r="A5200" t="s">
        <v>7252</v>
      </c>
    </row>
    <row r="5201" spans="1:1">
      <c r="A5201" t="s">
        <v>7264</v>
      </c>
    </row>
    <row r="5202" spans="1:1">
      <c r="A5202" t="s">
        <v>7266</v>
      </c>
    </row>
    <row r="5203" spans="1:1">
      <c r="A5203" t="s">
        <v>7274</v>
      </c>
    </row>
    <row r="5204" spans="1:1">
      <c r="A5204" t="s">
        <v>7277</v>
      </c>
    </row>
    <row r="5205" spans="1:1">
      <c r="A5205" t="s">
        <v>2249</v>
      </c>
    </row>
    <row r="5206" spans="1:1">
      <c r="A5206" t="s">
        <v>7296</v>
      </c>
    </row>
    <row r="5207" spans="1:1">
      <c r="A5207" t="s">
        <v>7300</v>
      </c>
    </row>
    <row r="5208" spans="1:1">
      <c r="A5208" t="s">
        <v>7311</v>
      </c>
    </row>
    <row r="5209" spans="1:1">
      <c r="A5209" t="s">
        <v>7316</v>
      </c>
    </row>
    <row r="5210" spans="1:1">
      <c r="A5210" t="s">
        <v>7342</v>
      </c>
    </row>
    <row r="5211" spans="1:1">
      <c r="A5211" t="s">
        <v>7344</v>
      </c>
    </row>
    <row r="5212" spans="1:1">
      <c r="A5212" t="s">
        <v>7352</v>
      </c>
    </row>
    <row r="5213" spans="1:1">
      <c r="A5213" t="s">
        <v>7387</v>
      </c>
    </row>
    <row r="5214" spans="1:1">
      <c r="A5214" t="s">
        <v>7394</v>
      </c>
    </row>
    <row r="5215" spans="1:1">
      <c r="A5215" t="s">
        <v>6830</v>
      </c>
    </row>
    <row r="5216" spans="1:1">
      <c r="A5216" t="s">
        <v>7405</v>
      </c>
    </row>
    <row r="5217" spans="1:2">
      <c r="A5217" t="s">
        <v>7422</v>
      </c>
    </row>
    <row r="5218" spans="1:2">
      <c r="A5218" t="s">
        <v>7427</v>
      </c>
    </row>
    <row r="5219" spans="1:2">
      <c r="A5219" t="s">
        <v>7445</v>
      </c>
    </row>
    <row r="5220" spans="1:2">
      <c r="A5220" t="s">
        <v>7450</v>
      </c>
    </row>
    <row r="5221" spans="1:2">
      <c r="A5221" t="s">
        <v>7460</v>
      </c>
    </row>
    <row r="5222" spans="1:2">
      <c r="A5222" t="s">
        <v>7471</v>
      </c>
    </row>
    <row r="5223" spans="1:2">
      <c r="A5223" t="s">
        <v>7079</v>
      </c>
    </row>
    <row r="5224" spans="1:2">
      <c r="A5224" t="s">
        <v>7486</v>
      </c>
    </row>
    <row r="5225" spans="1:2">
      <c r="A5225" t="s">
        <v>7487</v>
      </c>
    </row>
    <row r="5226" spans="1:2">
      <c r="A5226" t="s">
        <v>7500</v>
      </c>
      <c r="B5226" s="54"/>
    </row>
    <row r="5227" spans="1:2">
      <c r="A5227" t="s">
        <v>7501</v>
      </c>
      <c r="B5227" s="54"/>
    </row>
    <row r="5228" spans="1:2">
      <c r="A5228" t="s">
        <v>7516</v>
      </c>
    </row>
    <row r="5229" spans="1:2">
      <c r="A5229" t="s">
        <v>7524</v>
      </c>
    </row>
    <row r="5230" spans="1:2">
      <c r="A5230" t="s">
        <v>7528</v>
      </c>
    </row>
    <row r="5231" spans="1:2">
      <c r="A5231" t="s">
        <v>7532</v>
      </c>
    </row>
    <row r="5232" spans="1:2">
      <c r="A5232" t="s">
        <v>7544</v>
      </c>
    </row>
    <row r="5233" spans="1:2">
      <c r="A5233" t="s">
        <v>12010</v>
      </c>
      <c r="B5233" s="54"/>
    </row>
    <row r="5234" spans="1:2">
      <c r="A5234" t="s">
        <v>7639</v>
      </c>
      <c r="B5234" s="54"/>
    </row>
    <row r="5235" spans="1:2">
      <c r="A5235" t="s">
        <v>7684</v>
      </c>
      <c r="B5235" s="54"/>
    </row>
    <row r="5236" spans="1:2">
      <c r="A5236" t="s">
        <v>7687</v>
      </c>
    </row>
    <row r="5237" spans="1:2">
      <c r="A5237" t="s">
        <v>7701</v>
      </c>
    </row>
    <row r="5238" spans="1:2">
      <c r="A5238" t="s">
        <v>7723</v>
      </c>
    </row>
    <row r="5239" spans="1:2">
      <c r="A5239" t="s">
        <v>7725</v>
      </c>
    </row>
    <row r="5240" spans="1:2">
      <c r="A5240" t="s">
        <v>7727</v>
      </c>
    </row>
    <row r="5241" spans="1:2">
      <c r="A5241" t="s">
        <v>7733</v>
      </c>
    </row>
    <row r="5242" spans="1:2">
      <c r="A5242" t="s">
        <v>7751</v>
      </c>
    </row>
    <row r="5243" spans="1:2">
      <c r="A5243" t="s">
        <v>7770</v>
      </c>
      <c r="B5243" s="54"/>
    </row>
    <row r="5244" spans="1:2">
      <c r="A5244" t="s">
        <v>7771</v>
      </c>
      <c r="B5244" s="54"/>
    </row>
    <row r="5245" spans="1:2">
      <c r="A5245" t="s">
        <v>7794</v>
      </c>
    </row>
    <row r="5246" spans="1:2">
      <c r="A5246" t="s">
        <v>7803</v>
      </c>
    </row>
    <row r="5247" spans="1:2">
      <c r="A5247" t="s">
        <v>7806</v>
      </c>
      <c r="B5247" s="54"/>
    </row>
    <row r="5248" spans="1:2">
      <c r="A5248" t="s">
        <v>7809</v>
      </c>
    </row>
    <row r="5249" spans="1:2">
      <c r="A5249" t="s">
        <v>7811</v>
      </c>
    </row>
    <row r="5250" spans="1:2">
      <c r="A5250" t="s">
        <v>7813</v>
      </c>
      <c r="B5250" s="54"/>
    </row>
    <row r="5251" spans="1:2">
      <c r="A5251" t="s">
        <v>7138</v>
      </c>
    </row>
    <row r="5252" spans="1:2">
      <c r="A5252" t="s">
        <v>7844</v>
      </c>
    </row>
    <row r="5253" spans="1:2">
      <c r="A5253" t="s">
        <v>7846</v>
      </c>
    </row>
    <row r="5254" spans="1:2">
      <c r="A5254" t="s">
        <v>7847</v>
      </c>
    </row>
    <row r="5255" spans="1:2">
      <c r="A5255" t="s">
        <v>380</v>
      </c>
    </row>
    <row r="5256" spans="1:2">
      <c r="A5256" t="s">
        <v>7868</v>
      </c>
    </row>
    <row r="5257" spans="1:2">
      <c r="A5257" t="s">
        <v>7872</v>
      </c>
    </row>
    <row r="5258" spans="1:2">
      <c r="A5258" t="s">
        <v>7876</v>
      </c>
    </row>
    <row r="5259" spans="1:2">
      <c r="A5259" t="s">
        <v>7889</v>
      </c>
    </row>
    <row r="5260" spans="1:2">
      <c r="A5260" t="s">
        <v>7893</v>
      </c>
      <c r="B5260" s="54"/>
    </row>
    <row r="5261" spans="1:2">
      <c r="A5261" t="s">
        <v>7910</v>
      </c>
    </row>
    <row r="5262" spans="1:2">
      <c r="A5262" t="s">
        <v>919</v>
      </c>
    </row>
    <row r="5263" spans="1:2">
      <c r="A5263" t="s">
        <v>7948</v>
      </c>
      <c r="B5263" s="54"/>
    </row>
    <row r="5264" spans="1:2">
      <c r="A5264" t="s">
        <v>7960</v>
      </c>
    </row>
    <row r="5265" spans="1:2">
      <c r="A5265" t="s">
        <v>7966</v>
      </c>
    </row>
    <row r="5266" spans="1:2">
      <c r="A5266" t="s">
        <v>8028</v>
      </c>
    </row>
    <row r="5267" spans="1:2">
      <c r="A5267" t="s">
        <v>8030</v>
      </c>
    </row>
    <row r="5268" spans="1:2">
      <c r="A5268" t="s">
        <v>8034</v>
      </c>
    </row>
    <row r="5269" spans="1:2">
      <c r="A5269" t="s">
        <v>8047</v>
      </c>
    </row>
    <row r="5270" spans="1:2">
      <c r="A5270" t="s">
        <v>8050</v>
      </c>
    </row>
    <row r="5271" spans="1:2">
      <c r="A5271" t="s">
        <v>8075</v>
      </c>
    </row>
    <row r="5272" spans="1:2">
      <c r="A5272" t="s">
        <v>8077</v>
      </c>
    </row>
    <row r="5273" spans="1:2">
      <c r="A5273" t="s">
        <v>8080</v>
      </c>
    </row>
    <row r="5274" spans="1:2">
      <c r="A5274" t="s">
        <v>12011</v>
      </c>
    </row>
    <row r="5275" spans="1:2">
      <c r="A5275" t="s">
        <v>8099</v>
      </c>
      <c r="B5275" t="s">
        <v>257</v>
      </c>
    </row>
    <row r="5276" spans="1:2">
      <c r="A5276" t="s">
        <v>8099</v>
      </c>
      <c r="B5276" t="s">
        <v>600</v>
      </c>
    </row>
    <row r="5277" spans="1:2">
      <c r="A5277" t="s">
        <v>8099</v>
      </c>
      <c r="B5277" t="s">
        <v>296</v>
      </c>
    </row>
    <row r="5278" spans="1:2">
      <c r="A5278" t="s">
        <v>8102</v>
      </c>
    </row>
    <row r="5279" spans="1:2">
      <c r="A5279" t="s">
        <v>8108</v>
      </c>
    </row>
    <row r="5280" spans="1:2">
      <c r="A5280" t="s">
        <v>8114</v>
      </c>
    </row>
    <row r="5281" spans="1:2">
      <c r="A5281" t="s">
        <v>8117</v>
      </c>
    </row>
    <row r="5282" spans="1:2">
      <c r="A5282" t="s">
        <v>8123</v>
      </c>
    </row>
    <row r="5283" spans="1:2">
      <c r="A5283" t="s">
        <v>8137</v>
      </c>
    </row>
    <row r="5284" spans="1:2">
      <c r="A5284" t="s">
        <v>8140</v>
      </c>
    </row>
    <row r="5285" spans="1:2">
      <c r="A5285" t="s">
        <v>12012</v>
      </c>
      <c r="B5285" s="54"/>
    </row>
    <row r="5286" spans="1:2">
      <c r="A5286" t="s">
        <v>8163</v>
      </c>
    </row>
    <row r="5287" spans="1:2">
      <c r="A5287" t="s">
        <v>8167</v>
      </c>
    </row>
    <row r="5288" spans="1:2">
      <c r="A5288" t="s">
        <v>8179</v>
      </c>
    </row>
    <row r="5289" spans="1:2">
      <c r="A5289" t="s">
        <v>8193</v>
      </c>
    </row>
    <row r="5290" spans="1:2">
      <c r="A5290" t="s">
        <v>8206</v>
      </c>
    </row>
    <row r="5291" spans="1:2">
      <c r="A5291" t="s">
        <v>8215</v>
      </c>
    </row>
    <row r="5292" spans="1:2">
      <c r="A5292" t="s">
        <v>8224</v>
      </c>
    </row>
    <row r="5293" spans="1:2">
      <c r="A5293" t="s">
        <v>8234</v>
      </c>
    </row>
    <row r="5294" spans="1:2">
      <c r="A5294" t="s">
        <v>7401</v>
      </c>
    </row>
    <row r="5295" spans="1:2">
      <c r="A5295" t="s">
        <v>8288</v>
      </c>
    </row>
    <row r="5296" spans="1:2">
      <c r="A5296" t="s">
        <v>8289</v>
      </c>
      <c r="B5296" s="54"/>
    </row>
    <row r="5297" spans="1:2">
      <c r="A5297" t="s">
        <v>8290</v>
      </c>
    </row>
    <row r="5298" spans="1:2">
      <c r="A5298" t="s">
        <v>7472</v>
      </c>
    </row>
    <row r="5299" spans="1:2">
      <c r="A5299" t="s">
        <v>8302</v>
      </c>
      <c r="B5299" s="54"/>
    </row>
    <row r="5300" spans="1:2">
      <c r="A5300" t="s">
        <v>8303</v>
      </c>
    </row>
    <row r="5301" spans="1:2">
      <c r="A5301" t="s">
        <v>8311</v>
      </c>
    </row>
    <row r="5302" spans="1:2">
      <c r="A5302" t="s">
        <v>384</v>
      </c>
    </row>
    <row r="5303" spans="1:2">
      <c r="A5303" t="s">
        <v>8376</v>
      </c>
    </row>
    <row r="5304" spans="1:2">
      <c r="A5304" t="s">
        <v>8386</v>
      </c>
    </row>
    <row r="5305" spans="1:2">
      <c r="A5305" t="s">
        <v>12013</v>
      </c>
    </row>
    <row r="5306" spans="1:2">
      <c r="A5306" t="s">
        <v>8410</v>
      </c>
      <c r="B5306" s="54"/>
    </row>
    <row r="5307" spans="1:2">
      <c r="A5307" t="s">
        <v>8413</v>
      </c>
    </row>
    <row r="5308" spans="1:2">
      <c r="A5308" t="s">
        <v>8416</v>
      </c>
    </row>
    <row r="5309" spans="1:2">
      <c r="A5309" t="s">
        <v>8433</v>
      </c>
    </row>
    <row r="5310" spans="1:2">
      <c r="A5310" t="s">
        <v>8467</v>
      </c>
    </row>
    <row r="5311" spans="1:2">
      <c r="A5311" t="s">
        <v>8469</v>
      </c>
      <c r="B5311" s="54"/>
    </row>
    <row r="5312" spans="1:2">
      <c r="A5312" t="s">
        <v>8470</v>
      </c>
      <c r="B5312" s="54"/>
    </row>
    <row r="5313" spans="1:2">
      <c r="A5313" t="s">
        <v>8474</v>
      </c>
    </row>
    <row r="5314" spans="1:2">
      <c r="A5314" t="s">
        <v>8476</v>
      </c>
    </row>
    <row r="5315" spans="1:2">
      <c r="A5315" t="s">
        <v>8509</v>
      </c>
    </row>
    <row r="5316" spans="1:2">
      <c r="A5316" t="s">
        <v>7814</v>
      </c>
    </row>
    <row r="5317" spans="1:2">
      <c r="A5317" t="s">
        <v>8244</v>
      </c>
    </row>
    <row r="5318" spans="1:2">
      <c r="A5318" t="s">
        <v>1447</v>
      </c>
      <c r="B5318" s="54"/>
    </row>
    <row r="5319" spans="1:2">
      <c r="A5319" t="s">
        <v>8540</v>
      </c>
    </row>
    <row r="5320" spans="1:2">
      <c r="A5320" t="s">
        <v>8556</v>
      </c>
    </row>
    <row r="5321" spans="1:2">
      <c r="A5321" t="s">
        <v>8558</v>
      </c>
      <c r="B5321" s="54"/>
    </row>
    <row r="5322" spans="1:2">
      <c r="A5322" t="s">
        <v>8572</v>
      </c>
      <c r="B5322" s="54"/>
    </row>
    <row r="5323" spans="1:2">
      <c r="A5323" t="s">
        <v>8292</v>
      </c>
    </row>
    <row r="5324" spans="1:2">
      <c r="A5324" t="s">
        <v>8594</v>
      </c>
    </row>
    <row r="5325" spans="1:2">
      <c r="A5325" t="s">
        <v>8596</v>
      </c>
      <c r="B5325" s="54"/>
    </row>
    <row r="5326" spans="1:2">
      <c r="A5326" t="s">
        <v>8601</v>
      </c>
      <c r="B5326" s="54"/>
    </row>
    <row r="5327" spans="1:2">
      <c r="A5327" t="s">
        <v>8602</v>
      </c>
    </row>
    <row r="5328" spans="1:2">
      <c r="A5328" t="s">
        <v>8609</v>
      </c>
    </row>
    <row r="5329" spans="1:2">
      <c r="A5329" t="s">
        <v>8515</v>
      </c>
      <c r="B5329" s="54"/>
    </row>
    <row r="5330" spans="1:2">
      <c r="A5330" t="s">
        <v>8623</v>
      </c>
      <c r="B5330" s="54"/>
    </row>
    <row r="5331" spans="1:2">
      <c r="A5331" t="s">
        <v>8630</v>
      </c>
      <c r="B5331" s="54"/>
    </row>
    <row r="5332" spans="1:2">
      <c r="A5332" t="s">
        <v>8631</v>
      </c>
    </row>
    <row r="5333" spans="1:2">
      <c r="A5333" t="s">
        <v>8643</v>
      </c>
      <c r="B5333" s="54"/>
    </row>
    <row r="5334" spans="1:2">
      <c r="A5334" t="s">
        <v>8644</v>
      </c>
      <c r="B5334" s="54"/>
    </row>
    <row r="5335" spans="1:2">
      <c r="A5335" t="s">
        <v>8674</v>
      </c>
    </row>
    <row r="5336" spans="1:2">
      <c r="A5336" t="s">
        <v>8678</v>
      </c>
    </row>
    <row r="5337" spans="1:2">
      <c r="A5337" t="s">
        <v>8683</v>
      </c>
    </row>
    <row r="5338" spans="1:2">
      <c r="A5338" t="s">
        <v>8689</v>
      </c>
    </row>
    <row r="5339" spans="1:2">
      <c r="A5339" t="s">
        <v>8709</v>
      </c>
    </row>
    <row r="5340" spans="1:2">
      <c r="A5340" t="s">
        <v>8743</v>
      </c>
    </row>
    <row r="5341" spans="1:2">
      <c r="A5341" t="s">
        <v>8753</v>
      </c>
    </row>
    <row r="5342" spans="1:2">
      <c r="A5342" t="s">
        <v>8758</v>
      </c>
    </row>
    <row r="5343" spans="1:2">
      <c r="A5343" t="s">
        <v>8761</v>
      </c>
      <c r="B5343" s="54"/>
    </row>
    <row r="5344" spans="1:2">
      <c r="A5344" t="s">
        <v>8762</v>
      </c>
    </row>
    <row r="5345" spans="1:2">
      <c r="A5345" t="s">
        <v>8765</v>
      </c>
    </row>
    <row r="5346" spans="1:2">
      <c r="A5346" t="s">
        <v>8771</v>
      </c>
    </row>
    <row r="5347" spans="1:2">
      <c r="A5347" t="s">
        <v>8777</v>
      </c>
      <c r="B5347" s="54"/>
    </row>
    <row r="5348" spans="1:2">
      <c r="A5348" t="s">
        <v>8778</v>
      </c>
    </row>
    <row r="5349" spans="1:2">
      <c r="A5349" t="s">
        <v>8523</v>
      </c>
    </row>
    <row r="5350" spans="1:2">
      <c r="A5350" t="s">
        <v>8788</v>
      </c>
    </row>
    <row r="5351" spans="1:2">
      <c r="A5351" t="s">
        <v>8790</v>
      </c>
    </row>
    <row r="5352" spans="1:2">
      <c r="A5352" t="s">
        <v>8817</v>
      </c>
    </row>
    <row r="5353" spans="1:2">
      <c r="A5353" t="s">
        <v>8827</v>
      </c>
      <c r="B5353" s="54"/>
    </row>
    <row r="5354" spans="1:2">
      <c r="A5354" t="s">
        <v>8828</v>
      </c>
    </row>
    <row r="5355" spans="1:2">
      <c r="A5355" t="s">
        <v>8834</v>
      </c>
    </row>
    <row r="5356" spans="1:2">
      <c r="A5356" t="s">
        <v>8844</v>
      </c>
    </row>
    <row r="5357" spans="1:2">
      <c r="A5357" t="s">
        <v>8863</v>
      </c>
    </row>
    <row r="5358" spans="1:2">
      <c r="A5358" t="s">
        <v>8931</v>
      </c>
    </row>
    <row r="5359" spans="1:2">
      <c r="A5359" t="s">
        <v>8944</v>
      </c>
    </row>
    <row r="5360" spans="1:2">
      <c r="A5360" t="s">
        <v>8950</v>
      </c>
    </row>
    <row r="5361" spans="1:2">
      <c r="A5361" t="s">
        <v>8959</v>
      </c>
      <c r="B5361" s="54"/>
    </row>
    <row r="5362" spans="1:2">
      <c r="A5362" t="s">
        <v>9002</v>
      </c>
    </row>
    <row r="5363" spans="1:2">
      <c r="A5363" t="s">
        <v>9091</v>
      </c>
      <c r="B5363" s="54"/>
    </row>
    <row r="5364" spans="1:2">
      <c r="A5364" t="s">
        <v>9101</v>
      </c>
    </row>
    <row r="5365" spans="1:2">
      <c r="A5365" t="s">
        <v>9109</v>
      </c>
    </row>
    <row r="5366" spans="1:2">
      <c r="A5366" t="s">
        <v>9113</v>
      </c>
    </row>
    <row r="5367" spans="1:2">
      <c r="A5367" t="s">
        <v>9115</v>
      </c>
      <c r="B5367" s="54"/>
    </row>
    <row r="5368" spans="1:2">
      <c r="A5368" t="s">
        <v>9154</v>
      </c>
    </row>
    <row r="5369" spans="1:2">
      <c r="A5369" t="s">
        <v>9156</v>
      </c>
    </row>
    <row r="5370" spans="1:2">
      <c r="A5370" t="s">
        <v>9161</v>
      </c>
    </row>
    <row r="5371" spans="1:2">
      <c r="A5371" t="s">
        <v>9189</v>
      </c>
      <c r="B5371" s="54"/>
    </row>
    <row r="5372" spans="1:2">
      <c r="A5372" t="s">
        <v>9190</v>
      </c>
      <c r="B5372" s="54"/>
    </row>
    <row r="5373" spans="1:2">
      <c r="A5373" t="s">
        <v>9191</v>
      </c>
    </row>
    <row r="5374" spans="1:2">
      <c r="A5374" t="s">
        <v>9208</v>
      </c>
    </row>
    <row r="5375" spans="1:2">
      <c r="A5375" t="s">
        <v>9210</v>
      </c>
    </row>
    <row r="5376" spans="1:2">
      <c r="A5376" t="s">
        <v>9213</v>
      </c>
    </row>
    <row r="5377" spans="1:2">
      <c r="A5377" t="s">
        <v>9216</v>
      </c>
      <c r="B5377" s="54"/>
    </row>
    <row r="5378" spans="1:2">
      <c r="A5378" t="s">
        <v>9285</v>
      </c>
    </row>
    <row r="5379" spans="1:2">
      <c r="A5379" t="s">
        <v>9286</v>
      </c>
    </row>
    <row r="5380" spans="1:2">
      <c r="A5380" t="s">
        <v>12014</v>
      </c>
    </row>
    <row r="5381" spans="1:2">
      <c r="A5381" t="s">
        <v>8585</v>
      </c>
    </row>
    <row r="5382" spans="1:2">
      <c r="A5382" t="s">
        <v>9301</v>
      </c>
      <c r="B5382" s="54"/>
    </row>
    <row r="5383" spans="1:2">
      <c r="A5383" t="s">
        <v>9305</v>
      </c>
    </row>
    <row r="5384" spans="1:2">
      <c r="A5384" t="s">
        <v>9311</v>
      </c>
      <c r="B5384" s="54"/>
    </row>
    <row r="5385" spans="1:2">
      <c r="A5385" t="s">
        <v>9314</v>
      </c>
    </row>
    <row r="5386" spans="1:2">
      <c r="A5386" t="s">
        <v>9346</v>
      </c>
      <c r="B5386" s="54"/>
    </row>
    <row r="5387" spans="1:2">
      <c r="A5387" t="s">
        <v>9351</v>
      </c>
      <c r="B5387" s="54"/>
    </row>
    <row r="5388" spans="1:2">
      <c r="A5388" t="s">
        <v>9352</v>
      </c>
    </row>
    <row r="5389" spans="1:2">
      <c r="A5389" t="s">
        <v>9353</v>
      </c>
      <c r="B5389" s="54"/>
    </row>
    <row r="5390" spans="1:2">
      <c r="A5390" t="s">
        <v>9358</v>
      </c>
      <c r="B5390" s="54"/>
    </row>
    <row r="5391" spans="1:2">
      <c r="A5391" t="s">
        <v>9359</v>
      </c>
    </row>
    <row r="5392" spans="1:2">
      <c r="A5392" t="s">
        <v>9365</v>
      </c>
      <c r="B5392" s="54"/>
    </row>
    <row r="5393" spans="1:2">
      <c r="A5393" t="s">
        <v>9372</v>
      </c>
    </row>
    <row r="5394" spans="1:2">
      <c r="A5394" t="s">
        <v>9386</v>
      </c>
      <c r="B5394" s="54"/>
    </row>
    <row r="5395" spans="1:2">
      <c r="A5395" t="s">
        <v>9387</v>
      </c>
      <c r="B5395" s="54"/>
    </row>
    <row r="5396" spans="1:2">
      <c r="A5396" t="s">
        <v>12015</v>
      </c>
      <c r="B5396" s="54"/>
    </row>
    <row r="5397" spans="1:2">
      <c r="A5397" t="s">
        <v>9413</v>
      </c>
    </row>
    <row r="5398" spans="1:2">
      <c r="A5398" t="s">
        <v>9428</v>
      </c>
      <c r="B5398" s="54"/>
    </row>
    <row r="5399" spans="1:2">
      <c r="A5399" t="s">
        <v>9437</v>
      </c>
    </row>
    <row r="5400" spans="1:2">
      <c r="A5400" t="s">
        <v>9477</v>
      </c>
      <c r="B5400" s="54"/>
    </row>
    <row r="5401" spans="1:2">
      <c r="A5401" t="s">
        <v>9483</v>
      </c>
      <c r="B5401" s="54"/>
    </row>
    <row r="5402" spans="1:2">
      <c r="A5402" t="s">
        <v>9485</v>
      </c>
    </row>
    <row r="5403" spans="1:2">
      <c r="A5403" t="s">
        <v>9488</v>
      </c>
    </row>
    <row r="5404" spans="1:2">
      <c r="A5404" t="s">
        <v>9493</v>
      </c>
    </row>
    <row r="5405" spans="1:2">
      <c r="A5405" t="s">
        <v>9499</v>
      </c>
    </row>
    <row r="5406" spans="1:2">
      <c r="A5406" t="s">
        <v>9523</v>
      </c>
      <c r="B5406" s="54"/>
    </row>
    <row r="5407" spans="1:2">
      <c r="A5407" t="s">
        <v>9539</v>
      </c>
    </row>
    <row r="5408" spans="1:2">
      <c r="A5408" s="55" t="s">
        <v>9568</v>
      </c>
    </row>
    <row r="5409" spans="1:2">
      <c r="A5409" t="s">
        <v>9569</v>
      </c>
    </row>
    <row r="5410" spans="1:2">
      <c r="A5410" t="s">
        <v>9571</v>
      </c>
      <c r="B5410" s="54"/>
    </row>
    <row r="5411" spans="1:2">
      <c r="A5411" t="s">
        <v>9576</v>
      </c>
    </row>
    <row r="5412" spans="1:2">
      <c r="A5412" t="s">
        <v>9585</v>
      </c>
    </row>
    <row r="5413" spans="1:2">
      <c r="A5413" t="s">
        <v>9590</v>
      </c>
    </row>
    <row r="5414" spans="1:2">
      <c r="A5414" t="s">
        <v>9597</v>
      </c>
    </row>
    <row r="5415" spans="1:2">
      <c r="A5415" t="s">
        <v>9622</v>
      </c>
      <c r="B5415" s="54"/>
    </row>
    <row r="5416" spans="1:2">
      <c r="A5416" t="s">
        <v>9623</v>
      </c>
      <c r="B5416" s="54"/>
    </row>
    <row r="5417" spans="1:2">
      <c r="A5417" t="s">
        <v>9649</v>
      </c>
      <c r="B5417" s="54"/>
    </row>
    <row r="5418" spans="1:2">
      <c r="A5418" t="s">
        <v>9650</v>
      </c>
    </row>
    <row r="5419" spans="1:2">
      <c r="A5419" t="s">
        <v>9652</v>
      </c>
    </row>
    <row r="5420" spans="1:2">
      <c r="A5420" t="s">
        <v>9685</v>
      </c>
    </row>
    <row r="5421" spans="1:2">
      <c r="A5421" t="s">
        <v>9687</v>
      </c>
    </row>
    <row r="5422" spans="1:2">
      <c r="A5422" t="s">
        <v>9693</v>
      </c>
    </row>
    <row r="5423" spans="1:2">
      <c r="A5423" t="s">
        <v>9723</v>
      </c>
    </row>
    <row r="5424" spans="1:2">
      <c r="A5424" t="s">
        <v>454</v>
      </c>
    </row>
    <row r="5425" spans="1:2">
      <c r="A5425" t="s">
        <v>9726</v>
      </c>
      <c r="B5425" s="54"/>
    </row>
    <row r="5426" spans="1:2">
      <c r="A5426" t="s">
        <v>9731</v>
      </c>
    </row>
    <row r="5427" spans="1:2">
      <c r="A5427" t="s">
        <v>9736</v>
      </c>
      <c r="B5427" s="54"/>
    </row>
    <row r="5428" spans="1:2">
      <c r="A5428" t="s">
        <v>9739</v>
      </c>
      <c r="B5428" s="54"/>
    </row>
    <row r="5429" spans="1:2">
      <c r="A5429" t="s">
        <v>9741</v>
      </c>
    </row>
    <row r="5430" spans="1:2">
      <c r="A5430" t="s">
        <v>9743</v>
      </c>
      <c r="B5430" s="54"/>
    </row>
    <row r="5431" spans="1:2">
      <c r="A5431" t="s">
        <v>559</v>
      </c>
    </row>
    <row r="5432" spans="1:2">
      <c r="A5432" t="s">
        <v>9754</v>
      </c>
      <c r="B5432" s="54"/>
    </row>
    <row r="5433" spans="1:2">
      <c r="A5433" t="s">
        <v>9755</v>
      </c>
    </row>
    <row r="5434" spans="1:2">
      <c r="A5434" t="s">
        <v>9757</v>
      </c>
      <c r="B5434" s="54"/>
    </row>
    <row r="5435" spans="1:2">
      <c r="A5435" t="s">
        <v>9770</v>
      </c>
      <c r="B5435" s="54"/>
    </row>
    <row r="5436" spans="1:2">
      <c r="A5436" t="s">
        <v>9771</v>
      </c>
    </row>
    <row r="5437" spans="1:2">
      <c r="A5437" t="s">
        <v>9779</v>
      </c>
    </row>
    <row r="5438" spans="1:2">
      <c r="A5438" t="s">
        <v>9818</v>
      </c>
    </row>
    <row r="5439" spans="1:2">
      <c r="A5439" t="s">
        <v>9843</v>
      </c>
    </row>
    <row r="5440" spans="1:2">
      <c r="A5440" t="s">
        <v>9868</v>
      </c>
    </row>
    <row r="5441" spans="1:2">
      <c r="A5441" t="s">
        <v>9887</v>
      </c>
    </row>
    <row r="5442" spans="1:2">
      <c r="A5442" t="s">
        <v>9913</v>
      </c>
      <c r="B5442" s="54"/>
    </row>
    <row r="5443" spans="1:2">
      <c r="A5443" t="s">
        <v>9920</v>
      </c>
    </row>
    <row r="5444" spans="1:2">
      <c r="A5444" t="s">
        <v>9932</v>
      </c>
      <c r="B5444" s="54"/>
    </row>
    <row r="5445" spans="1:2">
      <c r="A5445" t="s">
        <v>9935</v>
      </c>
    </row>
    <row r="5446" spans="1:2">
      <c r="A5446" t="s">
        <v>9993</v>
      </c>
    </row>
    <row r="5447" spans="1:2">
      <c r="A5447" t="s">
        <v>10010</v>
      </c>
    </row>
    <row r="5448" spans="1:2">
      <c r="A5448" t="s">
        <v>406</v>
      </c>
    </row>
    <row r="5449" spans="1:2">
      <c r="A5449" t="s">
        <v>10034</v>
      </c>
    </row>
    <row r="5450" spans="1:2">
      <c r="A5450" t="s">
        <v>10039</v>
      </c>
    </row>
    <row r="5451" spans="1:2">
      <c r="A5451" t="s">
        <v>10085</v>
      </c>
    </row>
    <row r="5452" spans="1:2">
      <c r="A5452" t="s">
        <v>10099</v>
      </c>
    </row>
    <row r="5453" spans="1:2">
      <c r="A5453" t="s">
        <v>10125</v>
      </c>
    </row>
    <row r="5454" spans="1:2">
      <c r="A5454" t="s">
        <v>10133</v>
      </c>
    </row>
    <row r="5455" spans="1:2">
      <c r="A5455" t="s">
        <v>10164</v>
      </c>
    </row>
    <row r="5456" spans="1:2">
      <c r="A5456" t="s">
        <v>10169</v>
      </c>
    </row>
    <row r="5457" spans="1:2">
      <c r="A5457" t="s">
        <v>10182</v>
      </c>
      <c r="B5457" s="54"/>
    </row>
    <row r="5458" spans="1:2">
      <c r="A5458" t="s">
        <v>10193</v>
      </c>
    </row>
    <row r="5459" spans="1:2">
      <c r="A5459" t="s">
        <v>8617</v>
      </c>
    </row>
    <row r="5460" spans="1:2">
      <c r="A5460" t="s">
        <v>10205</v>
      </c>
    </row>
    <row r="5461" spans="1:2">
      <c r="A5461" t="s">
        <v>10206</v>
      </c>
      <c r="B5461" s="54"/>
    </row>
    <row r="5462" spans="1:2">
      <c r="A5462" t="s">
        <v>10213</v>
      </c>
    </row>
    <row r="5463" spans="1:2">
      <c r="A5463" t="s">
        <v>10215</v>
      </c>
    </row>
    <row r="5464" spans="1:2">
      <c r="A5464" t="s">
        <v>560</v>
      </c>
    </row>
    <row r="5465" spans="1:2">
      <c r="A5465" t="s">
        <v>496</v>
      </c>
    </row>
    <row r="5466" spans="1:2">
      <c r="A5466" t="s">
        <v>10228</v>
      </c>
    </row>
    <row r="5467" spans="1:2">
      <c r="A5467" t="s">
        <v>10235</v>
      </c>
    </row>
    <row r="5468" spans="1:2">
      <c r="A5468" t="s">
        <v>10237</v>
      </c>
      <c r="B5468" s="54"/>
    </row>
    <row r="5469" spans="1:2">
      <c r="A5469" t="s">
        <v>10244</v>
      </c>
    </row>
    <row r="5470" spans="1:2">
      <c r="A5470" t="s">
        <v>10278</v>
      </c>
    </row>
    <row r="5471" spans="1:2">
      <c r="A5471" t="s">
        <v>10287</v>
      </c>
    </row>
    <row r="5472" spans="1:2">
      <c r="A5472" t="s">
        <v>10294</v>
      </c>
    </row>
    <row r="5473" spans="1:2">
      <c r="A5473" t="s">
        <v>10301</v>
      </c>
    </row>
    <row r="5474" spans="1:2">
      <c r="A5474" t="s">
        <v>10305</v>
      </c>
    </row>
    <row r="5475" spans="1:2">
      <c r="A5475" t="s">
        <v>10307</v>
      </c>
    </row>
    <row r="5476" spans="1:2">
      <c r="A5476" t="s">
        <v>10314</v>
      </c>
      <c r="B5476" s="54"/>
    </row>
    <row r="5477" spans="1:2">
      <c r="A5477" t="s">
        <v>10317</v>
      </c>
    </row>
    <row r="5478" spans="1:2">
      <c r="A5478" t="s">
        <v>10328</v>
      </c>
    </row>
    <row r="5479" spans="1:2">
      <c r="A5479" t="s">
        <v>10332</v>
      </c>
    </row>
    <row r="5480" spans="1:2">
      <c r="A5480" t="s">
        <v>10346</v>
      </c>
    </row>
    <row r="5481" spans="1:2">
      <c r="A5481" t="s">
        <v>10356</v>
      </c>
      <c r="B5481" s="54"/>
    </row>
    <row r="5482" spans="1:2">
      <c r="A5482" t="s">
        <v>10388</v>
      </c>
    </row>
    <row r="5483" spans="1:2">
      <c r="A5483" t="s">
        <v>10419</v>
      </c>
      <c r="B5483" s="54"/>
    </row>
    <row r="5484" spans="1:2">
      <c r="A5484" t="s">
        <v>10420</v>
      </c>
    </row>
    <row r="5485" spans="1:2">
      <c r="A5485" t="s">
        <v>10439</v>
      </c>
      <c r="B5485" s="54"/>
    </row>
    <row r="5486" spans="1:2">
      <c r="A5486" t="s">
        <v>10458</v>
      </c>
    </row>
    <row r="5487" spans="1:2">
      <c r="A5487" t="s">
        <v>10460</v>
      </c>
      <c r="B5487" s="54"/>
    </row>
    <row r="5488" spans="1:2">
      <c r="A5488" t="s">
        <v>8784</v>
      </c>
    </row>
    <row r="5489" spans="1:2">
      <c r="A5489" t="s">
        <v>10474</v>
      </c>
    </row>
    <row r="5490" spans="1:2">
      <c r="A5490" t="s">
        <v>10476</v>
      </c>
    </row>
    <row r="5491" spans="1:2">
      <c r="A5491" t="s">
        <v>9297</v>
      </c>
      <c r="B5491" s="54"/>
    </row>
    <row r="5492" spans="1:2">
      <c r="A5492" t="s">
        <v>12016</v>
      </c>
    </row>
    <row r="5493" spans="1:2">
      <c r="A5493" t="s">
        <v>10485</v>
      </c>
    </row>
    <row r="5494" spans="1:2">
      <c r="A5494" t="s">
        <v>12017</v>
      </c>
      <c r="B5494" s="54"/>
    </row>
    <row r="5495" spans="1:2">
      <c r="A5495" t="s">
        <v>10501</v>
      </c>
      <c r="B5495" s="54"/>
    </row>
    <row r="5496" spans="1:2">
      <c r="A5496" t="s">
        <v>10515</v>
      </c>
    </row>
    <row r="5497" spans="1:2">
      <c r="A5497" t="s">
        <v>10519</v>
      </c>
    </row>
    <row r="5498" spans="1:2">
      <c r="A5498" t="s">
        <v>10525</v>
      </c>
      <c r="B5498" s="54"/>
    </row>
    <row r="5499" spans="1:2">
      <c r="A5499" t="s">
        <v>10526</v>
      </c>
      <c r="B5499" s="54"/>
    </row>
    <row r="5500" spans="1:2">
      <c r="A5500" t="s">
        <v>10527</v>
      </c>
      <c r="B5500" s="54"/>
    </row>
    <row r="5501" spans="1:2">
      <c r="A5501" t="s">
        <v>10534</v>
      </c>
    </row>
    <row r="5502" spans="1:2">
      <c r="A5502" t="s">
        <v>10562</v>
      </c>
    </row>
    <row r="5503" spans="1:2">
      <c r="A5503" t="s">
        <v>10590</v>
      </c>
    </row>
    <row r="5504" spans="1:2">
      <c r="A5504" t="s">
        <v>10603</v>
      </c>
    </row>
    <row r="5505" spans="1:2">
      <c r="A5505" t="s">
        <v>10622</v>
      </c>
    </row>
    <row r="5506" spans="1:2">
      <c r="A5506" t="s">
        <v>10630</v>
      </c>
    </row>
    <row r="5507" spans="1:2">
      <c r="A5507" t="s">
        <v>10642</v>
      </c>
    </row>
    <row r="5508" spans="1:2">
      <c r="A5508" t="s">
        <v>10648</v>
      </c>
    </row>
    <row r="5509" spans="1:2">
      <c r="A5509" t="s">
        <v>10196</v>
      </c>
    </row>
    <row r="5510" spans="1:2">
      <c r="A5510" t="s">
        <v>561</v>
      </c>
    </row>
    <row r="5511" spans="1:2">
      <c r="A5511" t="s">
        <v>10705</v>
      </c>
      <c r="B5511" s="54"/>
    </row>
    <row r="5512" spans="1:2">
      <c r="A5512" t="s">
        <v>10712</v>
      </c>
    </row>
    <row r="5513" spans="1:2">
      <c r="A5513" t="s">
        <v>10717</v>
      </c>
      <c r="B5513" s="54"/>
    </row>
    <row r="5514" spans="1:2">
      <c r="A5514" t="s">
        <v>10730</v>
      </c>
      <c r="B5514" s="54"/>
    </row>
    <row r="5515" spans="1:2">
      <c r="A5515" t="s">
        <v>10741</v>
      </c>
      <c r="B5515" s="54"/>
    </row>
    <row r="5516" spans="1:2">
      <c r="A5516" t="s">
        <v>10782</v>
      </c>
    </row>
    <row r="5517" spans="1:2">
      <c r="A5517" t="s">
        <v>10784</v>
      </c>
    </row>
    <row r="5518" spans="1:2">
      <c r="A5518" t="s">
        <v>10806</v>
      </c>
    </row>
    <row r="5519" spans="1:2">
      <c r="A5519" t="s">
        <v>10843</v>
      </c>
      <c r="B5519" s="54"/>
    </row>
    <row r="5520" spans="1:2">
      <c r="A5520" t="s">
        <v>10854</v>
      </c>
    </row>
    <row r="5521" spans="1:2">
      <c r="A5521" t="s">
        <v>10867</v>
      </c>
      <c r="B5521" s="54"/>
    </row>
    <row r="5522" spans="1:2">
      <c r="A5522" t="s">
        <v>10876</v>
      </c>
    </row>
    <row r="5523" spans="1:2">
      <c r="A5523" t="s">
        <v>10882</v>
      </c>
    </row>
    <row r="5524" spans="1:2">
      <c r="A5524" t="s">
        <v>10883</v>
      </c>
      <c r="B5524" s="54"/>
    </row>
    <row r="5525" spans="1:2">
      <c r="A5525" t="s">
        <v>10893</v>
      </c>
    </row>
    <row r="5526" spans="1:2">
      <c r="A5526" t="s">
        <v>10896</v>
      </c>
      <c r="B5526" s="54"/>
    </row>
    <row r="5527" spans="1:2">
      <c r="A5527" t="s">
        <v>2533</v>
      </c>
      <c r="B5527" s="54"/>
    </row>
    <row r="5528" spans="1:2">
      <c r="A5528" t="s">
        <v>10925</v>
      </c>
    </row>
    <row r="5529" spans="1:2">
      <c r="A5529" t="s">
        <v>10944</v>
      </c>
    </row>
    <row r="5530" spans="1:2">
      <c r="A5530" t="s">
        <v>10955</v>
      </c>
    </row>
    <row r="5531" spans="1:2">
      <c r="A5531" t="s">
        <v>10966</v>
      </c>
    </row>
    <row r="5532" spans="1:2">
      <c r="A5532" t="s">
        <v>10976</v>
      </c>
    </row>
    <row r="5533" spans="1:2">
      <c r="A5533" t="s">
        <v>10981</v>
      </c>
    </row>
    <row r="5534" spans="1:2">
      <c r="A5534" t="s">
        <v>10991</v>
      </c>
      <c r="B5534" s="54"/>
    </row>
    <row r="5535" spans="1:2">
      <c r="A5535" t="s">
        <v>10994</v>
      </c>
    </row>
    <row r="5536" spans="1:2">
      <c r="A5536" t="s">
        <v>10996</v>
      </c>
      <c r="B5536" s="54"/>
    </row>
    <row r="5537" spans="1:2">
      <c r="A5537" t="s">
        <v>10997</v>
      </c>
    </row>
    <row r="5538" spans="1:2">
      <c r="A5538" t="s">
        <v>11010</v>
      </c>
      <c r="B5538" s="54"/>
    </row>
    <row r="5539" spans="1:2">
      <c r="A5539" t="s">
        <v>11012</v>
      </c>
    </row>
    <row r="5540" spans="1:2">
      <c r="A5540" t="s">
        <v>11035</v>
      </c>
      <c r="B5540" s="54"/>
    </row>
    <row r="5541" spans="1:2">
      <c r="A5541" t="s">
        <v>10464</v>
      </c>
    </row>
    <row r="5542" spans="1:2">
      <c r="A5542" t="s">
        <v>11065</v>
      </c>
    </row>
    <row r="5543" spans="1:2">
      <c r="A5543" t="s">
        <v>11069</v>
      </c>
    </row>
    <row r="5544" spans="1:2">
      <c r="A5544" t="s">
        <v>11070</v>
      </c>
      <c r="B5544" s="54"/>
    </row>
    <row r="5545" spans="1:2">
      <c r="A5545" t="s">
        <v>11071</v>
      </c>
    </row>
    <row r="5546" spans="1:2">
      <c r="A5546" t="s">
        <v>11083</v>
      </c>
      <c r="B5546" s="54"/>
    </row>
    <row r="5547" spans="1:2">
      <c r="A5547" t="s">
        <v>11084</v>
      </c>
    </row>
    <row r="5548" spans="1:2">
      <c r="A5548" t="s">
        <v>10481</v>
      </c>
    </row>
    <row r="5549" spans="1:2">
      <c r="A5549" t="s">
        <v>11103</v>
      </c>
    </row>
    <row r="5550" spans="1:2">
      <c r="A5550" t="s">
        <v>11117</v>
      </c>
      <c r="B5550" s="54"/>
    </row>
    <row r="5551" spans="1:2">
      <c r="A5551" t="s">
        <v>11120</v>
      </c>
      <c r="B5551" s="54"/>
    </row>
    <row r="5552" spans="1:2">
      <c r="A5552" t="s">
        <v>11121</v>
      </c>
      <c r="B5552" s="54"/>
    </row>
    <row r="5553" spans="1:2">
      <c r="A5553" t="s">
        <v>11127</v>
      </c>
    </row>
    <row r="5554" spans="1:2">
      <c r="A5554" t="s">
        <v>11149</v>
      </c>
    </row>
    <row r="5555" spans="1:2">
      <c r="A5555" t="s">
        <v>11196</v>
      </c>
    </row>
    <row r="5556" spans="1:2">
      <c r="A5556" t="s">
        <v>11210</v>
      </c>
    </row>
    <row r="5557" spans="1:2">
      <c r="A5557" t="s">
        <v>11218</v>
      </c>
    </row>
    <row r="5558" spans="1:2">
      <c r="A5558" t="s">
        <v>466</v>
      </c>
    </row>
    <row r="5559" spans="1:2">
      <c r="A5559" t="s">
        <v>11231</v>
      </c>
      <c r="B5559" s="54"/>
    </row>
    <row r="5560" spans="1:2">
      <c r="A5560" t="s">
        <v>497</v>
      </c>
    </row>
    <row r="5561" spans="1:2">
      <c r="A5561" t="s">
        <v>10677</v>
      </c>
    </row>
    <row r="5562" spans="1:2">
      <c r="A5562" t="s">
        <v>11049</v>
      </c>
    </row>
    <row r="5563" spans="1:2">
      <c r="A5563" t="s">
        <v>11096</v>
      </c>
    </row>
    <row r="5564" spans="1:2">
      <c r="A5564" t="s">
        <v>11237</v>
      </c>
    </row>
    <row r="5565" spans="1:2">
      <c r="A5565" s="6" t="s">
        <v>1781</v>
      </c>
      <c r="B5565" t="s">
        <v>11952</v>
      </c>
    </row>
  </sheetData>
  <conditionalFormatting sqref="A604">
    <cfRule type="duplicateValues" dxfId="24" priority="24"/>
    <cfRule type="duplicateValues" dxfId="23" priority="25"/>
  </conditionalFormatting>
  <conditionalFormatting sqref="A645">
    <cfRule type="duplicateValues" dxfId="22" priority="7"/>
  </conditionalFormatting>
  <conditionalFormatting sqref="A1066">
    <cfRule type="duplicateValues" dxfId="21" priority="5"/>
  </conditionalFormatting>
  <conditionalFormatting sqref="A1504">
    <cfRule type="duplicateValues" dxfId="20" priority="12"/>
  </conditionalFormatting>
  <conditionalFormatting sqref="A1772">
    <cfRule type="duplicateValues" dxfId="19" priority="3"/>
  </conditionalFormatting>
  <conditionalFormatting sqref="A2084">
    <cfRule type="duplicateValues" dxfId="18" priority="8"/>
  </conditionalFormatting>
  <conditionalFormatting sqref="A3103">
    <cfRule type="duplicateValues" dxfId="17" priority="2"/>
  </conditionalFormatting>
  <conditionalFormatting sqref="A3158">
    <cfRule type="duplicateValues" dxfId="16" priority="13"/>
  </conditionalFormatting>
  <conditionalFormatting sqref="A3230">
    <cfRule type="duplicateValues" dxfId="15" priority="14"/>
  </conditionalFormatting>
  <conditionalFormatting sqref="A3290">
    <cfRule type="duplicateValues" dxfId="14" priority="1"/>
  </conditionalFormatting>
  <conditionalFormatting sqref="A3312">
    <cfRule type="duplicateValues" dxfId="13" priority="19"/>
  </conditionalFormatting>
  <conditionalFormatting sqref="A3336">
    <cfRule type="duplicateValues" dxfId="12" priority="17"/>
  </conditionalFormatting>
  <conditionalFormatting sqref="A3352">
    <cfRule type="duplicateValues" dxfId="11" priority="18"/>
  </conditionalFormatting>
  <conditionalFormatting sqref="A3491">
    <cfRule type="duplicateValues" dxfId="10" priority="20"/>
  </conditionalFormatting>
  <conditionalFormatting sqref="A3775">
    <cfRule type="duplicateValues" dxfId="9" priority="21"/>
  </conditionalFormatting>
  <conditionalFormatting sqref="A3914">
    <cfRule type="duplicateValues" dxfId="8" priority="10"/>
  </conditionalFormatting>
  <conditionalFormatting sqref="A4212">
    <cfRule type="duplicateValues" dxfId="7" priority="22"/>
  </conditionalFormatting>
  <conditionalFormatting sqref="A4294">
    <cfRule type="duplicateValues" dxfId="6" priority="23"/>
  </conditionalFormatting>
  <conditionalFormatting sqref="A4667">
    <cfRule type="duplicateValues" dxfId="5" priority="16"/>
  </conditionalFormatting>
  <conditionalFormatting sqref="A4957">
    <cfRule type="duplicateValues" dxfId="4" priority="15"/>
  </conditionalFormatting>
  <conditionalFormatting sqref="A5013">
    <cfRule type="duplicateValues" dxfId="3" priority="11"/>
  </conditionalFormatting>
  <conditionalFormatting sqref="A5337">
    <cfRule type="duplicateValues" dxfId="2" priority="4"/>
  </conditionalFormatting>
  <conditionalFormatting sqref="A5531:A5533">
    <cfRule type="duplicateValues" dxfId="1" priority="9"/>
  </conditionalFormatting>
  <conditionalFormatting sqref="A5552">
    <cfRule type="duplicateValues" dxfId="0" priority="6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Enrique, Pablo</dc:creator>
  <cp:keywords/>
  <dc:description/>
  <cp:lastModifiedBy/>
  <cp:revision/>
  <dcterms:created xsi:type="dcterms:W3CDTF">2025-03-26T22:22:15Z</dcterms:created>
  <dcterms:modified xsi:type="dcterms:W3CDTF">2025-08-08T14:08:13Z</dcterms:modified>
  <cp:category/>
  <cp:contentStatus/>
</cp:coreProperties>
</file>