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工作表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1" l="1" a="1"/>
  <c r="F4" i="1" a="1"/>
  <c r="E3" i="1" l="1"/>
  <c r="E4" i="1"/>
  <c r="E2" i="1"/>
  <c r="G4" i="1"/>
  <c r="H4" i="1"/>
  <c r="F4" i="1"/>
</calcChain>
</file>

<file path=xl/sharedStrings.xml><?xml version="1.0" encoding="utf-8"?>
<sst xmlns="http://schemas.openxmlformats.org/spreadsheetml/2006/main" count="3" uniqueCount="3">
  <si>
    <t>2311.TW.Adjusted</t>
  </si>
  <si>
    <t>3035.TW.Adjusted</t>
  </si>
  <si>
    <t>2481.TW.Adjusted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</si>
</sst>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H1765"/>
  <sheetViews>
    <sheetView tabSelected="1" workbookViewId="0">
      <selection activeCell="E2" sqref="E2:E4"/>
    </sheetView>
  </sheetViews>
  <sheetFormatPr defaultRowHeight="16.5" x14ac:dyDescent="0.25"/>
  <cols>
    <col min="2" max="2" width="18.5" customWidth="1"/>
    <col min="3" max="3" width="14.875" customWidth="1"/>
    <col min="4" max="4" width="23.125" customWidth="1"/>
    <col min="6" max="8" width="9.5" bestFit="1" customWidth="1"/>
  </cols>
  <sheetData>
    <row r="1" spans="1:8" x14ac:dyDescent="0.25">
      <c r="B1" t="s">
        <v>0</v>
      </c>
      <c r="C1" t="s">
        <v>1</v>
      </c>
      <c r="D1" t="s">
        <v>2</v>
      </c>
    </row>
    <row r="2" spans="1:8" x14ac:dyDescent="0.25">
      <c r="A2" s="1">
        <v>40179</v>
      </c>
      <c r="B2">
        <v>16.290939999999999</v>
      </c>
      <c r="C2">
        <v>46.302900000000001</v>
      </c>
      <c r="D2">
        <v>23.971520000000002</v>
      </c>
      <c r="E2">
        <f t="array" ref="E2:E4">TRANSPOSE(applyFunc(B2:D4,0,"AVERAGE"))</f>
        <v>28.855119999999999</v>
      </c>
    </row>
    <row r="3" spans="1:8" x14ac:dyDescent="0.25">
      <c r="A3" s="1">
        <v>40182</v>
      </c>
      <c r="B3">
        <v>16.488589999999999</v>
      </c>
      <c r="C3">
        <v>46.1691</v>
      </c>
      <c r="D3">
        <v>23.525120000000001</v>
      </c>
      <c r="E3">
        <v>28.727603333333334</v>
      </c>
    </row>
    <row r="4" spans="1:8" x14ac:dyDescent="0.25">
      <c r="A4" s="1">
        <v>40183</v>
      </c>
      <c r="B4">
        <v>16.996829999999999</v>
      </c>
      <c r="C4">
        <v>45.031599999999997</v>
      </c>
      <c r="D4">
        <v>23.123329999999999</v>
      </c>
      <c r="E4">
        <v>28.38392</v>
      </c>
      <c r="F4" s="2">
        <f t="array" ref="F4:H4">applyFunc(B2:D4,0,"AVERAGE")</f>
        <v>28.855119999999999</v>
      </c>
      <c r="G4" s="2">
        <v>28.727603333333334</v>
      </c>
      <c r="H4" s="2">
        <v>28.38392</v>
      </c>
    </row>
    <row r="5" spans="1:8" x14ac:dyDescent="0.25">
      <c r="A5" s="1">
        <v>40184</v>
      </c>
      <c r="B5">
        <v>17.13796</v>
      </c>
      <c r="C5">
        <v>45.968299999999999</v>
      </c>
      <c r="D5">
        <v>24.239350000000002</v>
      </c>
    </row>
    <row r="6" spans="1:8" x14ac:dyDescent="0.25">
      <c r="A6" s="1">
        <v>40185</v>
      </c>
      <c r="B6">
        <v>17.84385</v>
      </c>
      <c r="C6">
        <v>44.496299999999998</v>
      </c>
      <c r="D6">
        <v>24.28398</v>
      </c>
    </row>
    <row r="7" spans="1:8" x14ac:dyDescent="0.25">
      <c r="A7" s="1">
        <v>40186</v>
      </c>
      <c r="B7">
        <v>17.84385</v>
      </c>
      <c r="C7">
        <v>45.031599999999997</v>
      </c>
      <c r="D7">
        <v>24.10548</v>
      </c>
    </row>
    <row r="8" spans="1:8" x14ac:dyDescent="0.25">
      <c r="A8" s="1">
        <v>40189</v>
      </c>
      <c r="B8">
        <v>17.67446</v>
      </c>
      <c r="C8">
        <v>44.563200000000002</v>
      </c>
      <c r="D8">
        <v>24.150110000000002</v>
      </c>
    </row>
    <row r="9" spans="1:8" x14ac:dyDescent="0.25">
      <c r="A9" s="1">
        <v>40190</v>
      </c>
      <c r="B9">
        <v>17.61795</v>
      </c>
      <c r="C9">
        <v>44.027900000000002</v>
      </c>
      <c r="D9">
        <v>24.19473</v>
      </c>
    </row>
    <row r="10" spans="1:8" x14ac:dyDescent="0.25">
      <c r="A10" s="1">
        <v>40191</v>
      </c>
      <c r="B10">
        <v>17.109780000000001</v>
      </c>
      <c r="C10">
        <v>43.492600000000003</v>
      </c>
      <c r="D10">
        <v>23.971520000000002</v>
      </c>
    </row>
    <row r="11" spans="1:8" x14ac:dyDescent="0.25">
      <c r="A11" s="1">
        <v>40192</v>
      </c>
      <c r="B11">
        <v>17.335609999999999</v>
      </c>
      <c r="C11">
        <v>45.366199999999999</v>
      </c>
      <c r="D11">
        <v>24.864339999999999</v>
      </c>
    </row>
    <row r="12" spans="1:8" x14ac:dyDescent="0.25">
      <c r="A12" s="1">
        <v>40193</v>
      </c>
      <c r="B12">
        <v>17.13796</v>
      </c>
      <c r="C12">
        <v>45.165399999999998</v>
      </c>
      <c r="D12">
        <v>25.53396</v>
      </c>
    </row>
    <row r="13" spans="1:8" x14ac:dyDescent="0.25">
      <c r="A13" s="1">
        <v>40196</v>
      </c>
      <c r="B13">
        <v>16.855619999999998</v>
      </c>
      <c r="C13">
        <v>44.697000000000003</v>
      </c>
      <c r="D13">
        <v>25.98028</v>
      </c>
    </row>
    <row r="14" spans="1:8" x14ac:dyDescent="0.25">
      <c r="A14" s="1">
        <v>40197</v>
      </c>
      <c r="B14">
        <v>16.799189999999999</v>
      </c>
      <c r="C14">
        <v>43.559600000000003</v>
      </c>
      <c r="D14">
        <v>26.248190000000001</v>
      </c>
    </row>
    <row r="15" spans="1:8" x14ac:dyDescent="0.25">
      <c r="A15" s="1">
        <v>40198</v>
      </c>
      <c r="B15">
        <v>16.319199999999999</v>
      </c>
      <c r="C15">
        <v>42.957299999999996</v>
      </c>
      <c r="D15">
        <v>25.757069999999999</v>
      </c>
    </row>
    <row r="16" spans="1:8" x14ac:dyDescent="0.25">
      <c r="A16" s="1">
        <v>40199</v>
      </c>
      <c r="B16">
        <v>15.89573</v>
      </c>
      <c r="C16">
        <v>41.752899999999997</v>
      </c>
      <c r="D16">
        <v>24.685759999999998</v>
      </c>
    </row>
    <row r="17" spans="1:4" x14ac:dyDescent="0.25">
      <c r="A17" s="1">
        <v>40200</v>
      </c>
      <c r="B17">
        <v>15.30279</v>
      </c>
      <c r="C17">
        <v>42.488900000000001</v>
      </c>
      <c r="D17">
        <v>24.596520000000002</v>
      </c>
    </row>
    <row r="18" spans="1:4" x14ac:dyDescent="0.25">
      <c r="A18" s="1">
        <v>40203</v>
      </c>
      <c r="B18">
        <v>15.38749</v>
      </c>
      <c r="C18">
        <v>42.756599999999999</v>
      </c>
      <c r="D18">
        <v>25.26613</v>
      </c>
    </row>
    <row r="19" spans="1:4" x14ac:dyDescent="0.25">
      <c r="A19" s="1">
        <v>40204</v>
      </c>
      <c r="B19">
        <v>14.93576</v>
      </c>
      <c r="C19">
        <v>40.146999999999998</v>
      </c>
      <c r="D19">
        <v>23.65907</v>
      </c>
    </row>
    <row r="20" spans="1:4" x14ac:dyDescent="0.25">
      <c r="A20" s="1">
        <v>40205</v>
      </c>
      <c r="B20">
        <v>14.39926</v>
      </c>
      <c r="C20">
        <v>40.146999999999998</v>
      </c>
      <c r="D20">
        <v>22.364470000000001</v>
      </c>
    </row>
    <row r="21" spans="1:4" x14ac:dyDescent="0.25">
      <c r="A21" s="1">
        <v>40206</v>
      </c>
      <c r="B21">
        <v>14.93576</v>
      </c>
      <c r="C21">
        <v>42.957299999999996</v>
      </c>
      <c r="D21">
        <v>23.74832</v>
      </c>
    </row>
    <row r="22" spans="1:4" x14ac:dyDescent="0.25">
      <c r="A22" s="1">
        <v>40207</v>
      </c>
      <c r="B22">
        <v>14.34282</v>
      </c>
      <c r="C22">
        <v>42.087499999999999</v>
      </c>
      <c r="D22">
        <v>23.391249999999999</v>
      </c>
    </row>
    <row r="23" spans="1:4" x14ac:dyDescent="0.25">
      <c r="A23" s="1">
        <v>40210</v>
      </c>
      <c r="B23">
        <v>13.77814</v>
      </c>
      <c r="C23">
        <v>40.682299999999998</v>
      </c>
      <c r="D23">
        <v>23.614450000000001</v>
      </c>
    </row>
    <row r="24" spans="1:4" x14ac:dyDescent="0.25">
      <c r="A24" s="1">
        <v>40211</v>
      </c>
      <c r="B24">
        <v>13.580500000000001</v>
      </c>
      <c r="C24">
        <v>38.139699999999998</v>
      </c>
      <c r="D24">
        <v>23.614450000000001</v>
      </c>
    </row>
    <row r="25" spans="1:4" x14ac:dyDescent="0.25">
      <c r="A25" s="1">
        <v>40212</v>
      </c>
      <c r="B25">
        <v>14.51221</v>
      </c>
      <c r="C25">
        <v>38.674999999999997</v>
      </c>
      <c r="D25">
        <v>24.953589999999998</v>
      </c>
    </row>
    <row r="26" spans="1:4" x14ac:dyDescent="0.25">
      <c r="A26" s="1">
        <v>40213</v>
      </c>
      <c r="B26">
        <v>14.879239999999999</v>
      </c>
      <c r="C26">
        <v>38.942599999999999</v>
      </c>
      <c r="D26">
        <v>24.90897</v>
      </c>
    </row>
    <row r="27" spans="1:4" x14ac:dyDescent="0.25">
      <c r="A27" s="1">
        <v>40214</v>
      </c>
      <c r="B27">
        <v>14.540469999999999</v>
      </c>
      <c r="C27">
        <v>36.868400000000001</v>
      </c>
      <c r="D27">
        <v>23.168040000000001</v>
      </c>
    </row>
    <row r="28" spans="1:4" x14ac:dyDescent="0.25">
      <c r="A28" s="1">
        <v>40217</v>
      </c>
      <c r="B28">
        <v>14.963939999999999</v>
      </c>
      <c r="C28">
        <v>37.671300000000002</v>
      </c>
      <c r="D28">
        <v>22.632390000000001</v>
      </c>
    </row>
    <row r="29" spans="1:4" x14ac:dyDescent="0.25">
      <c r="A29" s="1">
        <v>40218</v>
      </c>
      <c r="B29">
        <v>14.93576</v>
      </c>
      <c r="C29">
        <v>38.407400000000003</v>
      </c>
      <c r="D29">
        <v>23.9269</v>
      </c>
    </row>
    <row r="30" spans="1:4" x14ac:dyDescent="0.25">
      <c r="A30" s="1">
        <v>40219</v>
      </c>
      <c r="B30">
        <v>15.246359999999999</v>
      </c>
      <c r="C30">
        <v>38.808799999999998</v>
      </c>
      <c r="D30">
        <v>24.10548</v>
      </c>
    </row>
    <row r="31" spans="1:4" x14ac:dyDescent="0.25">
      <c r="A31" s="1">
        <v>40220</v>
      </c>
      <c r="B31">
        <v>15.246359999999999</v>
      </c>
      <c r="C31">
        <v>38.808799999999998</v>
      </c>
      <c r="D31">
        <v>24.10548</v>
      </c>
    </row>
    <row r="32" spans="1:4" x14ac:dyDescent="0.25">
      <c r="A32" s="1">
        <v>40221</v>
      </c>
      <c r="B32">
        <v>15.246359999999999</v>
      </c>
      <c r="C32">
        <v>38.808799999999998</v>
      </c>
      <c r="D32">
        <v>24.10548</v>
      </c>
    </row>
    <row r="33" spans="1:4" x14ac:dyDescent="0.25">
      <c r="A33" s="1">
        <v>40224</v>
      </c>
      <c r="B33">
        <v>15.246359999999999</v>
      </c>
      <c r="C33">
        <v>38.808799999999998</v>
      </c>
      <c r="D33">
        <v>24.10548</v>
      </c>
    </row>
    <row r="34" spans="1:4" x14ac:dyDescent="0.25">
      <c r="A34" s="1">
        <v>40225</v>
      </c>
      <c r="B34">
        <v>15.246359999999999</v>
      </c>
      <c r="C34">
        <v>38.808799999999998</v>
      </c>
      <c r="D34">
        <v>24.10548</v>
      </c>
    </row>
    <row r="35" spans="1:4" x14ac:dyDescent="0.25">
      <c r="A35" s="1">
        <v>40226</v>
      </c>
      <c r="B35">
        <v>15.246359999999999</v>
      </c>
      <c r="C35">
        <v>38.808799999999998</v>
      </c>
      <c r="D35">
        <v>24.10548</v>
      </c>
    </row>
    <row r="36" spans="1:4" x14ac:dyDescent="0.25">
      <c r="A36" s="1">
        <v>40227</v>
      </c>
      <c r="B36">
        <v>15.246359999999999</v>
      </c>
      <c r="C36">
        <v>38.808799999999998</v>
      </c>
      <c r="D36">
        <v>24.10548</v>
      </c>
    </row>
    <row r="37" spans="1:4" x14ac:dyDescent="0.25">
      <c r="A37" s="1">
        <v>40228</v>
      </c>
      <c r="B37">
        <v>15.246359999999999</v>
      </c>
      <c r="C37">
        <v>38.808799999999998</v>
      </c>
      <c r="D37">
        <v>24.10548</v>
      </c>
    </row>
    <row r="38" spans="1:4" x14ac:dyDescent="0.25">
      <c r="A38" s="1">
        <v>40231</v>
      </c>
      <c r="B38">
        <v>15.782780000000001</v>
      </c>
      <c r="C38">
        <v>38.474200000000003</v>
      </c>
      <c r="D38">
        <v>24.507180000000002</v>
      </c>
    </row>
    <row r="39" spans="1:4" x14ac:dyDescent="0.25">
      <c r="A39" s="1">
        <v>40232</v>
      </c>
      <c r="B39">
        <v>15.669829999999999</v>
      </c>
      <c r="C39">
        <v>39.076500000000003</v>
      </c>
      <c r="D39">
        <v>24.596520000000002</v>
      </c>
    </row>
    <row r="40" spans="1:4" x14ac:dyDescent="0.25">
      <c r="A40" s="1">
        <v>40233</v>
      </c>
      <c r="B40">
        <v>15.27454</v>
      </c>
      <c r="C40">
        <v>38.741900000000001</v>
      </c>
      <c r="D40">
        <v>24.596520000000002</v>
      </c>
    </row>
    <row r="41" spans="1:4" x14ac:dyDescent="0.25">
      <c r="A41" s="1">
        <v>40234</v>
      </c>
      <c r="B41">
        <v>14.85107</v>
      </c>
      <c r="C41">
        <v>37.671300000000002</v>
      </c>
      <c r="D41">
        <v>24.46256</v>
      </c>
    </row>
    <row r="42" spans="1:4" x14ac:dyDescent="0.25">
      <c r="A42" s="1">
        <v>40235</v>
      </c>
      <c r="B42">
        <v>14.39926</v>
      </c>
      <c r="C42">
        <v>37.002200000000002</v>
      </c>
      <c r="D42">
        <v>24.507180000000002</v>
      </c>
    </row>
    <row r="43" spans="1:4" x14ac:dyDescent="0.25">
      <c r="A43" s="1">
        <v>40238</v>
      </c>
      <c r="B43">
        <v>15.161580000000001</v>
      </c>
      <c r="C43">
        <v>38.741900000000001</v>
      </c>
      <c r="D43">
        <v>25.08755</v>
      </c>
    </row>
    <row r="44" spans="1:4" x14ac:dyDescent="0.25">
      <c r="A44" s="1">
        <v>40239</v>
      </c>
      <c r="B44">
        <v>15.04871</v>
      </c>
      <c r="C44">
        <v>38.6081</v>
      </c>
      <c r="D44">
        <v>24.685759999999998</v>
      </c>
    </row>
    <row r="45" spans="1:4" x14ac:dyDescent="0.25">
      <c r="A45" s="1">
        <v>40240</v>
      </c>
      <c r="B45">
        <v>14.794549999999999</v>
      </c>
      <c r="C45">
        <v>38.206600000000002</v>
      </c>
      <c r="D45">
        <v>24.685759999999998</v>
      </c>
    </row>
    <row r="46" spans="1:4" x14ac:dyDescent="0.25">
      <c r="A46" s="1">
        <v>40241</v>
      </c>
      <c r="B46">
        <v>14.6816</v>
      </c>
      <c r="C46">
        <v>38.340400000000002</v>
      </c>
      <c r="D46">
        <v>24.685759999999998</v>
      </c>
    </row>
    <row r="47" spans="1:4" x14ac:dyDescent="0.25">
      <c r="A47" s="1">
        <v>40242</v>
      </c>
      <c r="B47">
        <v>14.794549999999999</v>
      </c>
      <c r="C47">
        <v>38.942599999999999</v>
      </c>
      <c r="D47">
        <v>24.81972</v>
      </c>
    </row>
    <row r="48" spans="1:4" x14ac:dyDescent="0.25">
      <c r="A48" s="1">
        <v>40245</v>
      </c>
      <c r="B48">
        <v>15.38749</v>
      </c>
      <c r="C48">
        <v>40.414700000000003</v>
      </c>
      <c r="D48">
        <v>25.667829999999999</v>
      </c>
    </row>
    <row r="49" spans="1:4" x14ac:dyDescent="0.25">
      <c r="A49" s="1">
        <v>40246</v>
      </c>
      <c r="B49">
        <v>15.38749</v>
      </c>
      <c r="C49">
        <v>40.816099999999999</v>
      </c>
      <c r="D49">
        <v>25.98028</v>
      </c>
    </row>
    <row r="50" spans="1:4" x14ac:dyDescent="0.25">
      <c r="A50" s="1">
        <v>40247</v>
      </c>
      <c r="B50">
        <v>15.528700000000001</v>
      </c>
      <c r="C50">
        <v>40.4816</v>
      </c>
      <c r="D50">
        <v>25.891030000000001</v>
      </c>
    </row>
    <row r="51" spans="1:4" x14ac:dyDescent="0.25">
      <c r="A51" s="1">
        <v>40248</v>
      </c>
      <c r="B51">
        <v>15.41574</v>
      </c>
      <c r="C51">
        <v>40.146999999999998</v>
      </c>
      <c r="D51">
        <v>25.489249999999998</v>
      </c>
    </row>
    <row r="52" spans="1:4" x14ac:dyDescent="0.25">
      <c r="A52" s="1">
        <v>40249</v>
      </c>
      <c r="B52">
        <v>15.35923</v>
      </c>
      <c r="C52">
        <v>39.745600000000003</v>
      </c>
      <c r="D52">
        <v>26.471309999999999</v>
      </c>
    </row>
    <row r="53" spans="1:4" x14ac:dyDescent="0.25">
      <c r="A53" s="1">
        <v>40252</v>
      </c>
      <c r="B53">
        <v>15.02045</v>
      </c>
      <c r="C53">
        <v>39.344099999999997</v>
      </c>
      <c r="D53">
        <v>26.069610000000001</v>
      </c>
    </row>
    <row r="54" spans="1:4" x14ac:dyDescent="0.25">
      <c r="A54" s="1">
        <v>40253</v>
      </c>
      <c r="B54">
        <v>15.02045</v>
      </c>
      <c r="C54">
        <v>39.544899999999998</v>
      </c>
      <c r="D54">
        <v>26.471309999999999</v>
      </c>
    </row>
    <row r="55" spans="1:4" x14ac:dyDescent="0.25">
      <c r="A55" s="1">
        <v>40254</v>
      </c>
      <c r="B55">
        <v>15.47218</v>
      </c>
      <c r="C55">
        <v>39.8125</v>
      </c>
      <c r="D55">
        <v>26.605270000000001</v>
      </c>
    </row>
    <row r="56" spans="1:4" x14ac:dyDescent="0.25">
      <c r="A56" s="1">
        <v>40255</v>
      </c>
      <c r="B56">
        <v>15.81104</v>
      </c>
      <c r="C56">
        <v>39.544899999999998</v>
      </c>
      <c r="D56">
        <v>27.096299999999999</v>
      </c>
    </row>
    <row r="57" spans="1:4" x14ac:dyDescent="0.25">
      <c r="A57" s="1">
        <v>40256</v>
      </c>
      <c r="B57">
        <v>15.952170000000001</v>
      </c>
      <c r="C57">
        <v>39.544899999999998</v>
      </c>
      <c r="D57">
        <v>28.61402</v>
      </c>
    </row>
    <row r="58" spans="1:4" x14ac:dyDescent="0.25">
      <c r="A58" s="1">
        <v>40259</v>
      </c>
      <c r="B58">
        <v>15.72626</v>
      </c>
      <c r="C58">
        <v>38.808799999999998</v>
      </c>
      <c r="D58">
        <v>29.283639999999998</v>
      </c>
    </row>
    <row r="59" spans="1:4" x14ac:dyDescent="0.25">
      <c r="A59" s="1">
        <v>40260</v>
      </c>
      <c r="B59">
        <v>15.782780000000001</v>
      </c>
      <c r="C59">
        <v>39.076500000000003</v>
      </c>
      <c r="D59">
        <v>28.34619</v>
      </c>
    </row>
    <row r="60" spans="1:4" x14ac:dyDescent="0.25">
      <c r="A60" s="1">
        <v>40261</v>
      </c>
      <c r="B60">
        <v>16.06512</v>
      </c>
      <c r="C60">
        <v>39.1434</v>
      </c>
      <c r="D60">
        <v>27.676670000000001</v>
      </c>
    </row>
    <row r="61" spans="1:4" x14ac:dyDescent="0.25">
      <c r="A61" s="1">
        <v>40262</v>
      </c>
      <c r="B61">
        <v>16.149809999999999</v>
      </c>
      <c r="C61">
        <v>39.946300000000001</v>
      </c>
      <c r="D61">
        <v>28.033740000000002</v>
      </c>
    </row>
    <row r="62" spans="1:4" x14ac:dyDescent="0.25">
      <c r="A62" s="1">
        <v>40263</v>
      </c>
      <c r="B62">
        <v>16.093299999999999</v>
      </c>
      <c r="C62">
        <v>39.611699999999999</v>
      </c>
      <c r="D62">
        <v>28.033740000000002</v>
      </c>
    </row>
    <row r="63" spans="1:4" x14ac:dyDescent="0.25">
      <c r="A63" s="1">
        <v>40266</v>
      </c>
      <c r="B63">
        <v>15.839219999999999</v>
      </c>
      <c r="C63">
        <v>39.477899999999998</v>
      </c>
      <c r="D63">
        <v>28.569400000000002</v>
      </c>
    </row>
    <row r="64" spans="1:4" x14ac:dyDescent="0.25">
      <c r="A64" s="1">
        <v>40267</v>
      </c>
      <c r="B64">
        <v>16.206250000000001</v>
      </c>
      <c r="C64">
        <v>39.076500000000003</v>
      </c>
      <c r="D64">
        <v>28.033740000000002</v>
      </c>
    </row>
    <row r="65" spans="1:4" x14ac:dyDescent="0.25">
      <c r="A65" s="1">
        <v>40268</v>
      </c>
      <c r="B65">
        <v>16.375640000000001</v>
      </c>
      <c r="C65">
        <v>39.477899999999998</v>
      </c>
      <c r="D65">
        <v>28.122990000000001</v>
      </c>
    </row>
    <row r="66" spans="1:4" x14ac:dyDescent="0.25">
      <c r="A66" s="1">
        <v>40269</v>
      </c>
      <c r="B66">
        <v>16.714490000000001</v>
      </c>
      <c r="C66">
        <v>40.615400000000001</v>
      </c>
      <c r="D66">
        <v>29.14977</v>
      </c>
    </row>
    <row r="67" spans="1:4" x14ac:dyDescent="0.25">
      <c r="A67" s="1">
        <v>40270</v>
      </c>
      <c r="B67">
        <v>16.968579999999999</v>
      </c>
      <c r="C67">
        <v>40.682299999999998</v>
      </c>
      <c r="D67">
        <v>30.265699999999999</v>
      </c>
    </row>
    <row r="68" spans="1:4" x14ac:dyDescent="0.25">
      <c r="A68" s="1">
        <v>40273</v>
      </c>
      <c r="B68">
        <v>16.968579999999999</v>
      </c>
      <c r="C68">
        <v>40.682299999999998</v>
      </c>
      <c r="D68">
        <v>30.265699999999999</v>
      </c>
    </row>
    <row r="69" spans="1:4" x14ac:dyDescent="0.25">
      <c r="A69" s="1">
        <v>40274</v>
      </c>
      <c r="B69">
        <v>17.166219999999999</v>
      </c>
      <c r="C69">
        <v>40.347799999999999</v>
      </c>
      <c r="D69">
        <v>29.908629999999999</v>
      </c>
    </row>
    <row r="70" spans="1:4" x14ac:dyDescent="0.25">
      <c r="A70" s="1">
        <v>40275</v>
      </c>
      <c r="B70">
        <v>16.94032</v>
      </c>
      <c r="C70">
        <v>40.749299999999998</v>
      </c>
      <c r="D70">
        <v>31.024650000000001</v>
      </c>
    </row>
    <row r="71" spans="1:4" x14ac:dyDescent="0.25">
      <c r="A71" s="1">
        <v>40276</v>
      </c>
      <c r="B71">
        <v>16.629799999999999</v>
      </c>
      <c r="C71">
        <v>39.946300000000001</v>
      </c>
      <c r="D71">
        <v>29.640799999999999</v>
      </c>
    </row>
    <row r="72" spans="1:4" x14ac:dyDescent="0.25">
      <c r="A72" s="1">
        <v>40277</v>
      </c>
      <c r="B72">
        <v>17.081530000000001</v>
      </c>
      <c r="C72">
        <v>39.544899999999998</v>
      </c>
      <c r="D72">
        <v>29.4176</v>
      </c>
    </row>
    <row r="73" spans="1:4" x14ac:dyDescent="0.25">
      <c r="A73" s="1">
        <v>40280</v>
      </c>
      <c r="B73">
        <v>17.448560000000001</v>
      </c>
      <c r="C73">
        <v>39.1434</v>
      </c>
      <c r="D73">
        <v>30.801449999999999</v>
      </c>
    </row>
    <row r="74" spans="1:4" x14ac:dyDescent="0.25">
      <c r="A74" s="1">
        <v>40281</v>
      </c>
      <c r="B74">
        <v>17.533259999999999</v>
      </c>
      <c r="C74">
        <v>38.942599999999999</v>
      </c>
      <c r="D74">
        <v>29.908629999999999</v>
      </c>
    </row>
    <row r="75" spans="1:4" x14ac:dyDescent="0.25">
      <c r="A75" s="1">
        <v>40282</v>
      </c>
      <c r="B75">
        <v>17.67446</v>
      </c>
      <c r="C75">
        <v>39.477899999999998</v>
      </c>
      <c r="D75">
        <v>30.087209999999999</v>
      </c>
    </row>
    <row r="76" spans="1:4" x14ac:dyDescent="0.25">
      <c r="A76" s="1">
        <v>40283</v>
      </c>
      <c r="B76">
        <v>17.872029999999999</v>
      </c>
      <c r="C76">
        <v>40.080199999999998</v>
      </c>
      <c r="D76">
        <v>29.997869999999999</v>
      </c>
    </row>
    <row r="77" spans="1:4" x14ac:dyDescent="0.25">
      <c r="A77" s="1">
        <v>40284</v>
      </c>
      <c r="B77">
        <v>17.335609999999999</v>
      </c>
      <c r="C77">
        <v>39.277200000000001</v>
      </c>
      <c r="D77">
        <v>29.462219999999999</v>
      </c>
    </row>
    <row r="78" spans="1:4" x14ac:dyDescent="0.25">
      <c r="A78" s="1">
        <v>40287</v>
      </c>
      <c r="B78">
        <v>16.686229999999998</v>
      </c>
      <c r="C78">
        <v>37.136000000000003</v>
      </c>
      <c r="D78">
        <v>27.631959999999999</v>
      </c>
    </row>
    <row r="79" spans="1:4" x14ac:dyDescent="0.25">
      <c r="A79" s="1">
        <v>40288</v>
      </c>
      <c r="B79">
        <v>17.081530000000001</v>
      </c>
      <c r="C79">
        <v>37.604399999999998</v>
      </c>
      <c r="D79">
        <v>28.480149999999998</v>
      </c>
    </row>
    <row r="80" spans="1:4" x14ac:dyDescent="0.25">
      <c r="A80" s="1">
        <v>40289</v>
      </c>
      <c r="B80">
        <v>17.13796</v>
      </c>
      <c r="C80">
        <v>38.741900000000001</v>
      </c>
      <c r="D80">
        <v>29.015809999999998</v>
      </c>
    </row>
    <row r="81" spans="1:4" x14ac:dyDescent="0.25">
      <c r="A81" s="1">
        <v>40290</v>
      </c>
      <c r="B81">
        <v>17.448560000000001</v>
      </c>
      <c r="C81">
        <v>38.474200000000003</v>
      </c>
      <c r="D81">
        <v>29.640799999999999</v>
      </c>
    </row>
    <row r="82" spans="1:4" x14ac:dyDescent="0.25">
      <c r="A82" s="1">
        <v>40291</v>
      </c>
      <c r="B82">
        <v>17.928550000000001</v>
      </c>
      <c r="C82">
        <v>38.474200000000003</v>
      </c>
      <c r="D82">
        <v>29.372969999999999</v>
      </c>
    </row>
    <row r="83" spans="1:4" x14ac:dyDescent="0.25">
      <c r="A83" s="1">
        <v>40294</v>
      </c>
      <c r="B83">
        <v>17.928550000000001</v>
      </c>
      <c r="C83">
        <v>38.875700000000002</v>
      </c>
      <c r="D83">
        <v>29.14977</v>
      </c>
    </row>
    <row r="84" spans="1:4" x14ac:dyDescent="0.25">
      <c r="A84" s="1">
        <v>40295</v>
      </c>
      <c r="B84">
        <v>18.069680000000002</v>
      </c>
      <c r="C84">
        <v>38.808799999999998</v>
      </c>
      <c r="D84">
        <v>28.837230000000002</v>
      </c>
    </row>
    <row r="85" spans="1:4" x14ac:dyDescent="0.25">
      <c r="A85" s="1">
        <v>40296</v>
      </c>
      <c r="B85">
        <v>17.730899999999998</v>
      </c>
      <c r="C85">
        <v>38.206600000000002</v>
      </c>
      <c r="D85">
        <v>28.658729999999998</v>
      </c>
    </row>
    <row r="86" spans="1:4" x14ac:dyDescent="0.25">
      <c r="A86" s="1">
        <v>40297</v>
      </c>
      <c r="B86">
        <v>17.504999999999999</v>
      </c>
      <c r="C86">
        <v>38.005899999999997</v>
      </c>
      <c r="D86">
        <v>29.372969999999999</v>
      </c>
    </row>
    <row r="87" spans="1:4" x14ac:dyDescent="0.25">
      <c r="A87" s="1">
        <v>40298</v>
      </c>
      <c r="B87">
        <v>17.561509999999998</v>
      </c>
      <c r="C87">
        <v>37.069099999999999</v>
      </c>
      <c r="D87">
        <v>28.122990000000001</v>
      </c>
    </row>
    <row r="88" spans="1:4" x14ac:dyDescent="0.25">
      <c r="A88" s="1">
        <v>40301</v>
      </c>
      <c r="B88">
        <v>17.166219999999999</v>
      </c>
      <c r="C88">
        <v>36.266100000000002</v>
      </c>
      <c r="D88">
        <v>28.52478</v>
      </c>
    </row>
    <row r="89" spans="1:4" x14ac:dyDescent="0.25">
      <c r="A89" s="1">
        <v>40302</v>
      </c>
      <c r="B89">
        <v>17.392119999999998</v>
      </c>
      <c r="C89">
        <v>36.065399999999997</v>
      </c>
      <c r="D89">
        <v>28.212319999999998</v>
      </c>
    </row>
    <row r="90" spans="1:4" x14ac:dyDescent="0.25">
      <c r="A90" s="1">
        <v>40303</v>
      </c>
      <c r="B90">
        <v>16.26277</v>
      </c>
      <c r="C90">
        <v>34.459499999999998</v>
      </c>
      <c r="D90">
        <v>27.185549999999999</v>
      </c>
    </row>
    <row r="91" spans="1:4" x14ac:dyDescent="0.25">
      <c r="A91" s="1">
        <v>40304</v>
      </c>
      <c r="B91">
        <v>16.149809999999999</v>
      </c>
      <c r="C91">
        <v>34.459499999999998</v>
      </c>
      <c r="D91">
        <v>26.069610000000001</v>
      </c>
    </row>
    <row r="92" spans="1:4" x14ac:dyDescent="0.25">
      <c r="A92" s="1">
        <v>40305</v>
      </c>
      <c r="B92">
        <v>16.26277</v>
      </c>
      <c r="C92">
        <v>34.459499999999998</v>
      </c>
      <c r="D92">
        <v>25.71245</v>
      </c>
    </row>
    <row r="93" spans="1:4" x14ac:dyDescent="0.25">
      <c r="A93" s="1">
        <v>40308</v>
      </c>
      <c r="B93">
        <v>16.94032</v>
      </c>
      <c r="C93">
        <v>34.660299999999999</v>
      </c>
      <c r="D93">
        <v>25.80179</v>
      </c>
    </row>
    <row r="94" spans="1:4" x14ac:dyDescent="0.25">
      <c r="A94" s="1">
        <v>40309</v>
      </c>
      <c r="B94">
        <v>16.43215</v>
      </c>
      <c r="C94">
        <v>34.125</v>
      </c>
      <c r="D94">
        <v>25.891030000000001</v>
      </c>
    </row>
    <row r="95" spans="1:4" x14ac:dyDescent="0.25">
      <c r="A95" s="1">
        <v>40310</v>
      </c>
      <c r="B95">
        <v>16.149809999999999</v>
      </c>
      <c r="C95">
        <v>34.727200000000003</v>
      </c>
      <c r="D95">
        <v>25.98028</v>
      </c>
    </row>
    <row r="96" spans="1:4" x14ac:dyDescent="0.25">
      <c r="A96" s="1">
        <v>40311</v>
      </c>
      <c r="B96">
        <v>16.545110000000001</v>
      </c>
      <c r="C96">
        <v>35.530200000000001</v>
      </c>
      <c r="D96">
        <v>26.739229999999999</v>
      </c>
    </row>
    <row r="97" spans="1:4" x14ac:dyDescent="0.25">
      <c r="A97" s="1">
        <v>40312</v>
      </c>
      <c r="B97">
        <v>16.347460000000002</v>
      </c>
      <c r="C97">
        <v>35.597000000000001</v>
      </c>
      <c r="D97">
        <v>27.587340000000001</v>
      </c>
    </row>
    <row r="98" spans="1:4" x14ac:dyDescent="0.25">
      <c r="A98" s="1">
        <v>40315</v>
      </c>
      <c r="B98">
        <v>15.47218</v>
      </c>
      <c r="C98">
        <v>34.660299999999999</v>
      </c>
      <c r="D98">
        <v>26.783850000000001</v>
      </c>
    </row>
    <row r="99" spans="1:4" x14ac:dyDescent="0.25">
      <c r="A99" s="1">
        <v>40316</v>
      </c>
      <c r="B99">
        <v>15.41574</v>
      </c>
      <c r="C99">
        <v>34.392699999999998</v>
      </c>
      <c r="D99">
        <v>26.873100000000001</v>
      </c>
    </row>
    <row r="100" spans="1:4" x14ac:dyDescent="0.25">
      <c r="A100" s="1">
        <v>40317</v>
      </c>
      <c r="B100">
        <v>15.161580000000001</v>
      </c>
      <c r="C100">
        <v>36.132300000000001</v>
      </c>
      <c r="D100">
        <v>27.140920000000001</v>
      </c>
    </row>
    <row r="101" spans="1:4" x14ac:dyDescent="0.25">
      <c r="A101" s="1">
        <v>40318</v>
      </c>
      <c r="B101">
        <v>14.6816</v>
      </c>
      <c r="C101">
        <v>34.860999999999997</v>
      </c>
      <c r="D101">
        <v>26.337440000000001</v>
      </c>
    </row>
    <row r="102" spans="1:4" x14ac:dyDescent="0.25">
      <c r="A102" s="1">
        <v>40319</v>
      </c>
      <c r="B102">
        <v>14.6816</v>
      </c>
      <c r="C102">
        <v>33.4559</v>
      </c>
      <c r="D102">
        <v>25.26613</v>
      </c>
    </row>
    <row r="103" spans="1:4" x14ac:dyDescent="0.25">
      <c r="A103" s="1">
        <v>40322</v>
      </c>
      <c r="B103">
        <v>15.331049999999999</v>
      </c>
      <c r="C103">
        <v>33.857399999999998</v>
      </c>
      <c r="D103">
        <v>27.007059999999999</v>
      </c>
    </row>
    <row r="104" spans="1:4" x14ac:dyDescent="0.25">
      <c r="A104" s="1">
        <v>40323</v>
      </c>
      <c r="B104">
        <v>14.85107</v>
      </c>
      <c r="C104">
        <v>32.686399999999999</v>
      </c>
      <c r="D104">
        <v>26.783850000000001</v>
      </c>
    </row>
    <row r="105" spans="1:4" x14ac:dyDescent="0.25">
      <c r="A105" s="1">
        <v>40324</v>
      </c>
      <c r="B105">
        <v>15.18984</v>
      </c>
      <c r="C105">
        <v>32.786700000000003</v>
      </c>
      <c r="D105">
        <v>27.230260000000001</v>
      </c>
    </row>
    <row r="106" spans="1:4" x14ac:dyDescent="0.25">
      <c r="A106" s="1">
        <v>40325</v>
      </c>
      <c r="B106">
        <v>15.30279</v>
      </c>
      <c r="C106">
        <v>34.994799999999998</v>
      </c>
      <c r="D106">
        <v>27.587340000000001</v>
      </c>
    </row>
    <row r="107" spans="1:4" x14ac:dyDescent="0.25">
      <c r="A107" s="1">
        <v>40326</v>
      </c>
      <c r="B107">
        <v>15.18984</v>
      </c>
      <c r="C107">
        <v>34.927900000000001</v>
      </c>
      <c r="D107">
        <v>27.364129999999999</v>
      </c>
    </row>
    <row r="108" spans="1:4" x14ac:dyDescent="0.25">
      <c r="A108" s="1">
        <v>40329</v>
      </c>
      <c r="B108">
        <v>15.246359999999999</v>
      </c>
      <c r="C108">
        <v>34.994799999999998</v>
      </c>
      <c r="D108">
        <v>27.498090000000001</v>
      </c>
    </row>
    <row r="109" spans="1:4" x14ac:dyDescent="0.25">
      <c r="A109" s="1">
        <v>40330</v>
      </c>
      <c r="B109">
        <v>15.27454</v>
      </c>
      <c r="C109">
        <v>34.994799999999998</v>
      </c>
      <c r="D109">
        <v>27.587340000000001</v>
      </c>
    </row>
    <row r="110" spans="1:4" x14ac:dyDescent="0.25">
      <c r="A110" s="1">
        <v>40331</v>
      </c>
      <c r="B110">
        <v>15.10515</v>
      </c>
      <c r="C110">
        <v>34.258800000000001</v>
      </c>
      <c r="D110">
        <v>26.516020000000001</v>
      </c>
    </row>
    <row r="111" spans="1:4" x14ac:dyDescent="0.25">
      <c r="A111" s="1">
        <v>40332</v>
      </c>
      <c r="B111">
        <v>15.44392</v>
      </c>
      <c r="C111">
        <v>35.061799999999998</v>
      </c>
      <c r="D111">
        <v>26.828469999999999</v>
      </c>
    </row>
    <row r="112" spans="1:4" x14ac:dyDescent="0.25">
      <c r="A112" s="1">
        <v>40333</v>
      </c>
      <c r="B112">
        <v>15.38749</v>
      </c>
      <c r="C112">
        <v>35.195599999999999</v>
      </c>
      <c r="D112">
        <v>27.408750000000001</v>
      </c>
    </row>
    <row r="113" spans="1:4" x14ac:dyDescent="0.25">
      <c r="A113" s="1">
        <v>40336</v>
      </c>
      <c r="B113">
        <v>14.76637</v>
      </c>
      <c r="C113">
        <v>34.7941</v>
      </c>
      <c r="D113">
        <v>26.783850000000001</v>
      </c>
    </row>
    <row r="114" spans="1:4" x14ac:dyDescent="0.25">
      <c r="A114" s="1">
        <v>40337</v>
      </c>
      <c r="B114">
        <v>14.709860000000001</v>
      </c>
      <c r="C114">
        <v>34.727200000000003</v>
      </c>
      <c r="D114">
        <v>26.917719999999999</v>
      </c>
    </row>
    <row r="115" spans="1:4" x14ac:dyDescent="0.25">
      <c r="A115" s="1">
        <v>40338</v>
      </c>
      <c r="B115">
        <v>14.17343</v>
      </c>
      <c r="C115">
        <v>33.589700000000001</v>
      </c>
      <c r="D115">
        <v>26.158860000000001</v>
      </c>
    </row>
    <row r="116" spans="1:4" x14ac:dyDescent="0.25">
      <c r="A116" s="1">
        <v>40339</v>
      </c>
      <c r="B116">
        <v>14.39926</v>
      </c>
      <c r="C116">
        <v>34.258800000000001</v>
      </c>
      <c r="D116">
        <v>26.426690000000001</v>
      </c>
    </row>
    <row r="117" spans="1:4" x14ac:dyDescent="0.25">
      <c r="A117" s="1">
        <v>40340</v>
      </c>
      <c r="B117">
        <v>14.6816</v>
      </c>
      <c r="C117">
        <v>34.526499999999999</v>
      </c>
      <c r="D117">
        <v>27.498090000000001</v>
      </c>
    </row>
    <row r="118" spans="1:4" x14ac:dyDescent="0.25">
      <c r="A118" s="1">
        <v>40343</v>
      </c>
      <c r="B118">
        <v>15.2181</v>
      </c>
      <c r="C118">
        <v>34.927900000000001</v>
      </c>
      <c r="D118">
        <v>27.408750000000001</v>
      </c>
    </row>
    <row r="119" spans="1:4" x14ac:dyDescent="0.25">
      <c r="A119" s="1">
        <v>40344</v>
      </c>
      <c r="B119">
        <v>15.161580000000001</v>
      </c>
      <c r="C119">
        <v>34.660299999999999</v>
      </c>
      <c r="D119">
        <v>27.140920000000001</v>
      </c>
    </row>
    <row r="120" spans="1:4" x14ac:dyDescent="0.25">
      <c r="A120" s="1">
        <v>40345</v>
      </c>
      <c r="B120">
        <v>15.161580000000001</v>
      </c>
      <c r="C120">
        <v>34.660299999999999</v>
      </c>
      <c r="D120">
        <v>27.140920000000001</v>
      </c>
    </row>
    <row r="121" spans="1:4" x14ac:dyDescent="0.25">
      <c r="A121" s="1">
        <v>40346</v>
      </c>
      <c r="B121">
        <v>15.47218</v>
      </c>
      <c r="C121">
        <v>35.396299999999997</v>
      </c>
      <c r="D121">
        <v>27.140920000000001</v>
      </c>
    </row>
    <row r="122" spans="1:4" x14ac:dyDescent="0.25">
      <c r="A122" s="1">
        <v>40347</v>
      </c>
      <c r="B122">
        <v>15.35923</v>
      </c>
      <c r="C122">
        <v>34.7941</v>
      </c>
      <c r="D122">
        <v>27.140920000000001</v>
      </c>
    </row>
    <row r="123" spans="1:4" x14ac:dyDescent="0.25">
      <c r="A123" s="1">
        <v>40350</v>
      </c>
      <c r="B123">
        <v>15.585129999999999</v>
      </c>
      <c r="C123">
        <v>35.3294</v>
      </c>
      <c r="D123">
        <v>27.453469999999999</v>
      </c>
    </row>
    <row r="124" spans="1:4" x14ac:dyDescent="0.25">
      <c r="A124" s="1">
        <v>40351</v>
      </c>
      <c r="B124">
        <v>15.27454</v>
      </c>
      <c r="C124">
        <v>35.128599999999999</v>
      </c>
      <c r="D124">
        <v>28.1677</v>
      </c>
    </row>
    <row r="125" spans="1:4" x14ac:dyDescent="0.25">
      <c r="A125" s="1">
        <v>40352</v>
      </c>
      <c r="B125">
        <v>15.35923</v>
      </c>
      <c r="C125">
        <v>35.664000000000001</v>
      </c>
      <c r="D125">
        <v>27.89987</v>
      </c>
    </row>
    <row r="126" spans="1:4" x14ac:dyDescent="0.25">
      <c r="A126" s="1">
        <v>40353</v>
      </c>
      <c r="B126">
        <v>15.55688</v>
      </c>
      <c r="C126">
        <v>35.463200000000001</v>
      </c>
      <c r="D126">
        <v>27.89987</v>
      </c>
    </row>
    <row r="127" spans="1:4" x14ac:dyDescent="0.25">
      <c r="A127" s="1">
        <v>40354</v>
      </c>
      <c r="B127">
        <v>15.18984</v>
      </c>
      <c r="C127">
        <v>34.860999999999997</v>
      </c>
      <c r="D127">
        <v>27.051680000000001</v>
      </c>
    </row>
    <row r="128" spans="1:4" x14ac:dyDescent="0.25">
      <c r="A128" s="1">
        <v>40357</v>
      </c>
      <c r="B128">
        <v>15.246359999999999</v>
      </c>
      <c r="C128">
        <v>34.191899999999997</v>
      </c>
      <c r="D128">
        <v>26.783850000000001</v>
      </c>
    </row>
    <row r="129" spans="1:4" x14ac:dyDescent="0.25">
      <c r="A129" s="1">
        <v>40358</v>
      </c>
      <c r="B129">
        <v>14.879239999999999</v>
      </c>
      <c r="C129">
        <v>33.656599999999997</v>
      </c>
      <c r="D129">
        <v>26.605270000000001</v>
      </c>
    </row>
    <row r="130" spans="1:4" x14ac:dyDescent="0.25">
      <c r="A130" s="1">
        <v>40359</v>
      </c>
      <c r="B130">
        <v>14.484030000000001</v>
      </c>
      <c r="C130">
        <v>33.4559</v>
      </c>
      <c r="D130">
        <v>25.667829999999999</v>
      </c>
    </row>
    <row r="131" spans="1:4" x14ac:dyDescent="0.25">
      <c r="A131" s="1">
        <v>40360</v>
      </c>
      <c r="B131">
        <v>14.117000000000001</v>
      </c>
      <c r="C131">
        <v>33.322000000000003</v>
      </c>
      <c r="D131">
        <v>25.578579999999999</v>
      </c>
    </row>
    <row r="132" spans="1:4" x14ac:dyDescent="0.25">
      <c r="A132" s="1">
        <v>40361</v>
      </c>
      <c r="B132">
        <v>14.31456</v>
      </c>
      <c r="C132">
        <v>33.4559</v>
      </c>
      <c r="D132">
        <v>25.757069999999999</v>
      </c>
    </row>
    <row r="133" spans="1:4" x14ac:dyDescent="0.25">
      <c r="A133" s="1">
        <v>40364</v>
      </c>
      <c r="B133">
        <v>14.39926</v>
      </c>
      <c r="C133">
        <v>34.125</v>
      </c>
      <c r="D133">
        <v>27.051680000000001</v>
      </c>
    </row>
    <row r="134" spans="1:4" x14ac:dyDescent="0.25">
      <c r="A134" s="1">
        <v>40365</v>
      </c>
      <c r="B134">
        <v>14.76637</v>
      </c>
      <c r="C134">
        <v>34.459499999999998</v>
      </c>
      <c r="D134">
        <v>26.962430000000001</v>
      </c>
    </row>
    <row r="135" spans="1:4" x14ac:dyDescent="0.25">
      <c r="A135" s="1">
        <v>40366</v>
      </c>
      <c r="B135">
        <v>14.738110000000001</v>
      </c>
      <c r="C135">
        <v>34.125</v>
      </c>
      <c r="D135">
        <v>26.962430000000001</v>
      </c>
    </row>
    <row r="136" spans="1:4" x14ac:dyDescent="0.25">
      <c r="A136" s="1">
        <v>40367</v>
      </c>
      <c r="B136">
        <v>14.879239999999999</v>
      </c>
      <c r="C136">
        <v>36.466900000000003</v>
      </c>
      <c r="D136">
        <v>28.52478</v>
      </c>
    </row>
    <row r="137" spans="1:4" x14ac:dyDescent="0.25">
      <c r="A137" s="1">
        <v>40368</v>
      </c>
      <c r="B137">
        <v>14.9922</v>
      </c>
      <c r="C137">
        <v>36.065399999999997</v>
      </c>
      <c r="D137">
        <v>28.97119</v>
      </c>
    </row>
    <row r="138" spans="1:4" x14ac:dyDescent="0.25">
      <c r="A138" s="1">
        <v>40371</v>
      </c>
      <c r="B138">
        <v>14.963939999999999</v>
      </c>
      <c r="C138">
        <v>36.333100000000002</v>
      </c>
      <c r="D138">
        <v>28.390820000000001</v>
      </c>
    </row>
    <row r="139" spans="1:4" x14ac:dyDescent="0.25">
      <c r="A139" s="1">
        <v>40372</v>
      </c>
      <c r="B139">
        <v>15.02045</v>
      </c>
      <c r="C139">
        <v>36.199300000000001</v>
      </c>
      <c r="D139">
        <v>28.1677</v>
      </c>
    </row>
    <row r="140" spans="1:4" x14ac:dyDescent="0.25">
      <c r="A140" s="1">
        <v>40373</v>
      </c>
      <c r="B140">
        <v>15.44392</v>
      </c>
      <c r="C140">
        <v>36.801400000000001</v>
      </c>
      <c r="D140">
        <v>28.747979999999998</v>
      </c>
    </row>
    <row r="141" spans="1:4" x14ac:dyDescent="0.25">
      <c r="A141" s="1">
        <v>40374</v>
      </c>
      <c r="B141">
        <v>15.47218</v>
      </c>
      <c r="C141">
        <v>36.533799999999999</v>
      </c>
      <c r="D141">
        <v>28.52478</v>
      </c>
    </row>
    <row r="142" spans="1:4" x14ac:dyDescent="0.25">
      <c r="A142" s="1">
        <v>40375</v>
      </c>
      <c r="B142">
        <v>15.076890000000001</v>
      </c>
      <c r="C142">
        <v>35.864699999999999</v>
      </c>
      <c r="D142">
        <v>27.98912</v>
      </c>
    </row>
    <row r="143" spans="1:4" x14ac:dyDescent="0.25">
      <c r="A143" s="1">
        <v>40378</v>
      </c>
      <c r="B143">
        <v>14.879239999999999</v>
      </c>
      <c r="C143">
        <v>35.463200000000001</v>
      </c>
      <c r="D143">
        <v>27.587340000000001</v>
      </c>
    </row>
    <row r="144" spans="1:4" x14ac:dyDescent="0.25">
      <c r="A144" s="1">
        <v>40379</v>
      </c>
      <c r="B144">
        <v>15.13341</v>
      </c>
      <c r="C144">
        <v>35.730899999999998</v>
      </c>
      <c r="D144">
        <v>27.89987</v>
      </c>
    </row>
    <row r="145" spans="1:4" x14ac:dyDescent="0.25">
      <c r="A145" s="1">
        <v>40380</v>
      </c>
      <c r="B145">
        <v>15.10515</v>
      </c>
      <c r="C145">
        <v>36.266100000000002</v>
      </c>
      <c r="D145">
        <v>28.747979999999998</v>
      </c>
    </row>
    <row r="146" spans="1:4" x14ac:dyDescent="0.25">
      <c r="A146" s="1">
        <v>40381</v>
      </c>
      <c r="B146">
        <v>14.907500000000001</v>
      </c>
      <c r="C146">
        <v>36.132300000000001</v>
      </c>
      <c r="D146">
        <v>28.747979999999998</v>
      </c>
    </row>
    <row r="147" spans="1:4" x14ac:dyDescent="0.25">
      <c r="A147" s="1">
        <v>40382</v>
      </c>
      <c r="B147">
        <v>15.246359999999999</v>
      </c>
      <c r="C147">
        <v>36.7346</v>
      </c>
      <c r="D147">
        <v>28.569400000000002</v>
      </c>
    </row>
    <row r="148" spans="1:4" x14ac:dyDescent="0.25">
      <c r="A148" s="1">
        <v>40385</v>
      </c>
      <c r="B148">
        <v>15.585129999999999</v>
      </c>
      <c r="C148">
        <v>36.4</v>
      </c>
      <c r="D148">
        <v>27.98912</v>
      </c>
    </row>
    <row r="149" spans="1:4" x14ac:dyDescent="0.25">
      <c r="A149" s="1">
        <v>40386</v>
      </c>
      <c r="B149">
        <v>15.900080000000001</v>
      </c>
      <c r="C149">
        <v>36.533799999999999</v>
      </c>
      <c r="D149">
        <v>28.033740000000002</v>
      </c>
    </row>
    <row r="150" spans="1:4" x14ac:dyDescent="0.25">
      <c r="A150" s="1">
        <v>40387</v>
      </c>
      <c r="B150">
        <v>15.775840000000001</v>
      </c>
      <c r="C150">
        <v>36.4</v>
      </c>
      <c r="D150">
        <v>27.81054</v>
      </c>
    </row>
    <row r="151" spans="1:4" x14ac:dyDescent="0.25">
      <c r="A151" s="1">
        <v>40388</v>
      </c>
      <c r="B151">
        <v>15.80686</v>
      </c>
      <c r="C151">
        <v>35.396299999999997</v>
      </c>
      <c r="D151">
        <v>27.498090000000001</v>
      </c>
    </row>
    <row r="152" spans="1:4" x14ac:dyDescent="0.25">
      <c r="A152" s="1">
        <v>40389</v>
      </c>
      <c r="B152">
        <v>15.62058</v>
      </c>
      <c r="C152">
        <v>35.061799999999998</v>
      </c>
      <c r="D152">
        <v>27.453469999999999</v>
      </c>
    </row>
    <row r="153" spans="1:4" x14ac:dyDescent="0.25">
      <c r="A153" s="1">
        <v>40392</v>
      </c>
      <c r="B153">
        <v>15.744820000000001</v>
      </c>
      <c r="C153">
        <v>36.4</v>
      </c>
      <c r="D153">
        <v>27.72129</v>
      </c>
    </row>
    <row r="154" spans="1:4" x14ac:dyDescent="0.25">
      <c r="A154" s="1">
        <v>40393</v>
      </c>
      <c r="B154">
        <v>16.024239999999999</v>
      </c>
      <c r="C154">
        <v>36.801400000000001</v>
      </c>
      <c r="D154">
        <v>27.453469999999999</v>
      </c>
    </row>
    <row r="155" spans="1:4" x14ac:dyDescent="0.25">
      <c r="A155" s="1">
        <v>40394</v>
      </c>
      <c r="B155">
        <v>15.993220000000001</v>
      </c>
      <c r="C155">
        <v>36.333100000000002</v>
      </c>
      <c r="D155">
        <v>27.855879999999999</v>
      </c>
    </row>
    <row r="156" spans="1:4" x14ac:dyDescent="0.25">
      <c r="A156" s="1">
        <v>40395</v>
      </c>
      <c r="B156">
        <v>15.837960000000001</v>
      </c>
      <c r="C156">
        <v>36.065399999999997</v>
      </c>
      <c r="D156">
        <v>27.006340000000002</v>
      </c>
    </row>
    <row r="157" spans="1:4" x14ac:dyDescent="0.25">
      <c r="A157" s="1">
        <v>40396</v>
      </c>
      <c r="B157">
        <v>15.71372</v>
      </c>
      <c r="C157">
        <v>35.797800000000002</v>
      </c>
      <c r="D157">
        <v>27.14048</v>
      </c>
    </row>
    <row r="158" spans="1:4" x14ac:dyDescent="0.25">
      <c r="A158" s="1">
        <v>40399</v>
      </c>
      <c r="B158">
        <v>15.6516</v>
      </c>
      <c r="C158">
        <v>36.333100000000002</v>
      </c>
      <c r="D158">
        <v>28.437139999999999</v>
      </c>
    </row>
    <row r="159" spans="1:4" x14ac:dyDescent="0.25">
      <c r="A159" s="1">
        <v>40400</v>
      </c>
      <c r="B159">
        <v>15.71372</v>
      </c>
      <c r="C159">
        <v>35.797800000000002</v>
      </c>
      <c r="D159">
        <v>28.660699999999999</v>
      </c>
    </row>
    <row r="160" spans="1:4" x14ac:dyDescent="0.25">
      <c r="A160" s="1">
        <v>40401</v>
      </c>
      <c r="B160">
        <v>15.58948</v>
      </c>
      <c r="C160">
        <v>36.611600000000003</v>
      </c>
      <c r="D160">
        <v>27.54289</v>
      </c>
    </row>
    <row r="161" spans="1:4" x14ac:dyDescent="0.25">
      <c r="A161" s="1">
        <v>40402</v>
      </c>
      <c r="B161">
        <v>15.123699999999999</v>
      </c>
      <c r="C161">
        <v>36.887900000000002</v>
      </c>
      <c r="D161">
        <v>27.63231</v>
      </c>
    </row>
    <row r="162" spans="1:4" x14ac:dyDescent="0.25">
      <c r="A162" s="1">
        <v>40403</v>
      </c>
      <c r="B162">
        <v>14.968360000000001</v>
      </c>
      <c r="C162">
        <v>39.443800000000003</v>
      </c>
      <c r="D162">
        <v>28.61599</v>
      </c>
    </row>
    <row r="163" spans="1:4" x14ac:dyDescent="0.25">
      <c r="A163" s="1">
        <v>40406</v>
      </c>
      <c r="B163">
        <v>15.092599999999999</v>
      </c>
      <c r="C163">
        <v>38.960299999999997</v>
      </c>
      <c r="D163">
        <v>29.10783</v>
      </c>
    </row>
    <row r="164" spans="1:4" x14ac:dyDescent="0.25">
      <c r="A164" s="1">
        <v>40407</v>
      </c>
      <c r="B164">
        <v>14.906319999999999</v>
      </c>
      <c r="C164">
        <v>39.167499999999997</v>
      </c>
      <c r="D164">
        <v>28.481850000000001</v>
      </c>
    </row>
    <row r="165" spans="1:4" x14ac:dyDescent="0.25">
      <c r="A165" s="1">
        <v>40408</v>
      </c>
      <c r="B165">
        <v>14.906319999999999</v>
      </c>
      <c r="C165">
        <v>39.098399999999998</v>
      </c>
      <c r="D165">
        <v>28.21358</v>
      </c>
    </row>
    <row r="166" spans="1:4" x14ac:dyDescent="0.25">
      <c r="A166" s="1">
        <v>40409</v>
      </c>
      <c r="B166">
        <v>15.092599999999999</v>
      </c>
      <c r="C166">
        <v>40.479999999999997</v>
      </c>
      <c r="D166">
        <v>28.303000000000001</v>
      </c>
    </row>
    <row r="167" spans="1:4" x14ac:dyDescent="0.25">
      <c r="A167" s="1">
        <v>40410</v>
      </c>
      <c r="B167">
        <v>15.123699999999999</v>
      </c>
      <c r="C167">
        <v>39.858199999999997</v>
      </c>
      <c r="D167">
        <v>28.168859999999999</v>
      </c>
    </row>
    <row r="168" spans="1:4" x14ac:dyDescent="0.25">
      <c r="A168" s="1">
        <v>40413</v>
      </c>
      <c r="B168">
        <v>15.27896</v>
      </c>
      <c r="C168">
        <v>39.305599999999998</v>
      </c>
      <c r="D168">
        <v>28.303000000000001</v>
      </c>
    </row>
    <row r="169" spans="1:4" x14ac:dyDescent="0.25">
      <c r="A169" s="1">
        <v>40414</v>
      </c>
      <c r="B169">
        <v>15.061579999999999</v>
      </c>
      <c r="C169">
        <v>39.098399999999998</v>
      </c>
      <c r="D169">
        <v>29.778510000000001</v>
      </c>
    </row>
    <row r="170" spans="1:4" x14ac:dyDescent="0.25">
      <c r="A170" s="1">
        <v>40415</v>
      </c>
      <c r="B170">
        <v>14.62682</v>
      </c>
      <c r="C170">
        <v>37.026000000000003</v>
      </c>
      <c r="D170">
        <v>29.19725</v>
      </c>
    </row>
    <row r="171" spans="1:4" x14ac:dyDescent="0.25">
      <c r="A171" s="1">
        <v>40416</v>
      </c>
      <c r="B171">
        <v>14.40945</v>
      </c>
      <c r="C171">
        <v>37.509599999999999</v>
      </c>
      <c r="D171">
        <v>28.437139999999999</v>
      </c>
    </row>
    <row r="172" spans="1:4" x14ac:dyDescent="0.25">
      <c r="A172" s="1">
        <v>40417</v>
      </c>
      <c r="B172">
        <v>14.533609999999999</v>
      </c>
      <c r="C172">
        <v>38.131300000000003</v>
      </c>
      <c r="D172">
        <v>28.258289999999999</v>
      </c>
    </row>
    <row r="173" spans="1:4" x14ac:dyDescent="0.25">
      <c r="A173" s="1">
        <v>40420</v>
      </c>
      <c r="B173">
        <v>14.098850000000001</v>
      </c>
      <c r="C173">
        <v>37.785899999999998</v>
      </c>
      <c r="D173">
        <v>27.766449999999999</v>
      </c>
    </row>
    <row r="174" spans="1:4" x14ac:dyDescent="0.25">
      <c r="A174" s="1">
        <v>40421</v>
      </c>
      <c r="B174">
        <v>13.69519</v>
      </c>
      <c r="C174">
        <v>36.128</v>
      </c>
      <c r="D174">
        <v>27.006340000000002</v>
      </c>
    </row>
    <row r="175" spans="1:4" x14ac:dyDescent="0.25">
      <c r="A175" s="1">
        <v>40422</v>
      </c>
      <c r="B175">
        <v>13.63307</v>
      </c>
      <c r="C175">
        <v>36.680700000000002</v>
      </c>
      <c r="D175">
        <v>27.990010000000002</v>
      </c>
    </row>
    <row r="176" spans="1:4" x14ac:dyDescent="0.25">
      <c r="A176" s="1">
        <v>40423</v>
      </c>
      <c r="B176">
        <v>14.098850000000001</v>
      </c>
      <c r="C176">
        <v>37.785899999999998</v>
      </c>
      <c r="D176">
        <v>28.52656</v>
      </c>
    </row>
    <row r="177" spans="1:4" x14ac:dyDescent="0.25">
      <c r="A177" s="1">
        <v>40424</v>
      </c>
      <c r="B177">
        <v>14.347329999999999</v>
      </c>
      <c r="C177">
        <v>38.753</v>
      </c>
      <c r="D177">
        <v>28.52656</v>
      </c>
    </row>
    <row r="178" spans="1:4" x14ac:dyDescent="0.25">
      <c r="A178" s="1">
        <v>40427</v>
      </c>
      <c r="B178">
        <v>14.285209999999999</v>
      </c>
      <c r="C178">
        <v>39.651000000000003</v>
      </c>
      <c r="D178">
        <v>28.52656</v>
      </c>
    </row>
    <row r="179" spans="1:4" x14ac:dyDescent="0.25">
      <c r="A179" s="1">
        <v>40428</v>
      </c>
      <c r="B179">
        <v>14.378349999999999</v>
      </c>
      <c r="C179">
        <v>39.029299999999999</v>
      </c>
      <c r="D179">
        <v>28.21358</v>
      </c>
    </row>
    <row r="180" spans="1:4" x14ac:dyDescent="0.25">
      <c r="A180" s="1">
        <v>40429</v>
      </c>
      <c r="B180">
        <v>14.347329999999999</v>
      </c>
      <c r="C180">
        <v>40.687199999999997</v>
      </c>
      <c r="D180">
        <v>28.660699999999999</v>
      </c>
    </row>
    <row r="181" spans="1:4" x14ac:dyDescent="0.25">
      <c r="A181" s="1">
        <v>40430</v>
      </c>
      <c r="B181">
        <v>14.160970000000001</v>
      </c>
      <c r="C181">
        <v>41.516199999999998</v>
      </c>
      <c r="D181">
        <v>29.152539999999998</v>
      </c>
    </row>
    <row r="182" spans="1:4" x14ac:dyDescent="0.25">
      <c r="A182" s="1">
        <v>40431</v>
      </c>
      <c r="B182">
        <v>14.440469999999999</v>
      </c>
      <c r="C182">
        <v>41.861499999999999</v>
      </c>
      <c r="D182">
        <v>28.52656</v>
      </c>
    </row>
    <row r="183" spans="1:4" x14ac:dyDescent="0.25">
      <c r="A183" s="1">
        <v>40434</v>
      </c>
      <c r="B183">
        <v>14.59573</v>
      </c>
      <c r="C183">
        <v>42.8977</v>
      </c>
      <c r="D183">
        <v>28.705410000000001</v>
      </c>
    </row>
    <row r="184" spans="1:4" x14ac:dyDescent="0.25">
      <c r="A184" s="1">
        <v>40435</v>
      </c>
      <c r="B184">
        <v>15.030480000000001</v>
      </c>
      <c r="C184">
        <v>43.035899999999998</v>
      </c>
      <c r="D184">
        <v>29.152539999999998</v>
      </c>
    </row>
    <row r="185" spans="1:4" x14ac:dyDescent="0.25">
      <c r="A185" s="1">
        <v>40436</v>
      </c>
      <c r="B185">
        <v>15.030480000000001</v>
      </c>
      <c r="C185">
        <v>41.999699999999997</v>
      </c>
      <c r="D185">
        <v>31.1646</v>
      </c>
    </row>
    <row r="186" spans="1:4" x14ac:dyDescent="0.25">
      <c r="A186" s="1">
        <v>40437</v>
      </c>
      <c r="B186">
        <v>14.968360000000001</v>
      </c>
      <c r="C186">
        <v>41.930599999999998</v>
      </c>
      <c r="D186">
        <v>31.56701</v>
      </c>
    </row>
    <row r="187" spans="1:4" x14ac:dyDescent="0.25">
      <c r="A187" s="1">
        <v>40438</v>
      </c>
      <c r="B187">
        <v>15.216839999999999</v>
      </c>
      <c r="C187">
        <v>42.206899999999997</v>
      </c>
      <c r="D187">
        <v>31.924710000000001</v>
      </c>
    </row>
    <row r="188" spans="1:4" x14ac:dyDescent="0.25">
      <c r="A188" s="1">
        <v>40441</v>
      </c>
      <c r="B188">
        <v>15.216839999999999</v>
      </c>
      <c r="C188">
        <v>42.276000000000003</v>
      </c>
      <c r="D188">
        <v>34.115630000000003</v>
      </c>
    </row>
    <row r="189" spans="1:4" x14ac:dyDescent="0.25">
      <c r="A189" s="1">
        <v>40442</v>
      </c>
      <c r="B189">
        <v>15.43422</v>
      </c>
      <c r="C189">
        <v>42.414200000000001</v>
      </c>
      <c r="D189">
        <v>34.339190000000002</v>
      </c>
    </row>
    <row r="190" spans="1:4" x14ac:dyDescent="0.25">
      <c r="A190" s="1">
        <v>40443</v>
      </c>
      <c r="B190">
        <v>15.43422</v>
      </c>
      <c r="C190">
        <v>42.414200000000001</v>
      </c>
      <c r="D190">
        <v>34.339190000000002</v>
      </c>
    </row>
    <row r="191" spans="1:4" x14ac:dyDescent="0.25">
      <c r="A191" s="1">
        <v>40444</v>
      </c>
      <c r="B191">
        <v>15.43422</v>
      </c>
      <c r="C191">
        <v>42.483199999999997</v>
      </c>
      <c r="D191">
        <v>34.87574</v>
      </c>
    </row>
    <row r="192" spans="1:4" x14ac:dyDescent="0.25">
      <c r="A192" s="1">
        <v>40445</v>
      </c>
      <c r="B192">
        <v>15.27896</v>
      </c>
      <c r="C192">
        <v>42.137799999999999</v>
      </c>
      <c r="D192">
        <v>33.892060000000001</v>
      </c>
    </row>
    <row r="193" spans="1:4" x14ac:dyDescent="0.25">
      <c r="A193" s="1">
        <v>40448</v>
      </c>
      <c r="B193">
        <v>15.34108</v>
      </c>
      <c r="C193">
        <v>41.101700000000001</v>
      </c>
      <c r="D193">
        <v>32.416550000000001</v>
      </c>
    </row>
    <row r="194" spans="1:4" x14ac:dyDescent="0.25">
      <c r="A194" s="1">
        <v>40449</v>
      </c>
      <c r="B194">
        <v>15.4032</v>
      </c>
      <c r="C194">
        <v>40.894399999999997</v>
      </c>
      <c r="D194">
        <v>32.416550000000001</v>
      </c>
    </row>
    <row r="195" spans="1:4" x14ac:dyDescent="0.25">
      <c r="A195" s="1">
        <v>40450</v>
      </c>
      <c r="B195">
        <v>15.80686</v>
      </c>
      <c r="C195">
        <v>41.308900000000001</v>
      </c>
      <c r="D195">
        <v>34.652180000000001</v>
      </c>
    </row>
    <row r="196" spans="1:4" x14ac:dyDescent="0.25">
      <c r="A196" s="1">
        <v>40451</v>
      </c>
      <c r="B196">
        <v>15.682700000000001</v>
      </c>
      <c r="C196">
        <v>41.654299999999999</v>
      </c>
      <c r="D196">
        <v>34.339190000000002</v>
      </c>
    </row>
    <row r="197" spans="1:4" x14ac:dyDescent="0.25">
      <c r="A197" s="1">
        <v>40452</v>
      </c>
      <c r="B197">
        <v>15.682700000000001</v>
      </c>
      <c r="C197">
        <v>40.756300000000003</v>
      </c>
      <c r="D197">
        <v>34.607460000000003</v>
      </c>
    </row>
    <row r="198" spans="1:4" x14ac:dyDescent="0.25">
      <c r="A198" s="1">
        <v>40455</v>
      </c>
      <c r="B198">
        <v>15.52736</v>
      </c>
      <c r="C198">
        <v>39.996400000000001</v>
      </c>
      <c r="D198">
        <v>34.249760000000002</v>
      </c>
    </row>
    <row r="199" spans="1:4" x14ac:dyDescent="0.25">
      <c r="A199" s="1">
        <v>40456</v>
      </c>
      <c r="B199">
        <v>15.775840000000001</v>
      </c>
      <c r="C199">
        <v>40.341799999999999</v>
      </c>
      <c r="D199">
        <v>34.249760000000002</v>
      </c>
    </row>
    <row r="200" spans="1:4" x14ac:dyDescent="0.25">
      <c r="A200" s="1">
        <v>40457</v>
      </c>
      <c r="B200">
        <v>15.868980000000001</v>
      </c>
      <c r="C200">
        <v>40.341799999999999</v>
      </c>
      <c r="D200">
        <v>34.831029999999998</v>
      </c>
    </row>
    <row r="201" spans="1:4" x14ac:dyDescent="0.25">
      <c r="A201" s="1">
        <v>40458</v>
      </c>
      <c r="B201">
        <v>15.6516</v>
      </c>
      <c r="C201">
        <v>40.894399999999997</v>
      </c>
      <c r="D201">
        <v>34.249760000000002</v>
      </c>
    </row>
    <row r="202" spans="1:4" x14ac:dyDescent="0.25">
      <c r="A202" s="1">
        <v>40459</v>
      </c>
      <c r="B202">
        <v>15.4032</v>
      </c>
      <c r="C202">
        <v>40.203699999999998</v>
      </c>
      <c r="D202">
        <v>34.741599999999998</v>
      </c>
    </row>
    <row r="203" spans="1:4" x14ac:dyDescent="0.25">
      <c r="A203" s="1">
        <v>40462</v>
      </c>
      <c r="B203">
        <v>15.092599999999999</v>
      </c>
      <c r="C203">
        <v>40.549100000000003</v>
      </c>
      <c r="D203">
        <v>34.339190000000002</v>
      </c>
    </row>
    <row r="204" spans="1:4" x14ac:dyDescent="0.25">
      <c r="A204" s="1">
        <v>40463</v>
      </c>
      <c r="B204">
        <v>14.875220000000001</v>
      </c>
      <c r="C204">
        <v>40.479999999999997</v>
      </c>
      <c r="D204">
        <v>34.741599999999998</v>
      </c>
    </row>
    <row r="205" spans="1:4" x14ac:dyDescent="0.25">
      <c r="A205" s="1">
        <v>40464</v>
      </c>
      <c r="B205">
        <v>15.3721</v>
      </c>
      <c r="C205">
        <v>41.032600000000002</v>
      </c>
      <c r="D205">
        <v>36.843089999999997</v>
      </c>
    </row>
    <row r="206" spans="1:4" x14ac:dyDescent="0.25">
      <c r="A206" s="1">
        <v>40465</v>
      </c>
      <c r="B206">
        <v>15.309979999999999</v>
      </c>
      <c r="C206">
        <v>40.756300000000003</v>
      </c>
      <c r="D206">
        <v>36.038260000000001</v>
      </c>
    </row>
    <row r="207" spans="1:4" x14ac:dyDescent="0.25">
      <c r="A207" s="1">
        <v>40466</v>
      </c>
      <c r="B207">
        <v>15.061579999999999</v>
      </c>
      <c r="C207">
        <v>40.549100000000003</v>
      </c>
      <c r="D207">
        <v>35.054589999999997</v>
      </c>
    </row>
    <row r="208" spans="1:4" x14ac:dyDescent="0.25">
      <c r="A208" s="1">
        <v>40469</v>
      </c>
      <c r="B208">
        <v>14.968360000000001</v>
      </c>
      <c r="C208">
        <v>39.720100000000002</v>
      </c>
      <c r="D208">
        <v>33.713209999999997</v>
      </c>
    </row>
    <row r="209" spans="1:4" x14ac:dyDescent="0.25">
      <c r="A209" s="1">
        <v>40470</v>
      </c>
      <c r="B209">
        <v>15.092599999999999</v>
      </c>
      <c r="C209">
        <v>40.549100000000003</v>
      </c>
      <c r="D209">
        <v>32.953099999999999</v>
      </c>
    </row>
    <row r="210" spans="1:4" x14ac:dyDescent="0.25">
      <c r="A210" s="1">
        <v>40471</v>
      </c>
      <c r="B210">
        <v>15.18582</v>
      </c>
      <c r="C210">
        <v>41.447099999999999</v>
      </c>
      <c r="D210">
        <v>34.026200000000003</v>
      </c>
    </row>
    <row r="211" spans="1:4" x14ac:dyDescent="0.25">
      <c r="A211" s="1">
        <v>40472</v>
      </c>
      <c r="B211">
        <v>15.27896</v>
      </c>
      <c r="C211">
        <v>41.378</v>
      </c>
      <c r="D211">
        <v>33.266089999999998</v>
      </c>
    </row>
    <row r="212" spans="1:4" x14ac:dyDescent="0.25">
      <c r="A212" s="1">
        <v>40473</v>
      </c>
      <c r="B212">
        <v>15.34108</v>
      </c>
      <c r="C212">
        <v>41.999699999999997</v>
      </c>
      <c r="D212">
        <v>33.221380000000003</v>
      </c>
    </row>
    <row r="213" spans="1:4" x14ac:dyDescent="0.25">
      <c r="A213" s="1">
        <v>40476</v>
      </c>
      <c r="B213">
        <v>16.086359999999999</v>
      </c>
      <c r="C213">
        <v>41.861499999999999</v>
      </c>
      <c r="D213">
        <v>33.221380000000003</v>
      </c>
    </row>
    <row r="214" spans="1:4" x14ac:dyDescent="0.25">
      <c r="A214" s="1">
        <v>40477</v>
      </c>
      <c r="B214">
        <v>16.148479999999999</v>
      </c>
      <c r="C214">
        <v>41.723399999999998</v>
      </c>
      <c r="D214">
        <v>33.444940000000003</v>
      </c>
    </row>
    <row r="215" spans="1:4" x14ac:dyDescent="0.25">
      <c r="A215" s="1">
        <v>40478</v>
      </c>
      <c r="B215">
        <v>16.148479999999999</v>
      </c>
      <c r="C215">
        <v>40.549100000000003</v>
      </c>
      <c r="D215">
        <v>33.489649999999997</v>
      </c>
    </row>
    <row r="216" spans="1:4" x14ac:dyDescent="0.25">
      <c r="A216" s="1">
        <v>40479</v>
      </c>
      <c r="B216">
        <v>16.70748</v>
      </c>
      <c r="C216">
        <v>42.137799999999999</v>
      </c>
      <c r="D216">
        <v>33.489649999999997</v>
      </c>
    </row>
    <row r="217" spans="1:4" x14ac:dyDescent="0.25">
      <c r="A217" s="1">
        <v>40480</v>
      </c>
      <c r="B217">
        <v>16.39696</v>
      </c>
      <c r="C217">
        <v>41.654299999999999</v>
      </c>
      <c r="D217">
        <v>34.070909999999998</v>
      </c>
    </row>
    <row r="218" spans="1:4" x14ac:dyDescent="0.25">
      <c r="A218" s="1">
        <v>40483</v>
      </c>
      <c r="B218">
        <v>16.986969999999999</v>
      </c>
      <c r="C218">
        <v>40.618099999999998</v>
      </c>
      <c r="D218">
        <v>33.489649999999997</v>
      </c>
    </row>
    <row r="219" spans="1:4" x14ac:dyDescent="0.25">
      <c r="A219" s="1">
        <v>40484</v>
      </c>
      <c r="B219">
        <v>17.11121</v>
      </c>
      <c r="C219">
        <v>39.927399999999999</v>
      </c>
      <c r="D219">
        <v>31.835290000000001</v>
      </c>
    </row>
    <row r="220" spans="1:4" x14ac:dyDescent="0.25">
      <c r="A220" s="1">
        <v>40485</v>
      </c>
      <c r="B220">
        <v>16.924849999999999</v>
      </c>
      <c r="C220">
        <v>38.338500000000003</v>
      </c>
      <c r="D220">
        <v>30.49391</v>
      </c>
    </row>
    <row r="221" spans="1:4" x14ac:dyDescent="0.25">
      <c r="A221" s="1">
        <v>40486</v>
      </c>
      <c r="B221">
        <v>17.142230000000001</v>
      </c>
      <c r="C221">
        <v>38.407600000000002</v>
      </c>
      <c r="D221">
        <v>31.388159999999999</v>
      </c>
    </row>
    <row r="222" spans="1:4" x14ac:dyDescent="0.25">
      <c r="A222" s="1">
        <v>40487</v>
      </c>
      <c r="B222">
        <v>17.328589999999998</v>
      </c>
      <c r="C222">
        <v>37.993099999999998</v>
      </c>
      <c r="D222">
        <v>30.851610000000001</v>
      </c>
    </row>
    <row r="223" spans="1:4" x14ac:dyDescent="0.25">
      <c r="A223" s="1">
        <v>40490</v>
      </c>
      <c r="B223">
        <v>16.800619999999999</v>
      </c>
      <c r="C223">
        <v>37.371499999999997</v>
      </c>
      <c r="D223">
        <v>29.51024</v>
      </c>
    </row>
    <row r="224" spans="1:4" x14ac:dyDescent="0.25">
      <c r="A224" s="1">
        <v>40491</v>
      </c>
      <c r="B224">
        <v>17.17333</v>
      </c>
      <c r="C224">
        <v>37.371499999999997</v>
      </c>
      <c r="D224">
        <v>29.957360000000001</v>
      </c>
    </row>
    <row r="225" spans="1:4" x14ac:dyDescent="0.25">
      <c r="A225" s="1">
        <v>40492</v>
      </c>
      <c r="B225">
        <v>17.35961</v>
      </c>
      <c r="C225">
        <v>37.578699999999998</v>
      </c>
      <c r="D225">
        <v>30.002079999999999</v>
      </c>
    </row>
    <row r="226" spans="1:4" x14ac:dyDescent="0.25">
      <c r="A226" s="1">
        <v>40493</v>
      </c>
      <c r="B226">
        <v>17.29749</v>
      </c>
      <c r="C226">
        <v>37.785899999999998</v>
      </c>
      <c r="D226">
        <v>31.56701</v>
      </c>
    </row>
    <row r="227" spans="1:4" x14ac:dyDescent="0.25">
      <c r="A227" s="1">
        <v>40494</v>
      </c>
      <c r="B227">
        <v>16.955870000000001</v>
      </c>
      <c r="C227">
        <v>37.854999999999997</v>
      </c>
      <c r="D227">
        <v>30.941040000000001</v>
      </c>
    </row>
    <row r="228" spans="1:4" x14ac:dyDescent="0.25">
      <c r="A228" s="1">
        <v>40497</v>
      </c>
      <c r="B228">
        <v>17.04909</v>
      </c>
      <c r="C228">
        <v>38.476700000000001</v>
      </c>
      <c r="D228">
        <v>30.896329999999999</v>
      </c>
    </row>
    <row r="229" spans="1:4" x14ac:dyDescent="0.25">
      <c r="A229" s="1">
        <v>40498</v>
      </c>
      <c r="B229">
        <v>17.204350000000002</v>
      </c>
      <c r="C229">
        <v>38.476700000000001</v>
      </c>
      <c r="D229">
        <v>30.896329999999999</v>
      </c>
    </row>
    <row r="230" spans="1:4" x14ac:dyDescent="0.25">
      <c r="A230" s="1">
        <v>40499</v>
      </c>
      <c r="B230">
        <v>17.204350000000002</v>
      </c>
      <c r="C230">
        <v>38.753</v>
      </c>
      <c r="D230">
        <v>30.404489999999999</v>
      </c>
    </row>
    <row r="231" spans="1:4" x14ac:dyDescent="0.25">
      <c r="A231" s="1">
        <v>40500</v>
      </c>
      <c r="B231">
        <v>17.35961</v>
      </c>
      <c r="C231">
        <v>39.029299999999999</v>
      </c>
      <c r="D231">
        <v>29.912649999999999</v>
      </c>
    </row>
    <row r="232" spans="1:4" x14ac:dyDescent="0.25">
      <c r="A232" s="1">
        <v>40501</v>
      </c>
      <c r="B232">
        <v>17.17333</v>
      </c>
      <c r="C232">
        <v>38.683999999999997</v>
      </c>
      <c r="D232">
        <v>29.912649999999999</v>
      </c>
    </row>
    <row r="233" spans="1:4" x14ac:dyDescent="0.25">
      <c r="A233" s="1">
        <v>40504</v>
      </c>
      <c r="B233">
        <v>17.887589999999999</v>
      </c>
      <c r="C233">
        <v>39.029299999999999</v>
      </c>
      <c r="D233">
        <v>29.733799999999999</v>
      </c>
    </row>
    <row r="234" spans="1:4" x14ac:dyDescent="0.25">
      <c r="A234" s="1">
        <v>40505</v>
      </c>
      <c r="B234">
        <v>17.94971</v>
      </c>
      <c r="C234">
        <v>38.822099999999999</v>
      </c>
      <c r="D234">
        <v>30.046790000000001</v>
      </c>
    </row>
    <row r="235" spans="1:4" x14ac:dyDescent="0.25">
      <c r="A235" s="1">
        <v>40506</v>
      </c>
      <c r="B235">
        <v>17.763349999999999</v>
      </c>
      <c r="C235">
        <v>38.131300000000003</v>
      </c>
      <c r="D235">
        <v>29.912649999999999</v>
      </c>
    </row>
    <row r="236" spans="1:4" x14ac:dyDescent="0.25">
      <c r="A236" s="1">
        <v>40507</v>
      </c>
      <c r="B236">
        <v>18.601849999999999</v>
      </c>
      <c r="C236">
        <v>39.858199999999997</v>
      </c>
      <c r="D236">
        <v>30.941040000000001</v>
      </c>
    </row>
    <row r="237" spans="1:4" x14ac:dyDescent="0.25">
      <c r="A237" s="1">
        <v>40508</v>
      </c>
      <c r="B237">
        <v>18.44651</v>
      </c>
      <c r="C237">
        <v>39.720100000000002</v>
      </c>
      <c r="D237">
        <v>30.49391</v>
      </c>
    </row>
    <row r="238" spans="1:4" x14ac:dyDescent="0.25">
      <c r="A238" s="1">
        <v>40511</v>
      </c>
      <c r="B238">
        <v>18.50863</v>
      </c>
      <c r="C238">
        <v>40.0655</v>
      </c>
      <c r="D238">
        <v>30.806899999999999</v>
      </c>
    </row>
    <row r="239" spans="1:4" x14ac:dyDescent="0.25">
      <c r="A239" s="1">
        <v>40512</v>
      </c>
      <c r="B239">
        <v>19.564499999999999</v>
      </c>
      <c r="C239">
        <v>40.687199999999997</v>
      </c>
      <c r="D239">
        <v>32.953099999999999</v>
      </c>
    </row>
    <row r="240" spans="1:4" x14ac:dyDescent="0.25">
      <c r="A240" s="1">
        <v>40513</v>
      </c>
      <c r="B240">
        <v>19.906120000000001</v>
      </c>
      <c r="C240">
        <v>41.239899999999999</v>
      </c>
      <c r="D240">
        <v>32.953099999999999</v>
      </c>
    </row>
    <row r="241" spans="1:4" x14ac:dyDescent="0.25">
      <c r="A241" s="1">
        <v>40514</v>
      </c>
      <c r="B241">
        <v>20.030360000000002</v>
      </c>
      <c r="C241">
        <v>41.101700000000001</v>
      </c>
      <c r="D241">
        <v>33.131950000000003</v>
      </c>
    </row>
    <row r="242" spans="1:4" x14ac:dyDescent="0.25">
      <c r="A242" s="1">
        <v>40515</v>
      </c>
      <c r="B242">
        <v>19.844000000000001</v>
      </c>
      <c r="C242">
        <v>41.308900000000001</v>
      </c>
      <c r="D242">
        <v>32.774250000000002</v>
      </c>
    </row>
    <row r="243" spans="1:4" x14ac:dyDescent="0.25">
      <c r="A243" s="1">
        <v>40518</v>
      </c>
      <c r="B243">
        <v>19.906120000000001</v>
      </c>
      <c r="C243">
        <v>41.308900000000001</v>
      </c>
      <c r="D243">
        <v>32.72954</v>
      </c>
    </row>
    <row r="244" spans="1:4" x14ac:dyDescent="0.25">
      <c r="A244" s="1">
        <v>40519</v>
      </c>
      <c r="B244">
        <v>19.533480000000001</v>
      </c>
      <c r="C244">
        <v>40.825400000000002</v>
      </c>
      <c r="D244">
        <v>32.997810000000001</v>
      </c>
    </row>
    <row r="245" spans="1:4" x14ac:dyDescent="0.25">
      <c r="A245" s="1">
        <v>40520</v>
      </c>
      <c r="B245">
        <v>19.750859999999999</v>
      </c>
      <c r="C245">
        <v>40.963500000000003</v>
      </c>
      <c r="D245">
        <v>33.62379</v>
      </c>
    </row>
    <row r="246" spans="1:4" x14ac:dyDescent="0.25">
      <c r="A246" s="1">
        <v>40521</v>
      </c>
      <c r="B246">
        <v>20.371980000000001</v>
      </c>
      <c r="C246">
        <v>41.516199999999998</v>
      </c>
      <c r="D246">
        <v>34.294469999999997</v>
      </c>
    </row>
    <row r="247" spans="1:4" x14ac:dyDescent="0.25">
      <c r="A247" s="1">
        <v>40522</v>
      </c>
      <c r="B247">
        <v>20.278759999999998</v>
      </c>
      <c r="C247">
        <v>41.170699999999997</v>
      </c>
      <c r="D247">
        <v>33.847349999999999</v>
      </c>
    </row>
    <row r="248" spans="1:4" x14ac:dyDescent="0.25">
      <c r="A248" s="1">
        <v>40525</v>
      </c>
      <c r="B248">
        <v>20.49614</v>
      </c>
      <c r="C248">
        <v>41.516199999999998</v>
      </c>
      <c r="D248">
        <v>33.936779999999999</v>
      </c>
    </row>
    <row r="249" spans="1:4" x14ac:dyDescent="0.25">
      <c r="A249" s="1">
        <v>40526</v>
      </c>
      <c r="B249">
        <v>20.24774</v>
      </c>
      <c r="C249">
        <v>41.032600000000002</v>
      </c>
      <c r="D249">
        <v>33.936779999999999</v>
      </c>
    </row>
    <row r="250" spans="1:4" x14ac:dyDescent="0.25">
      <c r="A250" s="1">
        <v>40527</v>
      </c>
      <c r="B250">
        <v>20.558260000000001</v>
      </c>
      <c r="C250">
        <v>40.203699999999998</v>
      </c>
      <c r="D250">
        <v>33.176659999999998</v>
      </c>
    </row>
    <row r="251" spans="1:4" x14ac:dyDescent="0.25">
      <c r="A251" s="1">
        <v>40528</v>
      </c>
      <c r="B251">
        <v>21.241489999999999</v>
      </c>
      <c r="C251">
        <v>40.134599999999999</v>
      </c>
      <c r="D251">
        <v>33.176659999999998</v>
      </c>
    </row>
    <row r="252" spans="1:4" x14ac:dyDescent="0.25">
      <c r="A252" s="1">
        <v>40529</v>
      </c>
      <c r="B252">
        <v>22.04889</v>
      </c>
      <c r="C252">
        <v>40.479999999999997</v>
      </c>
      <c r="D252">
        <v>33.400219999999997</v>
      </c>
    </row>
    <row r="253" spans="1:4" x14ac:dyDescent="0.25">
      <c r="A253" s="1">
        <v>40532</v>
      </c>
      <c r="B253">
        <v>20.620380000000001</v>
      </c>
      <c r="C253">
        <v>40.0655</v>
      </c>
      <c r="D253">
        <v>32.72954</v>
      </c>
    </row>
    <row r="254" spans="1:4" x14ac:dyDescent="0.25">
      <c r="A254" s="1">
        <v>40533</v>
      </c>
      <c r="B254">
        <v>20.868770000000001</v>
      </c>
      <c r="C254">
        <v>40.963500000000003</v>
      </c>
      <c r="D254">
        <v>33.087240000000001</v>
      </c>
    </row>
    <row r="255" spans="1:4" x14ac:dyDescent="0.25">
      <c r="A255" s="1">
        <v>40534</v>
      </c>
      <c r="B255">
        <v>20.527239999999999</v>
      </c>
      <c r="C255">
        <v>41.378</v>
      </c>
      <c r="D255">
        <v>34.518039999999999</v>
      </c>
    </row>
    <row r="256" spans="1:4" x14ac:dyDescent="0.25">
      <c r="A256" s="1">
        <v>40535</v>
      </c>
      <c r="B256">
        <v>20.651399999999999</v>
      </c>
      <c r="C256">
        <v>41.101700000000001</v>
      </c>
      <c r="D256">
        <v>33.981490000000001</v>
      </c>
    </row>
    <row r="257" spans="1:4" x14ac:dyDescent="0.25">
      <c r="A257" s="1">
        <v>40536</v>
      </c>
      <c r="B257">
        <v>20.402999999999999</v>
      </c>
      <c r="C257">
        <v>40.549100000000003</v>
      </c>
      <c r="D257">
        <v>34.026200000000003</v>
      </c>
    </row>
    <row r="258" spans="1:4" x14ac:dyDescent="0.25">
      <c r="A258" s="1">
        <v>40539</v>
      </c>
      <c r="B258">
        <v>20.402999999999999</v>
      </c>
      <c r="C258">
        <v>40.894399999999997</v>
      </c>
      <c r="D258">
        <v>33.668500000000002</v>
      </c>
    </row>
    <row r="259" spans="1:4" x14ac:dyDescent="0.25">
      <c r="A259" s="1">
        <v>40540</v>
      </c>
      <c r="B259">
        <v>20.030360000000002</v>
      </c>
      <c r="C259">
        <v>40.341799999999999</v>
      </c>
      <c r="D259">
        <v>33.087240000000001</v>
      </c>
    </row>
    <row r="260" spans="1:4" x14ac:dyDescent="0.25">
      <c r="A260" s="1">
        <v>40541</v>
      </c>
      <c r="B260">
        <v>19.688739999999999</v>
      </c>
      <c r="C260">
        <v>39.512900000000002</v>
      </c>
      <c r="D260">
        <v>32.595399999999998</v>
      </c>
    </row>
    <row r="261" spans="1:4" x14ac:dyDescent="0.25">
      <c r="A261" s="1">
        <v>40542</v>
      </c>
      <c r="B261">
        <v>20.06138</v>
      </c>
      <c r="C261">
        <v>39.098399999999998</v>
      </c>
      <c r="D261">
        <v>34.249760000000002</v>
      </c>
    </row>
    <row r="262" spans="1:4" x14ac:dyDescent="0.25">
      <c r="A262" s="1">
        <v>40543</v>
      </c>
      <c r="B262">
        <v>20.96199</v>
      </c>
      <c r="C262">
        <v>39.374699999999997</v>
      </c>
      <c r="D262">
        <v>34.249760000000002</v>
      </c>
    </row>
    <row r="263" spans="1:4" x14ac:dyDescent="0.25">
      <c r="A263" s="1">
        <v>40546</v>
      </c>
      <c r="B263">
        <v>20.49614</v>
      </c>
      <c r="C263">
        <v>40.2727</v>
      </c>
      <c r="D263">
        <v>33.444940000000003</v>
      </c>
    </row>
    <row r="264" spans="1:4" x14ac:dyDescent="0.25">
      <c r="A264" s="1">
        <v>40547</v>
      </c>
      <c r="B264">
        <v>20.83775</v>
      </c>
      <c r="C264">
        <v>40.687199999999997</v>
      </c>
      <c r="D264">
        <v>33.668500000000002</v>
      </c>
    </row>
    <row r="265" spans="1:4" x14ac:dyDescent="0.25">
      <c r="A265" s="1">
        <v>40548</v>
      </c>
      <c r="B265">
        <v>19.8751</v>
      </c>
      <c r="C265">
        <v>40.0655</v>
      </c>
      <c r="D265">
        <v>33.802639999999997</v>
      </c>
    </row>
    <row r="266" spans="1:4" x14ac:dyDescent="0.25">
      <c r="A266" s="1">
        <v>40549</v>
      </c>
      <c r="B266">
        <v>19.844000000000001</v>
      </c>
      <c r="C266">
        <v>40.410899999999998</v>
      </c>
      <c r="D266">
        <v>34.741599999999998</v>
      </c>
    </row>
    <row r="267" spans="1:4" x14ac:dyDescent="0.25">
      <c r="A267" s="1">
        <v>40550</v>
      </c>
      <c r="B267">
        <v>19.844000000000001</v>
      </c>
      <c r="C267">
        <v>41.101700000000001</v>
      </c>
      <c r="D267">
        <v>33.981490000000001</v>
      </c>
    </row>
    <row r="268" spans="1:4" x14ac:dyDescent="0.25">
      <c r="A268" s="1">
        <v>40553</v>
      </c>
      <c r="B268">
        <v>19.8751</v>
      </c>
      <c r="C268">
        <v>40.894399999999997</v>
      </c>
      <c r="D268">
        <v>33.981490000000001</v>
      </c>
    </row>
    <row r="269" spans="1:4" x14ac:dyDescent="0.25">
      <c r="A269" s="1">
        <v>40554</v>
      </c>
      <c r="B269">
        <v>21.241489999999999</v>
      </c>
      <c r="C269">
        <v>40.963500000000003</v>
      </c>
      <c r="D269">
        <v>34.78631</v>
      </c>
    </row>
    <row r="270" spans="1:4" x14ac:dyDescent="0.25">
      <c r="A270" s="1">
        <v>40555</v>
      </c>
      <c r="B270">
        <v>21.67625</v>
      </c>
      <c r="C270">
        <v>41.032600000000002</v>
      </c>
      <c r="D270">
        <v>34.607460000000003</v>
      </c>
    </row>
    <row r="271" spans="1:4" x14ac:dyDescent="0.25">
      <c r="A271" s="1">
        <v>40556</v>
      </c>
      <c r="B271">
        <v>21.552009999999999</v>
      </c>
      <c r="C271">
        <v>40.618099999999998</v>
      </c>
      <c r="D271">
        <v>34.428609999999999</v>
      </c>
    </row>
    <row r="272" spans="1:4" x14ac:dyDescent="0.25">
      <c r="A272" s="1">
        <v>40557</v>
      </c>
      <c r="B272">
        <v>21.67625</v>
      </c>
      <c r="C272">
        <v>40.479999999999997</v>
      </c>
      <c r="D272">
        <v>34.026200000000003</v>
      </c>
    </row>
    <row r="273" spans="1:4" x14ac:dyDescent="0.25">
      <c r="A273" s="1">
        <v>40560</v>
      </c>
      <c r="B273">
        <v>21.98677</v>
      </c>
      <c r="C273">
        <v>43.312199999999997</v>
      </c>
      <c r="D273">
        <v>34.160339999999998</v>
      </c>
    </row>
    <row r="274" spans="1:4" x14ac:dyDescent="0.25">
      <c r="A274" s="1">
        <v>40561</v>
      </c>
      <c r="B274">
        <v>22.35941</v>
      </c>
      <c r="C274">
        <v>43.312199999999997</v>
      </c>
      <c r="D274">
        <v>34.607460000000003</v>
      </c>
    </row>
    <row r="275" spans="1:4" x14ac:dyDescent="0.25">
      <c r="A275" s="1">
        <v>40562</v>
      </c>
      <c r="B275">
        <v>23.35324</v>
      </c>
      <c r="C275">
        <v>42.966799999999999</v>
      </c>
      <c r="D275">
        <v>35.904130000000002</v>
      </c>
    </row>
    <row r="276" spans="1:4" x14ac:dyDescent="0.25">
      <c r="A276" s="1">
        <v>40563</v>
      </c>
      <c r="B276">
        <v>23.104759999999999</v>
      </c>
      <c r="C276">
        <v>44.2102</v>
      </c>
      <c r="D276">
        <v>36.753660000000004</v>
      </c>
    </row>
    <row r="277" spans="1:4" x14ac:dyDescent="0.25">
      <c r="A277" s="1">
        <v>40564</v>
      </c>
      <c r="B277">
        <v>22.732119999999998</v>
      </c>
      <c r="C277">
        <v>43.519399999999997</v>
      </c>
      <c r="D277">
        <v>36.664239999999999</v>
      </c>
    </row>
    <row r="278" spans="1:4" x14ac:dyDescent="0.25">
      <c r="A278" s="1">
        <v>40567</v>
      </c>
      <c r="B278">
        <v>22.297370000000001</v>
      </c>
      <c r="C278">
        <v>43.173999999999999</v>
      </c>
      <c r="D278">
        <v>35.412289999999999</v>
      </c>
    </row>
    <row r="279" spans="1:4" x14ac:dyDescent="0.25">
      <c r="A279" s="1">
        <v>40568</v>
      </c>
      <c r="B279">
        <v>22.483650000000001</v>
      </c>
      <c r="C279">
        <v>43.519399999999997</v>
      </c>
      <c r="D279">
        <v>35.412289999999999</v>
      </c>
    </row>
    <row r="280" spans="1:4" x14ac:dyDescent="0.25">
      <c r="A280" s="1">
        <v>40569</v>
      </c>
      <c r="B280">
        <v>22.545770000000001</v>
      </c>
      <c r="C280">
        <v>43.243099999999998</v>
      </c>
      <c r="D280">
        <v>35.367570000000001</v>
      </c>
    </row>
    <row r="281" spans="1:4" x14ac:dyDescent="0.25">
      <c r="A281" s="1">
        <v>40570</v>
      </c>
      <c r="B281">
        <v>23.042639999999999</v>
      </c>
      <c r="C281">
        <v>43.933900000000001</v>
      </c>
      <c r="D281">
        <v>36.35125</v>
      </c>
    </row>
    <row r="282" spans="1:4" x14ac:dyDescent="0.25">
      <c r="A282" s="1">
        <v>40571</v>
      </c>
      <c r="B282">
        <v>22.732119999999998</v>
      </c>
      <c r="C282">
        <v>43.657600000000002</v>
      </c>
      <c r="D282">
        <v>36.038260000000001</v>
      </c>
    </row>
    <row r="283" spans="1:4" x14ac:dyDescent="0.25">
      <c r="A283" s="1">
        <v>40582</v>
      </c>
      <c r="B283">
        <v>22.17313</v>
      </c>
      <c r="C283">
        <v>42.8977</v>
      </c>
      <c r="D283">
        <v>36.306539999999998</v>
      </c>
    </row>
    <row r="284" spans="1:4" x14ac:dyDescent="0.25">
      <c r="A284" s="1">
        <v>40583</v>
      </c>
      <c r="B284">
        <v>22.11101</v>
      </c>
      <c r="C284">
        <v>41.170699999999997</v>
      </c>
      <c r="D284">
        <v>36.530099999999997</v>
      </c>
    </row>
    <row r="285" spans="1:4" x14ac:dyDescent="0.25">
      <c r="A285" s="1">
        <v>40584</v>
      </c>
      <c r="B285">
        <v>21.179369999999999</v>
      </c>
      <c r="C285">
        <v>41.308900000000001</v>
      </c>
      <c r="D285">
        <v>36.664239999999999</v>
      </c>
    </row>
    <row r="286" spans="1:4" x14ac:dyDescent="0.25">
      <c r="A286" s="1">
        <v>40585</v>
      </c>
      <c r="B286">
        <v>20.558260000000001</v>
      </c>
      <c r="C286">
        <v>39.996400000000001</v>
      </c>
      <c r="D286">
        <v>34.249760000000002</v>
      </c>
    </row>
    <row r="287" spans="1:4" x14ac:dyDescent="0.25">
      <c r="A287" s="1">
        <v>40588</v>
      </c>
      <c r="B287">
        <v>21.614129999999999</v>
      </c>
      <c r="C287">
        <v>39.305599999999998</v>
      </c>
      <c r="D287">
        <v>34.87574</v>
      </c>
    </row>
    <row r="288" spans="1:4" x14ac:dyDescent="0.25">
      <c r="A288" s="1">
        <v>40589</v>
      </c>
      <c r="B288">
        <v>21.831510000000002</v>
      </c>
      <c r="C288">
        <v>40.0655</v>
      </c>
      <c r="D288">
        <v>35.501710000000003</v>
      </c>
    </row>
    <row r="289" spans="1:4" x14ac:dyDescent="0.25">
      <c r="A289" s="1">
        <v>40590</v>
      </c>
      <c r="B289">
        <v>21.614129999999999</v>
      </c>
      <c r="C289">
        <v>40.756300000000003</v>
      </c>
      <c r="D289">
        <v>35.859409999999997</v>
      </c>
    </row>
    <row r="290" spans="1:4" x14ac:dyDescent="0.25">
      <c r="A290" s="1">
        <v>40591</v>
      </c>
      <c r="B290">
        <v>21.117249999999999</v>
      </c>
      <c r="C290">
        <v>39.720100000000002</v>
      </c>
      <c r="D290">
        <v>36.217109999999998</v>
      </c>
    </row>
    <row r="291" spans="1:4" x14ac:dyDescent="0.25">
      <c r="A291" s="1">
        <v>40592</v>
      </c>
      <c r="B291">
        <v>21.614129999999999</v>
      </c>
      <c r="C291">
        <v>39.927399999999999</v>
      </c>
      <c r="D291">
        <v>36.977220000000003</v>
      </c>
    </row>
    <row r="292" spans="1:4" x14ac:dyDescent="0.25">
      <c r="A292" s="1">
        <v>40595</v>
      </c>
      <c r="B292">
        <v>21.583110000000001</v>
      </c>
      <c r="C292">
        <v>37.164200000000001</v>
      </c>
      <c r="D292">
        <v>38.452739999999999</v>
      </c>
    </row>
    <row r="293" spans="1:4" x14ac:dyDescent="0.25">
      <c r="A293" s="1">
        <v>40596</v>
      </c>
      <c r="B293">
        <v>21.21039</v>
      </c>
      <c r="C293">
        <v>34.6083</v>
      </c>
      <c r="D293">
        <v>37.021940000000001</v>
      </c>
    </row>
    <row r="294" spans="1:4" x14ac:dyDescent="0.25">
      <c r="A294" s="1">
        <v>40597</v>
      </c>
      <c r="B294">
        <v>20.96199</v>
      </c>
      <c r="C294">
        <v>33.951999999999998</v>
      </c>
      <c r="D294">
        <v>36.038260000000001</v>
      </c>
    </row>
    <row r="295" spans="1:4" x14ac:dyDescent="0.25">
      <c r="A295" s="1">
        <v>40598</v>
      </c>
      <c r="B295">
        <v>20.682490000000001</v>
      </c>
      <c r="C295">
        <v>33.917499999999997</v>
      </c>
      <c r="D295">
        <v>35.904130000000002</v>
      </c>
    </row>
    <row r="296" spans="1:4" x14ac:dyDescent="0.25">
      <c r="A296" s="1">
        <v>40599</v>
      </c>
      <c r="B296">
        <v>20.682490000000001</v>
      </c>
      <c r="C296">
        <v>34.435600000000001</v>
      </c>
      <c r="D296">
        <v>37.066650000000003</v>
      </c>
    </row>
    <row r="297" spans="1:4" x14ac:dyDescent="0.25">
      <c r="A297" s="1">
        <v>40603</v>
      </c>
      <c r="B297">
        <v>21.148350000000001</v>
      </c>
      <c r="C297">
        <v>34.401000000000003</v>
      </c>
      <c r="D297">
        <v>37.737340000000003</v>
      </c>
    </row>
    <row r="298" spans="1:4" x14ac:dyDescent="0.25">
      <c r="A298" s="1">
        <v>40604</v>
      </c>
      <c r="B298">
        <v>20.806730000000002</v>
      </c>
      <c r="C298">
        <v>34.435600000000001</v>
      </c>
      <c r="D298">
        <v>36.843089999999997</v>
      </c>
    </row>
    <row r="299" spans="1:4" x14ac:dyDescent="0.25">
      <c r="A299" s="1">
        <v>40605</v>
      </c>
      <c r="B299">
        <v>21.27251</v>
      </c>
      <c r="C299">
        <v>34.124699999999997</v>
      </c>
      <c r="D299">
        <v>37.513770000000001</v>
      </c>
    </row>
    <row r="300" spans="1:4" x14ac:dyDescent="0.25">
      <c r="A300" s="1">
        <v>40606</v>
      </c>
      <c r="B300">
        <v>21.552009999999999</v>
      </c>
      <c r="C300">
        <v>33.917499999999997</v>
      </c>
      <c r="D300">
        <v>37.603200000000001</v>
      </c>
    </row>
    <row r="301" spans="1:4" x14ac:dyDescent="0.25">
      <c r="A301" s="1">
        <v>40609</v>
      </c>
      <c r="B301">
        <v>21.148350000000001</v>
      </c>
      <c r="C301">
        <v>32.881300000000003</v>
      </c>
      <c r="D301">
        <v>37.603200000000001</v>
      </c>
    </row>
    <row r="302" spans="1:4" x14ac:dyDescent="0.25">
      <c r="A302" s="1">
        <v>40610</v>
      </c>
      <c r="B302">
        <v>21.334630000000001</v>
      </c>
      <c r="C302">
        <v>32.881300000000003</v>
      </c>
      <c r="D302">
        <v>36.798380000000002</v>
      </c>
    </row>
    <row r="303" spans="1:4" x14ac:dyDescent="0.25">
      <c r="A303" s="1">
        <v>40611</v>
      </c>
      <c r="B303">
        <v>20.278759999999998</v>
      </c>
      <c r="C303">
        <v>33.019500000000001</v>
      </c>
      <c r="D303">
        <v>36.35125</v>
      </c>
    </row>
    <row r="304" spans="1:4" x14ac:dyDescent="0.25">
      <c r="A304" s="1">
        <v>40612</v>
      </c>
      <c r="B304">
        <v>19.750859999999999</v>
      </c>
      <c r="C304">
        <v>33.157600000000002</v>
      </c>
      <c r="D304">
        <v>36.038260000000001</v>
      </c>
    </row>
    <row r="305" spans="1:4" x14ac:dyDescent="0.25">
      <c r="A305" s="1">
        <v>40613</v>
      </c>
      <c r="B305">
        <v>19.844000000000001</v>
      </c>
      <c r="C305">
        <v>32.604999999999997</v>
      </c>
      <c r="D305">
        <v>35.322859999999999</v>
      </c>
    </row>
    <row r="306" spans="1:4" x14ac:dyDescent="0.25">
      <c r="A306" s="1">
        <v>40616</v>
      </c>
      <c r="B306">
        <v>19.750859999999999</v>
      </c>
      <c r="C306">
        <v>30.325399999999998</v>
      </c>
      <c r="D306">
        <v>34.383899999999997</v>
      </c>
    </row>
    <row r="307" spans="1:4" x14ac:dyDescent="0.25">
      <c r="A307" s="1">
        <v>40617</v>
      </c>
      <c r="B307">
        <v>19.191859999999998</v>
      </c>
      <c r="C307">
        <v>28.218499999999999</v>
      </c>
      <c r="D307">
        <v>32.327129999999997</v>
      </c>
    </row>
    <row r="308" spans="1:4" x14ac:dyDescent="0.25">
      <c r="A308" s="1">
        <v>40618</v>
      </c>
      <c r="B308">
        <v>19.191859999999998</v>
      </c>
      <c r="C308">
        <v>28.564</v>
      </c>
      <c r="D308">
        <v>34.518039999999999</v>
      </c>
    </row>
    <row r="309" spans="1:4" x14ac:dyDescent="0.25">
      <c r="A309" s="1">
        <v>40619</v>
      </c>
      <c r="B309">
        <v>18.788129999999999</v>
      </c>
      <c r="C309">
        <v>30.049099999999999</v>
      </c>
      <c r="D309">
        <v>33.713209999999997</v>
      </c>
    </row>
    <row r="310" spans="1:4" x14ac:dyDescent="0.25">
      <c r="A310" s="1">
        <v>40620</v>
      </c>
      <c r="B310">
        <v>19.564499999999999</v>
      </c>
      <c r="C310">
        <v>30.1873</v>
      </c>
      <c r="D310">
        <v>34.87574</v>
      </c>
    </row>
    <row r="311" spans="1:4" x14ac:dyDescent="0.25">
      <c r="A311" s="1">
        <v>40623</v>
      </c>
      <c r="B311">
        <v>20.216640000000002</v>
      </c>
      <c r="C311">
        <v>30.152799999999999</v>
      </c>
      <c r="D311">
        <v>34.741599999999998</v>
      </c>
    </row>
    <row r="312" spans="1:4" x14ac:dyDescent="0.25">
      <c r="A312" s="1">
        <v>40624</v>
      </c>
      <c r="B312">
        <v>20.216640000000002</v>
      </c>
      <c r="C312">
        <v>30.394600000000001</v>
      </c>
      <c r="D312">
        <v>34.920450000000002</v>
      </c>
    </row>
    <row r="313" spans="1:4" x14ac:dyDescent="0.25">
      <c r="A313" s="1">
        <v>40625</v>
      </c>
      <c r="B313">
        <v>19.8751</v>
      </c>
      <c r="C313">
        <v>30.4636</v>
      </c>
      <c r="D313">
        <v>35.054589999999997</v>
      </c>
    </row>
    <row r="314" spans="1:4" x14ac:dyDescent="0.25">
      <c r="A314" s="1">
        <v>40626</v>
      </c>
      <c r="B314">
        <v>20.30986</v>
      </c>
      <c r="C314">
        <v>31.7761</v>
      </c>
      <c r="D314">
        <v>36.127690000000001</v>
      </c>
    </row>
    <row r="315" spans="1:4" x14ac:dyDescent="0.25">
      <c r="A315" s="1">
        <v>40627</v>
      </c>
      <c r="B315">
        <v>20.58935</v>
      </c>
      <c r="C315">
        <v>31.119800000000001</v>
      </c>
      <c r="D315">
        <v>35.501710000000003</v>
      </c>
    </row>
    <row r="316" spans="1:4" x14ac:dyDescent="0.25">
      <c r="A316" s="1">
        <v>40630</v>
      </c>
      <c r="B316">
        <v>19.968240000000002</v>
      </c>
      <c r="C316">
        <v>30.4636</v>
      </c>
      <c r="D316">
        <v>35.412289999999999</v>
      </c>
    </row>
    <row r="317" spans="1:4" x14ac:dyDescent="0.25">
      <c r="A317" s="1">
        <v>40631</v>
      </c>
      <c r="B317">
        <v>19.378219999999999</v>
      </c>
      <c r="C317">
        <v>30.739899999999999</v>
      </c>
      <c r="D317">
        <v>35.054589999999997</v>
      </c>
    </row>
    <row r="318" spans="1:4" x14ac:dyDescent="0.25">
      <c r="A318" s="1">
        <v>40632</v>
      </c>
      <c r="B318">
        <v>19.719760000000001</v>
      </c>
      <c r="C318">
        <v>30.636299999999999</v>
      </c>
      <c r="D318">
        <v>35.144010000000002</v>
      </c>
    </row>
    <row r="319" spans="1:4" x14ac:dyDescent="0.25">
      <c r="A319" s="1">
        <v>40633</v>
      </c>
      <c r="B319">
        <v>19.81298</v>
      </c>
      <c r="C319">
        <v>30.912600000000001</v>
      </c>
      <c r="D319">
        <v>35.457000000000001</v>
      </c>
    </row>
    <row r="320" spans="1:4" x14ac:dyDescent="0.25">
      <c r="A320" s="1">
        <v>40634</v>
      </c>
      <c r="B320">
        <v>19.906120000000001</v>
      </c>
      <c r="C320">
        <v>30.601700000000001</v>
      </c>
      <c r="D320">
        <v>36.172400000000003</v>
      </c>
    </row>
    <row r="321" spans="1:4" x14ac:dyDescent="0.25">
      <c r="A321" s="1">
        <v>40639</v>
      </c>
      <c r="B321">
        <v>20.30986</v>
      </c>
      <c r="C321">
        <v>31.016200000000001</v>
      </c>
      <c r="D321">
        <v>36.082970000000003</v>
      </c>
    </row>
    <row r="322" spans="1:4" x14ac:dyDescent="0.25">
      <c r="A322" s="1">
        <v>40640</v>
      </c>
      <c r="B322">
        <v>19.99926</v>
      </c>
      <c r="C322">
        <v>31.430700000000002</v>
      </c>
      <c r="D322">
        <v>36.753660000000004</v>
      </c>
    </row>
    <row r="323" spans="1:4" x14ac:dyDescent="0.25">
      <c r="A323" s="1">
        <v>40641</v>
      </c>
      <c r="B323">
        <v>19.781880000000001</v>
      </c>
      <c r="C323">
        <v>31.119800000000001</v>
      </c>
      <c r="D323">
        <v>37.15607</v>
      </c>
    </row>
    <row r="324" spans="1:4" x14ac:dyDescent="0.25">
      <c r="A324" s="1">
        <v>40644</v>
      </c>
      <c r="B324">
        <v>19.688739999999999</v>
      </c>
      <c r="C324">
        <v>30.532599999999999</v>
      </c>
      <c r="D324">
        <v>36.440669999999997</v>
      </c>
    </row>
    <row r="325" spans="1:4" x14ac:dyDescent="0.25">
      <c r="A325" s="1">
        <v>40645</v>
      </c>
      <c r="B325">
        <v>18.943380000000001</v>
      </c>
      <c r="C325">
        <v>29.634699999999999</v>
      </c>
      <c r="D325">
        <v>34.965159999999997</v>
      </c>
    </row>
    <row r="326" spans="1:4" x14ac:dyDescent="0.25">
      <c r="A326" s="1">
        <v>40646</v>
      </c>
      <c r="B326">
        <v>18.663889999999999</v>
      </c>
      <c r="C326">
        <v>30.014600000000002</v>
      </c>
      <c r="D326">
        <v>34.78631</v>
      </c>
    </row>
    <row r="327" spans="1:4" x14ac:dyDescent="0.25">
      <c r="A327" s="1">
        <v>40647</v>
      </c>
      <c r="B327">
        <v>18.539719999999999</v>
      </c>
      <c r="C327">
        <v>30.290900000000001</v>
      </c>
      <c r="D327">
        <v>35.009880000000003</v>
      </c>
    </row>
    <row r="328" spans="1:4" x14ac:dyDescent="0.25">
      <c r="A328" s="1">
        <v>40648</v>
      </c>
      <c r="B328">
        <v>17.856490000000001</v>
      </c>
      <c r="C328">
        <v>30.049099999999999</v>
      </c>
      <c r="D328">
        <v>34.383899999999997</v>
      </c>
    </row>
    <row r="329" spans="1:4" x14ac:dyDescent="0.25">
      <c r="A329" s="1">
        <v>40651</v>
      </c>
      <c r="B329">
        <v>18.26023</v>
      </c>
      <c r="C329">
        <v>29.289200000000001</v>
      </c>
      <c r="D329">
        <v>33.042529999999999</v>
      </c>
    </row>
    <row r="330" spans="1:4" x14ac:dyDescent="0.25">
      <c r="A330" s="1">
        <v>40652</v>
      </c>
      <c r="B330">
        <v>18.38447</v>
      </c>
      <c r="C330">
        <v>28.391200000000001</v>
      </c>
      <c r="D330">
        <v>33.266089999999998</v>
      </c>
    </row>
    <row r="331" spans="1:4" x14ac:dyDescent="0.25">
      <c r="A331" s="1">
        <v>40653</v>
      </c>
      <c r="B331">
        <v>18.44651</v>
      </c>
      <c r="C331">
        <v>29.2547</v>
      </c>
      <c r="D331">
        <v>33.266089999999998</v>
      </c>
    </row>
    <row r="332" spans="1:4" x14ac:dyDescent="0.25">
      <c r="A332" s="1">
        <v>40654</v>
      </c>
      <c r="B332">
        <v>19.22288</v>
      </c>
      <c r="C332">
        <v>29.427399999999999</v>
      </c>
      <c r="D332">
        <v>33.355510000000002</v>
      </c>
    </row>
    <row r="333" spans="1:4" x14ac:dyDescent="0.25">
      <c r="A333" s="1">
        <v>40655</v>
      </c>
      <c r="B333">
        <v>19.657720000000001</v>
      </c>
      <c r="C333">
        <v>30.290900000000001</v>
      </c>
      <c r="D333">
        <v>33.62379</v>
      </c>
    </row>
    <row r="334" spans="1:4" x14ac:dyDescent="0.25">
      <c r="A334" s="1">
        <v>40658</v>
      </c>
      <c r="B334">
        <v>19.471360000000001</v>
      </c>
      <c r="C334">
        <v>30.7744</v>
      </c>
      <c r="D334">
        <v>33.221380000000003</v>
      </c>
    </row>
    <row r="335" spans="1:4" x14ac:dyDescent="0.25">
      <c r="A335" s="1">
        <v>40659</v>
      </c>
      <c r="B335">
        <v>19.906120000000001</v>
      </c>
      <c r="C335">
        <v>30.636299999999999</v>
      </c>
      <c r="D335">
        <v>33.936779999999999</v>
      </c>
    </row>
    <row r="336" spans="1:4" x14ac:dyDescent="0.25">
      <c r="A336" s="1">
        <v>40660</v>
      </c>
      <c r="B336">
        <v>20.18562</v>
      </c>
      <c r="C336">
        <v>30.5672</v>
      </c>
      <c r="D336">
        <v>33.981490000000001</v>
      </c>
    </row>
    <row r="337" spans="1:4" x14ac:dyDescent="0.25">
      <c r="A337" s="1">
        <v>40661</v>
      </c>
      <c r="B337">
        <v>20.930890000000002</v>
      </c>
      <c r="C337">
        <v>29.841899999999999</v>
      </c>
      <c r="D337">
        <v>33.757930000000002</v>
      </c>
    </row>
    <row r="338" spans="1:4" x14ac:dyDescent="0.25">
      <c r="A338" s="1">
        <v>40662</v>
      </c>
      <c r="B338">
        <v>20.682490000000001</v>
      </c>
      <c r="C338">
        <v>29.392900000000001</v>
      </c>
      <c r="D338">
        <v>32.908389999999997</v>
      </c>
    </row>
    <row r="339" spans="1:4" x14ac:dyDescent="0.25">
      <c r="A339" s="1">
        <v>40666</v>
      </c>
      <c r="B339">
        <v>20.682490000000001</v>
      </c>
      <c r="C339">
        <v>28.598500000000001</v>
      </c>
      <c r="D339">
        <v>32.327129999999997</v>
      </c>
    </row>
    <row r="340" spans="1:4" x14ac:dyDescent="0.25">
      <c r="A340" s="1">
        <v>40667</v>
      </c>
      <c r="B340">
        <v>20.49614</v>
      </c>
      <c r="C340">
        <v>29.496500000000001</v>
      </c>
      <c r="D340">
        <v>32.550690000000003</v>
      </c>
    </row>
    <row r="341" spans="1:4" x14ac:dyDescent="0.25">
      <c r="A341" s="1">
        <v>40668</v>
      </c>
      <c r="B341">
        <v>20.83775</v>
      </c>
      <c r="C341">
        <v>29.012899999999998</v>
      </c>
      <c r="D341">
        <v>32.192990000000002</v>
      </c>
    </row>
    <row r="342" spans="1:4" x14ac:dyDescent="0.25">
      <c r="A342" s="1">
        <v>40669</v>
      </c>
      <c r="B342">
        <v>20.83775</v>
      </c>
      <c r="C342">
        <v>29.427399999999999</v>
      </c>
      <c r="D342">
        <v>32.103560000000002</v>
      </c>
    </row>
    <row r="343" spans="1:4" x14ac:dyDescent="0.25">
      <c r="A343" s="1">
        <v>40672</v>
      </c>
      <c r="B343">
        <v>21.365729999999999</v>
      </c>
      <c r="C343">
        <v>29.220199999999998</v>
      </c>
      <c r="D343">
        <v>33.53436</v>
      </c>
    </row>
    <row r="344" spans="1:4" x14ac:dyDescent="0.25">
      <c r="A344" s="1">
        <v>40673</v>
      </c>
      <c r="B344">
        <v>20.993010000000002</v>
      </c>
      <c r="C344">
        <v>28.736599999999999</v>
      </c>
      <c r="D344">
        <v>33.62379</v>
      </c>
    </row>
    <row r="345" spans="1:4" x14ac:dyDescent="0.25">
      <c r="A345" s="1">
        <v>40674</v>
      </c>
      <c r="B345">
        <v>21.08623</v>
      </c>
      <c r="C345">
        <v>28.4603</v>
      </c>
      <c r="D345">
        <v>33.355510000000002</v>
      </c>
    </row>
    <row r="346" spans="1:4" x14ac:dyDescent="0.25">
      <c r="A346" s="1">
        <v>40675</v>
      </c>
      <c r="B346">
        <v>21.365729999999999</v>
      </c>
      <c r="C346">
        <v>28.771100000000001</v>
      </c>
      <c r="D346">
        <v>33.444940000000003</v>
      </c>
    </row>
    <row r="347" spans="1:4" x14ac:dyDescent="0.25">
      <c r="A347" s="1">
        <v>40676</v>
      </c>
      <c r="B347">
        <v>21.334630000000001</v>
      </c>
      <c r="C347">
        <v>30.532599999999999</v>
      </c>
      <c r="D347">
        <v>33.802639999999997</v>
      </c>
    </row>
    <row r="348" spans="1:4" x14ac:dyDescent="0.25">
      <c r="A348" s="1">
        <v>40679</v>
      </c>
      <c r="B348">
        <v>20.620380000000001</v>
      </c>
      <c r="C348">
        <v>30.049099999999999</v>
      </c>
      <c r="D348">
        <v>33.131950000000003</v>
      </c>
    </row>
    <row r="349" spans="1:4" x14ac:dyDescent="0.25">
      <c r="A349" s="1">
        <v>40680</v>
      </c>
      <c r="B349">
        <v>20.89987</v>
      </c>
      <c r="C349">
        <v>29.703700000000001</v>
      </c>
      <c r="D349">
        <v>32.595399999999998</v>
      </c>
    </row>
    <row r="350" spans="1:4" x14ac:dyDescent="0.25">
      <c r="A350" s="1">
        <v>40681</v>
      </c>
      <c r="B350">
        <v>21.427769999999999</v>
      </c>
      <c r="C350">
        <v>30.2563</v>
      </c>
      <c r="D350">
        <v>32.64011</v>
      </c>
    </row>
    <row r="351" spans="1:4" x14ac:dyDescent="0.25">
      <c r="A351" s="1">
        <v>40682</v>
      </c>
      <c r="B351">
        <v>20.89987</v>
      </c>
      <c r="C351">
        <v>29.462</v>
      </c>
      <c r="D351">
        <v>32.192990000000002</v>
      </c>
    </row>
    <row r="352" spans="1:4" x14ac:dyDescent="0.25">
      <c r="A352" s="1">
        <v>40683</v>
      </c>
      <c r="B352">
        <v>21.148350000000001</v>
      </c>
      <c r="C352">
        <v>29.012899999999998</v>
      </c>
      <c r="D352">
        <v>32.14828</v>
      </c>
    </row>
    <row r="353" spans="1:4" x14ac:dyDescent="0.25">
      <c r="A353" s="1">
        <v>40686</v>
      </c>
      <c r="B353">
        <v>20.620380000000001</v>
      </c>
      <c r="C353">
        <v>29.082100000000001</v>
      </c>
      <c r="D353">
        <v>32.014139999999998</v>
      </c>
    </row>
    <row r="354" spans="1:4" x14ac:dyDescent="0.25">
      <c r="A354" s="1">
        <v>40687</v>
      </c>
      <c r="B354">
        <v>20.49614</v>
      </c>
      <c r="C354">
        <v>28.8748</v>
      </c>
      <c r="D354">
        <v>30.225639999999999</v>
      </c>
    </row>
    <row r="355" spans="1:4" x14ac:dyDescent="0.25">
      <c r="A355" s="1">
        <v>40688</v>
      </c>
      <c r="B355">
        <v>20.43402</v>
      </c>
      <c r="C355">
        <v>29.012899999999998</v>
      </c>
      <c r="D355">
        <v>29.957360000000001</v>
      </c>
    </row>
    <row r="356" spans="1:4" x14ac:dyDescent="0.25">
      <c r="A356" s="1">
        <v>40689</v>
      </c>
      <c r="B356">
        <v>20.371980000000001</v>
      </c>
      <c r="C356">
        <v>28.943899999999999</v>
      </c>
      <c r="D356">
        <v>30.717479999999998</v>
      </c>
    </row>
    <row r="357" spans="1:4" x14ac:dyDescent="0.25">
      <c r="A357" s="1">
        <v>40690</v>
      </c>
      <c r="B357">
        <v>21.117249999999999</v>
      </c>
      <c r="C357">
        <v>30.947199999999999</v>
      </c>
      <c r="D357">
        <v>30.67276</v>
      </c>
    </row>
    <row r="358" spans="1:4" x14ac:dyDescent="0.25">
      <c r="A358" s="1">
        <v>40693</v>
      </c>
      <c r="B358">
        <v>21.92465</v>
      </c>
      <c r="C358">
        <v>31.5688</v>
      </c>
      <c r="D358">
        <v>30.851610000000001</v>
      </c>
    </row>
    <row r="359" spans="1:4" x14ac:dyDescent="0.25">
      <c r="A359" s="1">
        <v>40694</v>
      </c>
      <c r="B359">
        <v>21.98677</v>
      </c>
      <c r="C359">
        <v>31.4998</v>
      </c>
      <c r="D359">
        <v>32.014139999999998</v>
      </c>
    </row>
    <row r="360" spans="1:4" x14ac:dyDescent="0.25">
      <c r="A360" s="1">
        <v>40695</v>
      </c>
      <c r="B360">
        <v>22.204149999999998</v>
      </c>
      <c r="C360">
        <v>31.7761</v>
      </c>
      <c r="D360">
        <v>31.701149999999998</v>
      </c>
    </row>
    <row r="361" spans="1:4" x14ac:dyDescent="0.25">
      <c r="A361" s="1">
        <v>40696</v>
      </c>
      <c r="B361">
        <v>22.04889</v>
      </c>
      <c r="C361">
        <v>31.4998</v>
      </c>
      <c r="D361">
        <v>31.030460000000001</v>
      </c>
    </row>
    <row r="362" spans="1:4" x14ac:dyDescent="0.25">
      <c r="A362" s="1">
        <v>40697</v>
      </c>
      <c r="B362">
        <v>22.483650000000001</v>
      </c>
      <c r="C362">
        <v>32.570500000000003</v>
      </c>
      <c r="D362">
        <v>31.298739999999999</v>
      </c>
    </row>
    <row r="363" spans="1:4" x14ac:dyDescent="0.25">
      <c r="A363" s="1">
        <v>40701</v>
      </c>
      <c r="B363">
        <v>22.204149999999998</v>
      </c>
      <c r="C363">
        <v>32.363199999999999</v>
      </c>
      <c r="D363">
        <v>30.851610000000001</v>
      </c>
    </row>
    <row r="364" spans="1:4" x14ac:dyDescent="0.25">
      <c r="A364" s="1">
        <v>40702</v>
      </c>
      <c r="B364">
        <v>21.955749999999998</v>
      </c>
      <c r="C364">
        <v>31.810600000000001</v>
      </c>
      <c r="D364">
        <v>30.717479999999998</v>
      </c>
    </row>
    <row r="365" spans="1:4" x14ac:dyDescent="0.25">
      <c r="A365" s="1">
        <v>40703</v>
      </c>
      <c r="B365">
        <v>22.04889</v>
      </c>
      <c r="C365">
        <v>31.637899999999998</v>
      </c>
      <c r="D365">
        <v>30.359780000000001</v>
      </c>
    </row>
    <row r="366" spans="1:4" x14ac:dyDescent="0.25">
      <c r="A366" s="1">
        <v>40704</v>
      </c>
      <c r="B366">
        <v>21.396750000000001</v>
      </c>
      <c r="C366">
        <v>30.7744</v>
      </c>
      <c r="D366">
        <v>30.046790000000001</v>
      </c>
    </row>
    <row r="367" spans="1:4" x14ac:dyDescent="0.25">
      <c r="A367" s="1">
        <v>40707</v>
      </c>
      <c r="B367">
        <v>21.055129999999998</v>
      </c>
      <c r="C367">
        <v>30.290900000000001</v>
      </c>
      <c r="D367">
        <v>29.28668</v>
      </c>
    </row>
    <row r="368" spans="1:4" x14ac:dyDescent="0.25">
      <c r="A368" s="1">
        <v>40708</v>
      </c>
      <c r="B368">
        <v>21.241489999999999</v>
      </c>
      <c r="C368">
        <v>31.016200000000001</v>
      </c>
      <c r="D368">
        <v>30.404489999999999</v>
      </c>
    </row>
    <row r="369" spans="1:4" x14ac:dyDescent="0.25">
      <c r="A369" s="1">
        <v>40709</v>
      </c>
      <c r="B369">
        <v>20.96199</v>
      </c>
      <c r="C369">
        <v>31.2925</v>
      </c>
      <c r="D369">
        <v>30.404489999999999</v>
      </c>
    </row>
    <row r="370" spans="1:4" x14ac:dyDescent="0.25">
      <c r="A370" s="1">
        <v>40710</v>
      </c>
      <c r="B370">
        <v>20.371980000000001</v>
      </c>
      <c r="C370">
        <v>30.394600000000001</v>
      </c>
      <c r="D370">
        <v>29.778510000000001</v>
      </c>
    </row>
    <row r="371" spans="1:4" x14ac:dyDescent="0.25">
      <c r="A371" s="1">
        <v>40711</v>
      </c>
      <c r="B371">
        <v>20.371980000000001</v>
      </c>
      <c r="C371">
        <v>29.462</v>
      </c>
      <c r="D371">
        <v>30.046790000000001</v>
      </c>
    </row>
    <row r="372" spans="1:4" x14ac:dyDescent="0.25">
      <c r="A372" s="1">
        <v>40714</v>
      </c>
      <c r="B372">
        <v>20.340879999999999</v>
      </c>
      <c r="C372">
        <v>28.080400000000001</v>
      </c>
      <c r="D372">
        <v>28.61599</v>
      </c>
    </row>
    <row r="373" spans="1:4" x14ac:dyDescent="0.25">
      <c r="A373" s="1">
        <v>40715</v>
      </c>
      <c r="B373">
        <v>20.682490000000001</v>
      </c>
      <c r="C373">
        <v>28.184000000000001</v>
      </c>
      <c r="D373">
        <v>28.61599</v>
      </c>
    </row>
    <row r="374" spans="1:4" x14ac:dyDescent="0.25">
      <c r="A374" s="1">
        <v>40716</v>
      </c>
      <c r="B374">
        <v>20.89987</v>
      </c>
      <c r="C374">
        <v>28.632999999999999</v>
      </c>
      <c r="D374">
        <v>28.481850000000001</v>
      </c>
    </row>
    <row r="375" spans="1:4" x14ac:dyDescent="0.25">
      <c r="A375" s="1">
        <v>40717</v>
      </c>
      <c r="B375">
        <v>20.43402</v>
      </c>
      <c r="C375">
        <v>28.322199999999999</v>
      </c>
      <c r="D375">
        <v>27.9453</v>
      </c>
    </row>
    <row r="376" spans="1:4" x14ac:dyDescent="0.25">
      <c r="A376" s="1">
        <v>40718</v>
      </c>
      <c r="B376">
        <v>19.8751</v>
      </c>
      <c r="C376">
        <v>28.1495</v>
      </c>
      <c r="D376">
        <v>27.677029999999998</v>
      </c>
    </row>
    <row r="377" spans="1:4" x14ac:dyDescent="0.25">
      <c r="A377" s="1">
        <v>40721</v>
      </c>
      <c r="B377">
        <v>19.253979999999999</v>
      </c>
      <c r="C377">
        <v>27.907699999999998</v>
      </c>
      <c r="D377">
        <v>27.990010000000002</v>
      </c>
    </row>
    <row r="378" spans="1:4" x14ac:dyDescent="0.25">
      <c r="A378" s="1">
        <v>40722</v>
      </c>
      <c r="B378">
        <v>19.750859999999999</v>
      </c>
      <c r="C378">
        <v>28.4603</v>
      </c>
      <c r="D378">
        <v>27.72174</v>
      </c>
    </row>
    <row r="379" spans="1:4" x14ac:dyDescent="0.25">
      <c r="A379" s="1">
        <v>40723</v>
      </c>
      <c r="B379">
        <v>19.440259999999999</v>
      </c>
      <c r="C379">
        <v>30.014600000000002</v>
      </c>
      <c r="D379">
        <v>28.481850000000001</v>
      </c>
    </row>
    <row r="380" spans="1:4" x14ac:dyDescent="0.25">
      <c r="A380" s="1">
        <v>40724</v>
      </c>
      <c r="B380">
        <v>19.564499999999999</v>
      </c>
      <c r="C380">
        <v>30.014600000000002</v>
      </c>
      <c r="D380">
        <v>28.928979999999999</v>
      </c>
    </row>
    <row r="381" spans="1:4" x14ac:dyDescent="0.25">
      <c r="A381" s="1">
        <v>40725</v>
      </c>
      <c r="B381">
        <v>19.8751</v>
      </c>
      <c r="C381">
        <v>29.8765</v>
      </c>
      <c r="D381">
        <v>28.928979999999999</v>
      </c>
    </row>
    <row r="382" spans="1:4" x14ac:dyDescent="0.25">
      <c r="A382" s="1">
        <v>40728</v>
      </c>
      <c r="B382">
        <v>20.030360000000002</v>
      </c>
      <c r="C382">
        <v>29.220199999999998</v>
      </c>
      <c r="D382">
        <v>28.61599</v>
      </c>
    </row>
    <row r="383" spans="1:4" x14ac:dyDescent="0.25">
      <c r="A383" s="1">
        <v>40729</v>
      </c>
      <c r="B383">
        <v>19.8751</v>
      </c>
      <c r="C383">
        <v>28.805700000000002</v>
      </c>
      <c r="D383">
        <v>29.51024</v>
      </c>
    </row>
    <row r="384" spans="1:4" x14ac:dyDescent="0.25">
      <c r="A384" s="1">
        <v>40730</v>
      </c>
      <c r="B384">
        <v>19.968240000000002</v>
      </c>
      <c r="C384">
        <v>28.702100000000002</v>
      </c>
      <c r="D384">
        <v>29.241969999999998</v>
      </c>
    </row>
    <row r="385" spans="1:4" x14ac:dyDescent="0.25">
      <c r="A385" s="1">
        <v>40731</v>
      </c>
      <c r="B385">
        <v>20.30986</v>
      </c>
      <c r="C385">
        <v>29.185600000000001</v>
      </c>
      <c r="D385">
        <v>29.19725</v>
      </c>
    </row>
    <row r="386" spans="1:4" x14ac:dyDescent="0.25">
      <c r="A386" s="1">
        <v>40732</v>
      </c>
      <c r="B386">
        <v>20.18562</v>
      </c>
      <c r="C386">
        <v>28.564</v>
      </c>
      <c r="D386">
        <v>29.331389999999999</v>
      </c>
    </row>
    <row r="387" spans="1:4" x14ac:dyDescent="0.25">
      <c r="A387" s="1">
        <v>40735</v>
      </c>
      <c r="B387">
        <v>19.595600000000001</v>
      </c>
      <c r="C387">
        <v>27.734999999999999</v>
      </c>
      <c r="D387">
        <v>28.12415</v>
      </c>
    </row>
    <row r="388" spans="1:4" x14ac:dyDescent="0.25">
      <c r="A388" s="1">
        <v>40736</v>
      </c>
      <c r="B388">
        <v>18.725999999999999</v>
      </c>
      <c r="C388">
        <v>26.077100000000002</v>
      </c>
      <c r="D388">
        <v>26.1568</v>
      </c>
    </row>
    <row r="389" spans="1:4" x14ac:dyDescent="0.25">
      <c r="A389" s="1">
        <v>40737</v>
      </c>
      <c r="B389">
        <v>18.26023</v>
      </c>
      <c r="C389">
        <v>25.49</v>
      </c>
      <c r="D389">
        <v>24.681290000000001</v>
      </c>
    </row>
    <row r="390" spans="1:4" x14ac:dyDescent="0.25">
      <c r="A390" s="1">
        <v>40738</v>
      </c>
      <c r="B390">
        <v>18.819220000000001</v>
      </c>
      <c r="C390">
        <v>25.904399999999999</v>
      </c>
      <c r="D390">
        <v>24.770720000000001</v>
      </c>
    </row>
    <row r="391" spans="1:4" x14ac:dyDescent="0.25">
      <c r="A391" s="1">
        <v>40739</v>
      </c>
      <c r="B391">
        <v>19.0366</v>
      </c>
      <c r="C391">
        <v>26.9406</v>
      </c>
      <c r="D391">
        <v>25.48612</v>
      </c>
    </row>
    <row r="392" spans="1:4" x14ac:dyDescent="0.25">
      <c r="A392" s="1">
        <v>40742</v>
      </c>
      <c r="B392">
        <v>18.57075</v>
      </c>
      <c r="C392">
        <v>26.077100000000002</v>
      </c>
      <c r="D392">
        <v>24.860140000000001</v>
      </c>
    </row>
    <row r="393" spans="1:4" x14ac:dyDescent="0.25">
      <c r="A393" s="1">
        <v>40743</v>
      </c>
      <c r="B393">
        <v>17.732250000000001</v>
      </c>
      <c r="C393">
        <v>26.077100000000002</v>
      </c>
      <c r="D393">
        <v>25.038989999999998</v>
      </c>
    </row>
    <row r="394" spans="1:4" x14ac:dyDescent="0.25">
      <c r="A394" s="1">
        <v>40744</v>
      </c>
      <c r="B394">
        <v>18.757100000000001</v>
      </c>
      <c r="C394">
        <v>26.6297</v>
      </c>
      <c r="D394">
        <v>25.57554</v>
      </c>
    </row>
    <row r="395" spans="1:4" x14ac:dyDescent="0.25">
      <c r="A395" s="1">
        <v>40745</v>
      </c>
      <c r="B395">
        <v>19.253979999999999</v>
      </c>
      <c r="C395">
        <v>26.318899999999999</v>
      </c>
      <c r="D395">
        <v>26.06738</v>
      </c>
    </row>
    <row r="396" spans="1:4" x14ac:dyDescent="0.25">
      <c r="A396" s="1">
        <v>40746</v>
      </c>
      <c r="B396">
        <v>19.285</v>
      </c>
      <c r="C396">
        <v>26.664300000000001</v>
      </c>
      <c r="D396">
        <v>26.112089999999998</v>
      </c>
    </row>
    <row r="397" spans="1:4" x14ac:dyDescent="0.25">
      <c r="A397" s="1">
        <v>40749</v>
      </c>
      <c r="B397">
        <v>19.378219999999999</v>
      </c>
      <c r="C397">
        <v>26.318899999999999</v>
      </c>
      <c r="D397">
        <v>26.1568</v>
      </c>
    </row>
    <row r="398" spans="1:4" x14ac:dyDescent="0.25">
      <c r="A398" s="1">
        <v>40750</v>
      </c>
      <c r="B398">
        <v>20.06138</v>
      </c>
      <c r="C398">
        <v>26.871500000000001</v>
      </c>
      <c r="D398">
        <v>26.290939999999999</v>
      </c>
    </row>
    <row r="399" spans="1:4" x14ac:dyDescent="0.25">
      <c r="A399" s="1">
        <v>40751</v>
      </c>
      <c r="B399">
        <v>19.99926</v>
      </c>
      <c r="C399">
        <v>27.1478</v>
      </c>
      <c r="D399">
        <v>26.514500000000002</v>
      </c>
    </row>
    <row r="400" spans="1:4" x14ac:dyDescent="0.25">
      <c r="A400" s="1">
        <v>40752</v>
      </c>
      <c r="B400">
        <v>19.906120000000001</v>
      </c>
      <c r="C400">
        <v>26.5261</v>
      </c>
      <c r="D400">
        <v>26.1568</v>
      </c>
    </row>
    <row r="401" spans="1:4" x14ac:dyDescent="0.25">
      <c r="A401" s="1">
        <v>40753</v>
      </c>
      <c r="B401">
        <v>19.502379999999999</v>
      </c>
      <c r="C401">
        <v>25.766300000000001</v>
      </c>
      <c r="D401">
        <v>25.48612</v>
      </c>
    </row>
    <row r="402" spans="1:4" x14ac:dyDescent="0.25">
      <c r="A402" s="1">
        <v>40756</v>
      </c>
      <c r="B402">
        <v>20.18562</v>
      </c>
      <c r="C402">
        <v>23.970199999999998</v>
      </c>
      <c r="D402">
        <v>25.48612</v>
      </c>
    </row>
    <row r="403" spans="1:4" x14ac:dyDescent="0.25">
      <c r="A403" s="1">
        <v>40757</v>
      </c>
      <c r="B403">
        <v>19.502379999999999</v>
      </c>
      <c r="C403">
        <v>22.968599999999999</v>
      </c>
      <c r="D403">
        <v>25.39669</v>
      </c>
    </row>
    <row r="404" spans="1:4" x14ac:dyDescent="0.25">
      <c r="A404" s="1">
        <v>40758</v>
      </c>
      <c r="B404">
        <v>18.819220000000001</v>
      </c>
      <c r="C404">
        <v>22.139700000000001</v>
      </c>
      <c r="D404">
        <v>24.90485</v>
      </c>
    </row>
    <row r="405" spans="1:4" x14ac:dyDescent="0.25">
      <c r="A405" s="1">
        <v>40759</v>
      </c>
      <c r="B405">
        <v>18.13599</v>
      </c>
      <c r="C405">
        <v>21.863399999999999</v>
      </c>
      <c r="D405">
        <v>24.457730000000002</v>
      </c>
    </row>
    <row r="406" spans="1:4" x14ac:dyDescent="0.25">
      <c r="A406" s="1">
        <v>40760</v>
      </c>
      <c r="B406">
        <v>17.17333</v>
      </c>
      <c r="C406">
        <v>20.343599999999999</v>
      </c>
      <c r="D406">
        <v>22.758649999999999</v>
      </c>
    </row>
    <row r="407" spans="1:4" x14ac:dyDescent="0.25">
      <c r="A407" s="1">
        <v>40763</v>
      </c>
      <c r="B407">
        <v>17.17333</v>
      </c>
      <c r="C407">
        <v>18.927499999999998</v>
      </c>
      <c r="D407">
        <v>21.193719999999999</v>
      </c>
    </row>
    <row r="408" spans="1:4" x14ac:dyDescent="0.25">
      <c r="A408" s="1">
        <v>40764</v>
      </c>
      <c r="B408">
        <v>17.17333</v>
      </c>
      <c r="C408">
        <v>18.823899999999998</v>
      </c>
      <c r="D408">
        <v>19.7182</v>
      </c>
    </row>
    <row r="409" spans="1:4" x14ac:dyDescent="0.25">
      <c r="A409" s="1">
        <v>40765</v>
      </c>
      <c r="B409">
        <v>18.19811</v>
      </c>
      <c r="C409">
        <v>20.136399999999998</v>
      </c>
      <c r="D409">
        <v>21.089009999999998</v>
      </c>
    </row>
    <row r="410" spans="1:4" x14ac:dyDescent="0.25">
      <c r="A410" s="1">
        <v>40766</v>
      </c>
      <c r="B410">
        <v>18.850239999999999</v>
      </c>
      <c r="C410">
        <v>19.791</v>
      </c>
      <c r="D410">
        <v>21.089009999999998</v>
      </c>
    </row>
    <row r="411" spans="1:4" x14ac:dyDescent="0.25">
      <c r="A411" s="1">
        <v>40767</v>
      </c>
      <c r="B411">
        <v>18.507239999999999</v>
      </c>
      <c r="C411">
        <v>20.032800000000002</v>
      </c>
      <c r="D411">
        <v>21.089009999999998</v>
      </c>
    </row>
    <row r="412" spans="1:4" x14ac:dyDescent="0.25">
      <c r="A412" s="1">
        <v>40770</v>
      </c>
      <c r="B412">
        <v>19.397010000000002</v>
      </c>
      <c r="C412">
        <v>21.414300000000001</v>
      </c>
      <c r="D412">
        <v>21.27815</v>
      </c>
    </row>
    <row r="413" spans="1:4" x14ac:dyDescent="0.25">
      <c r="A413" s="1">
        <v>40771</v>
      </c>
      <c r="B413">
        <v>19.53941</v>
      </c>
      <c r="C413">
        <v>21.924199999999999</v>
      </c>
      <c r="D413">
        <v>21.94014</v>
      </c>
    </row>
    <row r="414" spans="1:4" x14ac:dyDescent="0.25">
      <c r="A414" s="1">
        <v>40772</v>
      </c>
      <c r="B414">
        <v>18.79196</v>
      </c>
      <c r="C414">
        <v>21.465800000000002</v>
      </c>
      <c r="D414">
        <v>21.467289999999998</v>
      </c>
    </row>
    <row r="415" spans="1:4" x14ac:dyDescent="0.25">
      <c r="A415" s="1">
        <v>40773</v>
      </c>
      <c r="B415">
        <v>18.15137</v>
      </c>
      <c r="C415">
        <v>20.472799999999999</v>
      </c>
      <c r="D415">
        <v>20.001460000000002</v>
      </c>
    </row>
    <row r="416" spans="1:4" x14ac:dyDescent="0.25">
      <c r="A416" s="1">
        <v>40774</v>
      </c>
      <c r="B416">
        <v>17.083580000000001</v>
      </c>
      <c r="C416">
        <v>19.0977</v>
      </c>
      <c r="D416">
        <v>18.630199999999999</v>
      </c>
    </row>
    <row r="417" spans="1:4" x14ac:dyDescent="0.25">
      <c r="A417" s="1">
        <v>40777</v>
      </c>
      <c r="B417">
        <v>17.083580000000001</v>
      </c>
      <c r="C417">
        <v>19.403300000000002</v>
      </c>
      <c r="D417">
        <v>17.35351</v>
      </c>
    </row>
    <row r="418" spans="1:4" x14ac:dyDescent="0.25">
      <c r="A418" s="1">
        <v>40778</v>
      </c>
      <c r="B418">
        <v>17.724250000000001</v>
      </c>
      <c r="C418">
        <v>20.740100000000002</v>
      </c>
      <c r="D418">
        <v>17.968209999999999</v>
      </c>
    </row>
    <row r="419" spans="1:4" x14ac:dyDescent="0.25">
      <c r="A419" s="1">
        <v>40779</v>
      </c>
      <c r="B419">
        <v>17.33276</v>
      </c>
      <c r="C419">
        <v>20.931100000000001</v>
      </c>
      <c r="D419">
        <v>17.73179</v>
      </c>
    </row>
    <row r="420" spans="1:4" x14ac:dyDescent="0.25">
      <c r="A420" s="1">
        <v>40780</v>
      </c>
      <c r="B420">
        <v>17.5107</v>
      </c>
      <c r="C420">
        <v>20.931100000000001</v>
      </c>
      <c r="D420">
        <v>16.502389999999998</v>
      </c>
    </row>
    <row r="421" spans="1:4" x14ac:dyDescent="0.25">
      <c r="A421" s="1">
        <v>40781</v>
      </c>
      <c r="B421">
        <v>17.79541</v>
      </c>
      <c r="C421">
        <v>21.236699999999999</v>
      </c>
      <c r="D421">
        <v>16.171389999999999</v>
      </c>
    </row>
    <row r="422" spans="1:4" x14ac:dyDescent="0.25">
      <c r="A422" s="1">
        <v>40784</v>
      </c>
      <c r="B422">
        <v>18.649640000000002</v>
      </c>
      <c r="C422">
        <v>21.618600000000001</v>
      </c>
      <c r="D422">
        <v>16.880669999999999</v>
      </c>
    </row>
    <row r="423" spans="1:4" x14ac:dyDescent="0.25">
      <c r="A423" s="1">
        <v>40785</v>
      </c>
      <c r="B423">
        <v>18.720800000000001</v>
      </c>
      <c r="C423">
        <v>21.847799999999999</v>
      </c>
      <c r="D423">
        <v>17.35351</v>
      </c>
    </row>
    <row r="424" spans="1:4" x14ac:dyDescent="0.25">
      <c r="A424" s="1">
        <v>40786</v>
      </c>
      <c r="B424">
        <v>18.507239999999999</v>
      </c>
      <c r="C424">
        <v>22.229700000000001</v>
      </c>
      <c r="D424">
        <v>17.637219999999999</v>
      </c>
    </row>
    <row r="425" spans="1:4" x14ac:dyDescent="0.25">
      <c r="A425" s="1">
        <v>40787</v>
      </c>
      <c r="B425">
        <v>18.400459999999999</v>
      </c>
      <c r="C425">
        <v>21.7332</v>
      </c>
      <c r="D425">
        <v>17.68451</v>
      </c>
    </row>
    <row r="426" spans="1:4" x14ac:dyDescent="0.25">
      <c r="A426" s="1">
        <v>40788</v>
      </c>
      <c r="B426">
        <v>19.183450000000001</v>
      </c>
      <c r="C426">
        <v>21.7714</v>
      </c>
      <c r="D426">
        <v>17.637219999999999</v>
      </c>
    </row>
    <row r="427" spans="1:4" x14ac:dyDescent="0.25">
      <c r="A427" s="1">
        <v>40791</v>
      </c>
      <c r="B427">
        <v>19.183450000000001</v>
      </c>
      <c r="C427">
        <v>21.0457</v>
      </c>
      <c r="D427">
        <v>16.833379999999998</v>
      </c>
    </row>
    <row r="428" spans="1:4" x14ac:dyDescent="0.25">
      <c r="A428" s="1">
        <v>40792</v>
      </c>
      <c r="B428">
        <v>18.43608</v>
      </c>
      <c r="C428">
        <v>20.4346</v>
      </c>
      <c r="D428">
        <v>15.698549999999999</v>
      </c>
    </row>
    <row r="429" spans="1:4" x14ac:dyDescent="0.25">
      <c r="A429" s="1">
        <v>40793</v>
      </c>
      <c r="B429">
        <v>19.361470000000001</v>
      </c>
      <c r="C429">
        <v>21.389399999999998</v>
      </c>
      <c r="D429">
        <v>16.124110000000002</v>
      </c>
    </row>
    <row r="430" spans="1:4" x14ac:dyDescent="0.25">
      <c r="A430" s="1">
        <v>40794</v>
      </c>
      <c r="B430">
        <v>18.934360000000002</v>
      </c>
      <c r="C430">
        <v>21.160299999999999</v>
      </c>
      <c r="D430">
        <v>16.502389999999998</v>
      </c>
    </row>
    <row r="431" spans="1:4" x14ac:dyDescent="0.25">
      <c r="A431" s="1">
        <v>40795</v>
      </c>
      <c r="B431">
        <v>19.183450000000001</v>
      </c>
      <c r="C431">
        <v>21.236699999999999</v>
      </c>
      <c r="D431">
        <v>16.26596</v>
      </c>
    </row>
    <row r="432" spans="1:4" x14ac:dyDescent="0.25">
      <c r="A432" s="1">
        <v>40799</v>
      </c>
      <c r="B432">
        <v>19.112290000000002</v>
      </c>
      <c r="C432">
        <v>20.740100000000002</v>
      </c>
      <c r="D432">
        <v>16.076820000000001</v>
      </c>
    </row>
    <row r="433" spans="1:4" x14ac:dyDescent="0.25">
      <c r="A433" s="1">
        <v>40800</v>
      </c>
      <c r="B433">
        <v>18.79196</v>
      </c>
      <c r="C433">
        <v>19.861599999999999</v>
      </c>
      <c r="D433">
        <v>15.320270000000001</v>
      </c>
    </row>
    <row r="434" spans="1:4" x14ac:dyDescent="0.25">
      <c r="A434" s="1">
        <v>40801</v>
      </c>
      <c r="B434">
        <v>19.575030000000002</v>
      </c>
      <c r="C434">
        <v>21.0075</v>
      </c>
      <c r="D434">
        <v>15.509410000000001</v>
      </c>
    </row>
    <row r="435" spans="1:4" x14ac:dyDescent="0.25">
      <c r="A435" s="1">
        <v>40802</v>
      </c>
      <c r="B435">
        <v>20.92745</v>
      </c>
      <c r="C435">
        <v>22.4589</v>
      </c>
      <c r="D435">
        <v>16.455100000000002</v>
      </c>
    </row>
    <row r="436" spans="1:4" x14ac:dyDescent="0.25">
      <c r="A436" s="1">
        <v>40805</v>
      </c>
      <c r="B436">
        <v>20.571490000000001</v>
      </c>
      <c r="C436">
        <v>22.9937</v>
      </c>
      <c r="D436">
        <v>15.982250000000001</v>
      </c>
    </row>
    <row r="437" spans="1:4" x14ac:dyDescent="0.25">
      <c r="A437" s="1">
        <v>40806</v>
      </c>
      <c r="B437">
        <v>20.215620000000001</v>
      </c>
      <c r="C437">
        <v>23.643000000000001</v>
      </c>
      <c r="D437">
        <v>16.502389999999998</v>
      </c>
    </row>
    <row r="438" spans="1:4" x14ac:dyDescent="0.25">
      <c r="A438" s="1">
        <v>40807</v>
      </c>
      <c r="B438">
        <v>20.286770000000001</v>
      </c>
      <c r="C438">
        <v>23.6812</v>
      </c>
      <c r="D438">
        <v>16.880669999999999</v>
      </c>
    </row>
    <row r="439" spans="1:4" x14ac:dyDescent="0.25">
      <c r="A439" s="1">
        <v>40808</v>
      </c>
      <c r="B439">
        <v>20.144459999999999</v>
      </c>
      <c r="C439">
        <v>23.1464</v>
      </c>
      <c r="D439">
        <v>16.360530000000001</v>
      </c>
    </row>
    <row r="440" spans="1:4" x14ac:dyDescent="0.25">
      <c r="A440" s="1">
        <v>40809</v>
      </c>
      <c r="B440">
        <v>19.325849999999999</v>
      </c>
      <c r="C440">
        <v>22.191600000000001</v>
      </c>
      <c r="D440">
        <v>16.076820000000001</v>
      </c>
    </row>
    <row r="441" spans="1:4" x14ac:dyDescent="0.25">
      <c r="A441" s="1">
        <v>40812</v>
      </c>
      <c r="B441">
        <v>18.471699999999998</v>
      </c>
      <c r="C441">
        <v>22.764500000000002</v>
      </c>
      <c r="D441">
        <v>14.989269999999999</v>
      </c>
    </row>
    <row r="442" spans="1:4" x14ac:dyDescent="0.25">
      <c r="A442" s="1">
        <v>40813</v>
      </c>
      <c r="B442">
        <v>19.43263</v>
      </c>
      <c r="C442">
        <v>23.528400000000001</v>
      </c>
      <c r="D442">
        <v>15.27298</v>
      </c>
    </row>
    <row r="443" spans="1:4" x14ac:dyDescent="0.25">
      <c r="A443" s="1">
        <v>40814</v>
      </c>
      <c r="B443">
        <v>19.219069999999999</v>
      </c>
      <c r="C443">
        <v>22.840900000000001</v>
      </c>
      <c r="D443">
        <v>15.27298</v>
      </c>
    </row>
    <row r="444" spans="1:4" x14ac:dyDescent="0.25">
      <c r="A444" s="1">
        <v>40815</v>
      </c>
      <c r="B444">
        <v>19.14791</v>
      </c>
      <c r="C444">
        <v>22.3443</v>
      </c>
      <c r="D444">
        <v>15.462120000000001</v>
      </c>
    </row>
    <row r="445" spans="1:4" x14ac:dyDescent="0.25">
      <c r="A445" s="1">
        <v>40816</v>
      </c>
      <c r="B445">
        <v>18.863199999999999</v>
      </c>
      <c r="C445">
        <v>22.764500000000002</v>
      </c>
      <c r="D445">
        <v>15.74583</v>
      </c>
    </row>
    <row r="446" spans="1:4" x14ac:dyDescent="0.25">
      <c r="A446" s="1">
        <v>40819</v>
      </c>
      <c r="B446">
        <v>18.364920000000001</v>
      </c>
      <c r="C446">
        <v>22.229700000000001</v>
      </c>
      <c r="D446">
        <v>15.651260000000001</v>
      </c>
    </row>
    <row r="447" spans="1:4" x14ac:dyDescent="0.25">
      <c r="A447" s="1">
        <v>40820</v>
      </c>
      <c r="B447">
        <v>18.400459999999999</v>
      </c>
      <c r="C447">
        <v>22.649899999999999</v>
      </c>
      <c r="D447">
        <v>15.651260000000001</v>
      </c>
    </row>
    <row r="448" spans="1:4" x14ac:dyDescent="0.25">
      <c r="A448" s="1">
        <v>40821</v>
      </c>
      <c r="B448">
        <v>18.15137</v>
      </c>
      <c r="C448">
        <v>22.3825</v>
      </c>
      <c r="D448">
        <v>15.41484</v>
      </c>
    </row>
    <row r="449" spans="1:4" x14ac:dyDescent="0.25">
      <c r="A449" s="1">
        <v>40822</v>
      </c>
      <c r="B449">
        <v>18.649640000000002</v>
      </c>
      <c r="C449">
        <v>23.643000000000001</v>
      </c>
      <c r="D449">
        <v>15.462120000000001</v>
      </c>
    </row>
    <row r="450" spans="1:4" x14ac:dyDescent="0.25">
      <c r="A450" s="1">
        <v>40823</v>
      </c>
      <c r="B450">
        <v>18.863199999999999</v>
      </c>
      <c r="C450">
        <v>23.07</v>
      </c>
      <c r="D450">
        <v>15.60398</v>
      </c>
    </row>
    <row r="451" spans="1:4" x14ac:dyDescent="0.25">
      <c r="A451" s="1">
        <v>40827</v>
      </c>
      <c r="B451">
        <v>19.43263</v>
      </c>
      <c r="C451">
        <v>23.299199999999999</v>
      </c>
      <c r="D451">
        <v>16.360530000000001</v>
      </c>
    </row>
    <row r="452" spans="1:4" x14ac:dyDescent="0.25">
      <c r="A452" s="1">
        <v>40828</v>
      </c>
      <c r="B452">
        <v>18.89874</v>
      </c>
      <c r="C452">
        <v>24.5215</v>
      </c>
      <c r="D452">
        <v>16.786100000000001</v>
      </c>
    </row>
    <row r="453" spans="1:4" x14ac:dyDescent="0.25">
      <c r="A453" s="1">
        <v>40829</v>
      </c>
      <c r="B453">
        <v>18.258150000000001</v>
      </c>
      <c r="C453">
        <v>24.215900000000001</v>
      </c>
      <c r="D453">
        <v>17.02252</v>
      </c>
    </row>
    <row r="454" spans="1:4" x14ac:dyDescent="0.25">
      <c r="A454" s="1">
        <v>40830</v>
      </c>
      <c r="B454">
        <v>18.080210000000001</v>
      </c>
      <c r="C454">
        <v>23.834</v>
      </c>
      <c r="D454">
        <v>16.738810000000001</v>
      </c>
    </row>
    <row r="455" spans="1:4" x14ac:dyDescent="0.25">
      <c r="A455" s="1">
        <v>40833</v>
      </c>
      <c r="B455">
        <v>18.542860000000001</v>
      </c>
      <c r="C455">
        <v>23.834</v>
      </c>
      <c r="D455">
        <v>16.833379999999998</v>
      </c>
    </row>
    <row r="456" spans="1:4" x14ac:dyDescent="0.25">
      <c r="A456" s="1">
        <v>40834</v>
      </c>
      <c r="B456">
        <v>18.507239999999999</v>
      </c>
      <c r="C456">
        <v>24.139500000000002</v>
      </c>
      <c r="D456">
        <v>16.407820000000001</v>
      </c>
    </row>
    <row r="457" spans="1:4" x14ac:dyDescent="0.25">
      <c r="A457" s="1">
        <v>40835</v>
      </c>
      <c r="B457">
        <v>18.471699999999998</v>
      </c>
      <c r="C457">
        <v>23.7958</v>
      </c>
      <c r="D457">
        <v>16.64424</v>
      </c>
    </row>
    <row r="458" spans="1:4" x14ac:dyDescent="0.25">
      <c r="A458" s="1">
        <v>40836</v>
      </c>
      <c r="B458">
        <v>18.222529999999999</v>
      </c>
      <c r="C458">
        <v>23.222799999999999</v>
      </c>
      <c r="D458">
        <v>16.360530000000001</v>
      </c>
    </row>
    <row r="459" spans="1:4" x14ac:dyDescent="0.25">
      <c r="A459" s="1">
        <v>40837</v>
      </c>
      <c r="B459">
        <v>18.15137</v>
      </c>
      <c r="C459">
        <v>23.222799999999999</v>
      </c>
      <c r="D459">
        <v>16.31325</v>
      </c>
    </row>
    <row r="460" spans="1:4" x14ac:dyDescent="0.25">
      <c r="A460" s="1">
        <v>40840</v>
      </c>
      <c r="B460">
        <v>19.005510000000001</v>
      </c>
      <c r="C460">
        <v>23.604800000000001</v>
      </c>
      <c r="D460">
        <v>16.596959999999999</v>
      </c>
    </row>
    <row r="461" spans="1:4" x14ac:dyDescent="0.25">
      <c r="A461" s="1">
        <v>40841</v>
      </c>
      <c r="B461">
        <v>19.07667</v>
      </c>
      <c r="C461">
        <v>23.566600000000001</v>
      </c>
      <c r="D461">
        <v>16.549669999999999</v>
      </c>
    </row>
    <row r="462" spans="1:4" x14ac:dyDescent="0.25">
      <c r="A462" s="1">
        <v>40842</v>
      </c>
      <c r="B462">
        <v>19.219069999999999</v>
      </c>
      <c r="C462">
        <v>23.604800000000001</v>
      </c>
      <c r="D462">
        <v>16.975239999999999</v>
      </c>
    </row>
    <row r="463" spans="1:4" x14ac:dyDescent="0.25">
      <c r="A463" s="1">
        <v>40843</v>
      </c>
      <c r="B463">
        <v>19.005510000000001</v>
      </c>
      <c r="C463">
        <v>23.222799999999999</v>
      </c>
      <c r="D463">
        <v>17.02252</v>
      </c>
    </row>
    <row r="464" spans="1:4" x14ac:dyDescent="0.25">
      <c r="A464" s="1">
        <v>40844</v>
      </c>
      <c r="B464">
        <v>19.041129999999999</v>
      </c>
      <c r="C464">
        <v>22.611699999999999</v>
      </c>
      <c r="D464">
        <v>16.833379999999998</v>
      </c>
    </row>
    <row r="465" spans="1:4" x14ac:dyDescent="0.25">
      <c r="A465" s="1">
        <v>40847</v>
      </c>
      <c r="B465">
        <v>19.183450000000001</v>
      </c>
      <c r="C465">
        <v>21.0457</v>
      </c>
      <c r="D465">
        <v>15.698549999999999</v>
      </c>
    </row>
    <row r="466" spans="1:4" x14ac:dyDescent="0.25">
      <c r="A466" s="1">
        <v>40848</v>
      </c>
      <c r="B466">
        <v>19.219069999999999</v>
      </c>
      <c r="C466">
        <v>21.0457</v>
      </c>
      <c r="D466">
        <v>15.60398</v>
      </c>
    </row>
    <row r="467" spans="1:4" x14ac:dyDescent="0.25">
      <c r="A467" s="1">
        <v>40849</v>
      </c>
      <c r="B467">
        <v>19.112290000000002</v>
      </c>
      <c r="C467">
        <v>21.427600000000002</v>
      </c>
      <c r="D467">
        <v>15.698549999999999</v>
      </c>
    </row>
    <row r="468" spans="1:4" x14ac:dyDescent="0.25">
      <c r="A468" s="1">
        <v>40850</v>
      </c>
      <c r="B468">
        <v>18.96997</v>
      </c>
      <c r="C468">
        <v>20.854700000000001</v>
      </c>
      <c r="D468">
        <v>15.36755</v>
      </c>
    </row>
    <row r="469" spans="1:4" x14ac:dyDescent="0.25">
      <c r="A469" s="1">
        <v>40851</v>
      </c>
      <c r="B469">
        <v>20.286770000000001</v>
      </c>
      <c r="C469">
        <v>20.9693</v>
      </c>
      <c r="D469">
        <v>15.79312</v>
      </c>
    </row>
    <row r="470" spans="1:4" x14ac:dyDescent="0.25">
      <c r="A470" s="1">
        <v>40854</v>
      </c>
      <c r="B470">
        <v>19.859739999999999</v>
      </c>
      <c r="C470">
        <v>21.236699999999999</v>
      </c>
      <c r="D470">
        <v>15.88768</v>
      </c>
    </row>
    <row r="471" spans="1:4" x14ac:dyDescent="0.25">
      <c r="A471" s="1">
        <v>40855</v>
      </c>
      <c r="B471">
        <v>20.0733</v>
      </c>
      <c r="C471">
        <v>21.160299999999999</v>
      </c>
      <c r="D471">
        <v>15.88768</v>
      </c>
    </row>
    <row r="472" spans="1:4" x14ac:dyDescent="0.25">
      <c r="A472" s="1">
        <v>40856</v>
      </c>
      <c r="B472">
        <v>19.575030000000002</v>
      </c>
      <c r="C472">
        <v>20.854700000000001</v>
      </c>
      <c r="D472">
        <v>15.509410000000001</v>
      </c>
    </row>
    <row r="473" spans="1:4" x14ac:dyDescent="0.25">
      <c r="A473" s="1">
        <v>40857</v>
      </c>
      <c r="B473">
        <v>19.14791</v>
      </c>
      <c r="C473">
        <v>19.6325</v>
      </c>
      <c r="D473">
        <v>14.56371</v>
      </c>
    </row>
    <row r="474" spans="1:4" x14ac:dyDescent="0.25">
      <c r="A474" s="1">
        <v>40858</v>
      </c>
      <c r="B474">
        <v>19.575030000000002</v>
      </c>
      <c r="C474">
        <v>19.747</v>
      </c>
      <c r="D474">
        <v>14.28</v>
      </c>
    </row>
    <row r="475" spans="1:4" x14ac:dyDescent="0.25">
      <c r="A475" s="1">
        <v>40861</v>
      </c>
      <c r="B475">
        <v>20.037680000000002</v>
      </c>
      <c r="C475">
        <v>20.32</v>
      </c>
      <c r="D475">
        <v>14.800129999999999</v>
      </c>
    </row>
    <row r="476" spans="1:4" x14ac:dyDescent="0.25">
      <c r="A476" s="1">
        <v>40862</v>
      </c>
      <c r="B476">
        <v>20.00206</v>
      </c>
      <c r="C476">
        <v>20.167200000000001</v>
      </c>
      <c r="D476">
        <v>14.611000000000001</v>
      </c>
    </row>
    <row r="477" spans="1:4" x14ac:dyDescent="0.25">
      <c r="A477" s="1">
        <v>40863</v>
      </c>
      <c r="B477">
        <v>19.788499999999999</v>
      </c>
      <c r="C477">
        <v>20.32</v>
      </c>
      <c r="D477">
        <v>14.18543</v>
      </c>
    </row>
    <row r="478" spans="1:4" x14ac:dyDescent="0.25">
      <c r="A478" s="1">
        <v>40864</v>
      </c>
      <c r="B478">
        <v>19.89528</v>
      </c>
      <c r="C478">
        <v>20.32</v>
      </c>
      <c r="D478">
        <v>14.28</v>
      </c>
    </row>
    <row r="479" spans="1:4" x14ac:dyDescent="0.25">
      <c r="A479" s="1">
        <v>40865</v>
      </c>
      <c r="B479">
        <v>19.610569999999999</v>
      </c>
      <c r="C479">
        <v>19.7852</v>
      </c>
      <c r="D479">
        <v>13.47616</v>
      </c>
    </row>
    <row r="480" spans="1:4" x14ac:dyDescent="0.25">
      <c r="A480" s="1">
        <v>40868</v>
      </c>
      <c r="B480">
        <v>19.219069999999999</v>
      </c>
      <c r="C480">
        <v>18.4102</v>
      </c>
      <c r="D480">
        <v>12.57775</v>
      </c>
    </row>
    <row r="481" spans="1:4" x14ac:dyDescent="0.25">
      <c r="A481" s="1">
        <v>40869</v>
      </c>
      <c r="B481">
        <v>19.468170000000001</v>
      </c>
      <c r="C481">
        <v>17.187899999999999</v>
      </c>
      <c r="D481">
        <v>11.72662</v>
      </c>
    </row>
    <row r="482" spans="1:4" x14ac:dyDescent="0.25">
      <c r="A482" s="1">
        <v>40870</v>
      </c>
      <c r="B482">
        <v>19.005510000000001</v>
      </c>
      <c r="C482">
        <v>16.806000000000001</v>
      </c>
      <c r="D482">
        <v>10.922779999999999</v>
      </c>
    </row>
    <row r="483" spans="1:4" x14ac:dyDescent="0.25">
      <c r="A483" s="1">
        <v>40871</v>
      </c>
      <c r="B483">
        <v>19.183450000000001</v>
      </c>
      <c r="C483">
        <v>16.806000000000001</v>
      </c>
      <c r="D483">
        <v>11.253780000000001</v>
      </c>
    </row>
    <row r="484" spans="1:4" x14ac:dyDescent="0.25">
      <c r="A484" s="1">
        <v>40872</v>
      </c>
      <c r="B484">
        <v>18.863199999999999</v>
      </c>
      <c r="C484">
        <v>16.806000000000001</v>
      </c>
      <c r="D484">
        <v>11.395630000000001</v>
      </c>
    </row>
    <row r="485" spans="1:4" x14ac:dyDescent="0.25">
      <c r="A485" s="1">
        <v>40875</v>
      </c>
      <c r="B485">
        <v>19.325849999999999</v>
      </c>
      <c r="C485">
        <v>17.187899999999999</v>
      </c>
      <c r="D485">
        <v>11.72662</v>
      </c>
    </row>
    <row r="486" spans="1:4" x14ac:dyDescent="0.25">
      <c r="A486" s="1">
        <v>40876</v>
      </c>
      <c r="B486">
        <v>19.397010000000002</v>
      </c>
      <c r="C486">
        <v>17.7227</v>
      </c>
      <c r="D486">
        <v>12.24676</v>
      </c>
    </row>
    <row r="487" spans="1:4" x14ac:dyDescent="0.25">
      <c r="A487" s="1">
        <v>40877</v>
      </c>
      <c r="B487">
        <v>18.863199999999999</v>
      </c>
      <c r="C487">
        <v>17.149799999999999</v>
      </c>
      <c r="D487">
        <v>11.82119</v>
      </c>
    </row>
    <row r="488" spans="1:4" x14ac:dyDescent="0.25">
      <c r="A488" s="1">
        <v>40878</v>
      </c>
      <c r="B488">
        <v>19.930900000000001</v>
      </c>
      <c r="C488">
        <v>18.3338</v>
      </c>
      <c r="D488">
        <v>12.62504</v>
      </c>
    </row>
    <row r="489" spans="1:4" x14ac:dyDescent="0.25">
      <c r="A489" s="1">
        <v>40879</v>
      </c>
      <c r="B489">
        <v>19.859739999999999</v>
      </c>
      <c r="C489">
        <v>18.4102</v>
      </c>
      <c r="D489">
        <v>12.672319999999999</v>
      </c>
    </row>
    <row r="490" spans="1:4" x14ac:dyDescent="0.25">
      <c r="A490" s="1">
        <v>40882</v>
      </c>
      <c r="B490">
        <v>20.18</v>
      </c>
      <c r="C490">
        <v>18.868500000000001</v>
      </c>
      <c r="D490">
        <v>12.4359</v>
      </c>
    </row>
    <row r="491" spans="1:4" x14ac:dyDescent="0.25">
      <c r="A491" s="1">
        <v>40883</v>
      </c>
      <c r="B491">
        <v>19.610569999999999</v>
      </c>
      <c r="C491">
        <v>18.792200000000001</v>
      </c>
      <c r="D491">
        <v>12.05762</v>
      </c>
    </row>
    <row r="492" spans="1:4" x14ac:dyDescent="0.25">
      <c r="A492" s="1">
        <v>40884</v>
      </c>
      <c r="B492">
        <v>19.752960000000002</v>
      </c>
      <c r="C492">
        <v>18.601199999999999</v>
      </c>
      <c r="D492">
        <v>12.05762</v>
      </c>
    </row>
    <row r="493" spans="1:4" x14ac:dyDescent="0.25">
      <c r="A493" s="1">
        <v>40885</v>
      </c>
      <c r="B493">
        <v>19.788499999999999</v>
      </c>
      <c r="C493">
        <v>18.4102</v>
      </c>
      <c r="D493">
        <v>11.632059999999999</v>
      </c>
    </row>
    <row r="494" spans="1:4" x14ac:dyDescent="0.25">
      <c r="A494" s="1">
        <v>40886</v>
      </c>
      <c r="B494">
        <v>19.646180000000001</v>
      </c>
      <c r="C494">
        <v>18.4102</v>
      </c>
      <c r="D494">
        <v>12.104900000000001</v>
      </c>
    </row>
    <row r="495" spans="1:4" x14ac:dyDescent="0.25">
      <c r="A495" s="1">
        <v>40889</v>
      </c>
      <c r="B495">
        <v>19.788499999999999</v>
      </c>
      <c r="C495">
        <v>18.3338</v>
      </c>
      <c r="D495">
        <v>12.90874</v>
      </c>
    </row>
    <row r="496" spans="1:4" x14ac:dyDescent="0.25">
      <c r="A496" s="1">
        <v>40890</v>
      </c>
      <c r="B496">
        <v>19.575030000000002</v>
      </c>
      <c r="C496">
        <v>18.2956</v>
      </c>
      <c r="D496">
        <v>13.09788</v>
      </c>
    </row>
    <row r="497" spans="1:4" x14ac:dyDescent="0.25">
      <c r="A497" s="1">
        <v>40891</v>
      </c>
      <c r="B497">
        <v>18.934360000000002</v>
      </c>
      <c r="C497">
        <v>18.524799999999999</v>
      </c>
      <c r="D497">
        <v>13.61802</v>
      </c>
    </row>
    <row r="498" spans="1:4" x14ac:dyDescent="0.25">
      <c r="A498" s="1">
        <v>40892</v>
      </c>
      <c r="B498">
        <v>17.79541</v>
      </c>
      <c r="C498">
        <v>18.104600000000001</v>
      </c>
      <c r="D498">
        <v>12.814170000000001</v>
      </c>
    </row>
    <row r="499" spans="1:4" x14ac:dyDescent="0.25">
      <c r="A499" s="1">
        <v>40893</v>
      </c>
      <c r="B499">
        <v>17.937809999999999</v>
      </c>
      <c r="C499">
        <v>18.066400000000002</v>
      </c>
      <c r="D499">
        <v>13.003310000000001</v>
      </c>
    </row>
    <row r="500" spans="1:4" x14ac:dyDescent="0.25">
      <c r="A500" s="1">
        <v>40896</v>
      </c>
      <c r="B500">
        <v>17.581849999999999</v>
      </c>
      <c r="C500">
        <v>18.639399999999998</v>
      </c>
      <c r="D500">
        <v>12.672319999999999</v>
      </c>
    </row>
    <row r="501" spans="1:4" x14ac:dyDescent="0.25">
      <c r="A501" s="1">
        <v>40897</v>
      </c>
      <c r="B501">
        <v>17.724250000000001</v>
      </c>
      <c r="C501">
        <v>19.937999999999999</v>
      </c>
      <c r="D501">
        <v>12.62504</v>
      </c>
    </row>
    <row r="502" spans="1:4" x14ac:dyDescent="0.25">
      <c r="A502" s="1">
        <v>40898</v>
      </c>
      <c r="B502">
        <v>18.79196</v>
      </c>
      <c r="C502">
        <v>21.0075</v>
      </c>
      <c r="D502">
        <v>13.47616</v>
      </c>
    </row>
    <row r="503" spans="1:4" x14ac:dyDescent="0.25">
      <c r="A503" s="1">
        <v>40899</v>
      </c>
      <c r="B503">
        <v>18.79196</v>
      </c>
      <c r="C503">
        <v>20.931100000000001</v>
      </c>
      <c r="D503">
        <v>13.61802</v>
      </c>
    </row>
    <row r="504" spans="1:4" x14ac:dyDescent="0.25">
      <c r="A504" s="1">
        <v>40900</v>
      </c>
      <c r="B504">
        <v>19.14791</v>
      </c>
      <c r="C504">
        <v>21.504000000000001</v>
      </c>
      <c r="D504">
        <v>14.28</v>
      </c>
    </row>
    <row r="505" spans="1:4" x14ac:dyDescent="0.25">
      <c r="A505" s="1">
        <v>40903</v>
      </c>
      <c r="B505">
        <v>18.89874</v>
      </c>
      <c r="C505">
        <v>22.229700000000001</v>
      </c>
      <c r="D505">
        <v>13.901719999999999</v>
      </c>
    </row>
    <row r="506" spans="1:4" x14ac:dyDescent="0.25">
      <c r="A506" s="1">
        <v>40904</v>
      </c>
      <c r="B506">
        <v>18.649640000000002</v>
      </c>
      <c r="C506">
        <v>22.038799999999998</v>
      </c>
      <c r="D506">
        <v>14.28</v>
      </c>
    </row>
    <row r="507" spans="1:4" x14ac:dyDescent="0.25">
      <c r="A507" s="1">
        <v>40905</v>
      </c>
      <c r="B507">
        <v>18.293679999999998</v>
      </c>
      <c r="C507">
        <v>21.7332</v>
      </c>
      <c r="D507">
        <v>13.901719999999999</v>
      </c>
    </row>
    <row r="508" spans="1:4" x14ac:dyDescent="0.25">
      <c r="A508" s="1">
        <v>40906</v>
      </c>
      <c r="B508">
        <v>18.400459999999999</v>
      </c>
      <c r="C508">
        <v>22.191600000000001</v>
      </c>
      <c r="D508">
        <v>13.949009999999999</v>
      </c>
    </row>
    <row r="509" spans="1:4" x14ac:dyDescent="0.25">
      <c r="A509" s="1">
        <v>40907</v>
      </c>
      <c r="B509">
        <v>18.43608</v>
      </c>
      <c r="C509">
        <v>22.038799999999998</v>
      </c>
      <c r="D509">
        <v>13.759869999999999</v>
      </c>
    </row>
    <row r="510" spans="1:4" x14ac:dyDescent="0.25">
      <c r="A510" s="1">
        <v>40910</v>
      </c>
      <c r="B510">
        <v>18.43608</v>
      </c>
      <c r="C510">
        <v>22.038799999999998</v>
      </c>
      <c r="D510">
        <v>13.759869999999999</v>
      </c>
    </row>
    <row r="511" spans="1:4" x14ac:dyDescent="0.25">
      <c r="A511" s="1">
        <v>40911</v>
      </c>
      <c r="B511">
        <v>18.43608</v>
      </c>
      <c r="C511">
        <v>22.038799999999998</v>
      </c>
      <c r="D511">
        <v>13.759869999999999</v>
      </c>
    </row>
    <row r="512" spans="1:4" x14ac:dyDescent="0.25">
      <c r="A512" s="1">
        <v>40912</v>
      </c>
      <c r="B512">
        <v>18.43608</v>
      </c>
      <c r="C512">
        <v>22.038799999999998</v>
      </c>
      <c r="D512">
        <v>13.759869999999999</v>
      </c>
    </row>
    <row r="513" spans="1:4" x14ac:dyDescent="0.25">
      <c r="A513" s="1">
        <v>40913</v>
      </c>
      <c r="B513">
        <v>18.43608</v>
      </c>
      <c r="C513">
        <v>22.038799999999998</v>
      </c>
      <c r="D513">
        <v>13.759869999999999</v>
      </c>
    </row>
    <row r="514" spans="1:4" x14ac:dyDescent="0.25">
      <c r="A514" s="1">
        <v>40914</v>
      </c>
      <c r="B514">
        <v>19.183450000000001</v>
      </c>
      <c r="C514">
        <v>25.552800000000001</v>
      </c>
      <c r="D514">
        <v>14.84742</v>
      </c>
    </row>
    <row r="515" spans="1:4" x14ac:dyDescent="0.25">
      <c r="A515" s="1">
        <v>40917</v>
      </c>
      <c r="B515">
        <v>19.325849999999999</v>
      </c>
      <c r="C515">
        <v>26.087499999999999</v>
      </c>
      <c r="D515">
        <v>15.08384</v>
      </c>
    </row>
    <row r="516" spans="1:4" x14ac:dyDescent="0.25">
      <c r="A516" s="1">
        <v>40918</v>
      </c>
      <c r="B516">
        <v>19.71734</v>
      </c>
      <c r="C516">
        <v>25.972899999999999</v>
      </c>
      <c r="D516">
        <v>14.84742</v>
      </c>
    </row>
    <row r="517" spans="1:4" x14ac:dyDescent="0.25">
      <c r="A517" s="1">
        <v>40919</v>
      </c>
      <c r="B517">
        <v>19.71734</v>
      </c>
      <c r="C517">
        <v>27.0806</v>
      </c>
      <c r="D517">
        <v>14.8947</v>
      </c>
    </row>
    <row r="518" spans="1:4" x14ac:dyDescent="0.25">
      <c r="A518" s="1">
        <v>40920</v>
      </c>
      <c r="B518">
        <v>19.930900000000001</v>
      </c>
      <c r="C518">
        <v>26.813199999999998</v>
      </c>
      <c r="D518">
        <v>15.03656</v>
      </c>
    </row>
    <row r="519" spans="1:4" x14ac:dyDescent="0.25">
      <c r="A519" s="1">
        <v>40921</v>
      </c>
      <c r="B519">
        <v>19.966439999999999</v>
      </c>
      <c r="C519">
        <v>25.590900000000001</v>
      </c>
      <c r="D519">
        <v>14.421860000000001</v>
      </c>
    </row>
    <row r="520" spans="1:4" x14ac:dyDescent="0.25">
      <c r="A520" s="1">
        <v>40924</v>
      </c>
      <c r="B520">
        <v>19.397010000000002</v>
      </c>
      <c r="C520">
        <v>26.584</v>
      </c>
      <c r="D520">
        <v>14.56371</v>
      </c>
    </row>
    <row r="521" spans="1:4" x14ac:dyDescent="0.25">
      <c r="A521" s="1">
        <v>40925</v>
      </c>
      <c r="B521">
        <v>19.89528</v>
      </c>
      <c r="C521">
        <v>28.417400000000001</v>
      </c>
      <c r="D521">
        <v>14.84742</v>
      </c>
    </row>
    <row r="522" spans="1:4" x14ac:dyDescent="0.25">
      <c r="A522" s="1">
        <v>40926</v>
      </c>
      <c r="B522">
        <v>19.930900000000001</v>
      </c>
      <c r="C522">
        <v>30.174399999999999</v>
      </c>
      <c r="D522">
        <v>14.989269999999999</v>
      </c>
    </row>
    <row r="523" spans="1:4" x14ac:dyDescent="0.25">
      <c r="A523" s="1">
        <v>40927</v>
      </c>
      <c r="B523">
        <v>19.930900000000001</v>
      </c>
      <c r="C523">
        <v>30.174399999999999</v>
      </c>
      <c r="D523">
        <v>14.989269999999999</v>
      </c>
    </row>
    <row r="524" spans="1:4" x14ac:dyDescent="0.25">
      <c r="A524" s="1">
        <v>40928</v>
      </c>
      <c r="B524">
        <v>19.930900000000001</v>
      </c>
      <c r="C524">
        <v>30.174399999999999</v>
      </c>
      <c r="D524">
        <v>14.989269999999999</v>
      </c>
    </row>
    <row r="525" spans="1:4" x14ac:dyDescent="0.25">
      <c r="A525" s="1">
        <v>40931</v>
      </c>
      <c r="B525">
        <v>19.930900000000001</v>
      </c>
      <c r="C525">
        <v>30.174399999999999</v>
      </c>
      <c r="D525">
        <v>14.989269999999999</v>
      </c>
    </row>
    <row r="526" spans="1:4" x14ac:dyDescent="0.25">
      <c r="A526" s="1">
        <v>40932</v>
      </c>
      <c r="B526">
        <v>19.930900000000001</v>
      </c>
      <c r="C526">
        <v>30.174399999999999</v>
      </c>
      <c r="D526">
        <v>14.989269999999999</v>
      </c>
    </row>
    <row r="527" spans="1:4" x14ac:dyDescent="0.25">
      <c r="A527" s="1">
        <v>40933</v>
      </c>
      <c r="B527">
        <v>19.930900000000001</v>
      </c>
      <c r="C527">
        <v>30.174399999999999</v>
      </c>
      <c r="D527">
        <v>14.989269999999999</v>
      </c>
    </row>
    <row r="528" spans="1:4" x14ac:dyDescent="0.25">
      <c r="A528" s="1">
        <v>40934</v>
      </c>
      <c r="B528">
        <v>19.930900000000001</v>
      </c>
      <c r="C528">
        <v>30.174399999999999</v>
      </c>
      <c r="D528">
        <v>14.989269999999999</v>
      </c>
    </row>
    <row r="529" spans="1:4" x14ac:dyDescent="0.25">
      <c r="A529" s="1">
        <v>40935</v>
      </c>
      <c r="B529">
        <v>19.930900000000001</v>
      </c>
      <c r="C529">
        <v>30.174399999999999</v>
      </c>
      <c r="D529">
        <v>14.989269999999999</v>
      </c>
    </row>
    <row r="530" spans="1:4" x14ac:dyDescent="0.25">
      <c r="A530" s="1">
        <v>40938</v>
      </c>
      <c r="B530">
        <v>21.318940000000001</v>
      </c>
      <c r="C530">
        <v>31.2821</v>
      </c>
      <c r="D530">
        <v>15.88768</v>
      </c>
    </row>
    <row r="531" spans="1:4" x14ac:dyDescent="0.25">
      <c r="A531" s="1">
        <v>40939</v>
      </c>
      <c r="B531">
        <v>22.137550000000001</v>
      </c>
      <c r="C531">
        <v>32.007800000000003</v>
      </c>
      <c r="D531">
        <v>16.407820000000001</v>
      </c>
    </row>
    <row r="532" spans="1:4" x14ac:dyDescent="0.25">
      <c r="A532" s="1">
        <v>40940</v>
      </c>
      <c r="B532">
        <v>21.56812</v>
      </c>
      <c r="C532">
        <v>31.778600000000001</v>
      </c>
      <c r="D532">
        <v>17.258939999999999</v>
      </c>
    </row>
    <row r="533" spans="1:4" x14ac:dyDescent="0.25">
      <c r="A533" s="1">
        <v>40941</v>
      </c>
      <c r="B533">
        <v>20.0733</v>
      </c>
      <c r="C533">
        <v>32.848100000000002</v>
      </c>
      <c r="D533">
        <v>17.164370000000002</v>
      </c>
    </row>
    <row r="534" spans="1:4" x14ac:dyDescent="0.25">
      <c r="A534" s="1">
        <v>40942</v>
      </c>
      <c r="B534">
        <v>19.788499999999999</v>
      </c>
      <c r="C534">
        <v>34.987000000000002</v>
      </c>
      <c r="D534">
        <v>18.346489999999999</v>
      </c>
    </row>
    <row r="535" spans="1:4" x14ac:dyDescent="0.25">
      <c r="A535" s="1">
        <v>40945</v>
      </c>
      <c r="B535">
        <v>20.35801</v>
      </c>
      <c r="C535">
        <v>32.389699999999998</v>
      </c>
      <c r="D535">
        <v>17.826360000000001</v>
      </c>
    </row>
    <row r="536" spans="1:4" x14ac:dyDescent="0.25">
      <c r="A536" s="1">
        <v>40946</v>
      </c>
      <c r="B536">
        <v>20.749510000000001</v>
      </c>
      <c r="C536">
        <v>34.566899999999997</v>
      </c>
      <c r="D536">
        <v>17.873640000000002</v>
      </c>
    </row>
    <row r="537" spans="1:4" x14ac:dyDescent="0.25">
      <c r="A537" s="1">
        <v>40947</v>
      </c>
      <c r="B537">
        <v>20.713889999999999</v>
      </c>
      <c r="C537">
        <v>34.910600000000002</v>
      </c>
      <c r="D537">
        <v>18.157350000000001</v>
      </c>
    </row>
    <row r="538" spans="1:4" x14ac:dyDescent="0.25">
      <c r="A538" s="1">
        <v>40948</v>
      </c>
      <c r="B538">
        <v>20.749510000000001</v>
      </c>
      <c r="C538">
        <v>35.025199999999998</v>
      </c>
      <c r="D538">
        <v>18.44106</v>
      </c>
    </row>
    <row r="539" spans="1:4" x14ac:dyDescent="0.25">
      <c r="A539" s="1">
        <v>40949</v>
      </c>
      <c r="B539">
        <v>20.286770000000001</v>
      </c>
      <c r="C539">
        <v>35.674500000000002</v>
      </c>
      <c r="D539">
        <v>18.299209999999999</v>
      </c>
    </row>
    <row r="540" spans="1:4" x14ac:dyDescent="0.25">
      <c r="A540" s="1">
        <v>40952</v>
      </c>
      <c r="B540">
        <v>20.429169999999999</v>
      </c>
      <c r="C540">
        <v>38.157200000000003</v>
      </c>
      <c r="D540">
        <v>18.157350000000001</v>
      </c>
    </row>
    <row r="541" spans="1:4" x14ac:dyDescent="0.25">
      <c r="A541" s="1">
        <v>40953</v>
      </c>
      <c r="B541">
        <v>20.35801</v>
      </c>
      <c r="C541">
        <v>38.157200000000003</v>
      </c>
      <c r="D541">
        <v>17.968209999999999</v>
      </c>
    </row>
    <row r="542" spans="1:4" x14ac:dyDescent="0.25">
      <c r="A542" s="1">
        <v>40954</v>
      </c>
      <c r="B542">
        <v>20.785049999999998</v>
      </c>
      <c r="C542">
        <v>38.653799999999997</v>
      </c>
      <c r="D542">
        <v>18.157350000000001</v>
      </c>
    </row>
    <row r="543" spans="1:4" x14ac:dyDescent="0.25">
      <c r="A543" s="1">
        <v>40955</v>
      </c>
      <c r="B543">
        <v>20.64273</v>
      </c>
      <c r="C543">
        <v>35.9801</v>
      </c>
      <c r="D543">
        <v>17.589939999999999</v>
      </c>
    </row>
    <row r="544" spans="1:4" x14ac:dyDescent="0.25">
      <c r="A544" s="1">
        <v>40956</v>
      </c>
      <c r="B544">
        <v>20.607109999999999</v>
      </c>
      <c r="C544">
        <v>35.369</v>
      </c>
      <c r="D544">
        <v>17.77908</v>
      </c>
    </row>
    <row r="545" spans="1:4" x14ac:dyDescent="0.25">
      <c r="A545" s="1">
        <v>40959</v>
      </c>
      <c r="B545">
        <v>20.92745</v>
      </c>
      <c r="C545">
        <v>35.216200000000001</v>
      </c>
      <c r="D545">
        <v>17.826360000000001</v>
      </c>
    </row>
    <row r="546" spans="1:4" x14ac:dyDescent="0.25">
      <c r="A546" s="1">
        <v>40960</v>
      </c>
      <c r="B546">
        <v>20.53595</v>
      </c>
      <c r="C546">
        <v>36.782200000000003</v>
      </c>
      <c r="D546">
        <v>18.535630000000001</v>
      </c>
    </row>
    <row r="547" spans="1:4" x14ac:dyDescent="0.25">
      <c r="A547" s="1">
        <v>40961</v>
      </c>
      <c r="B547">
        <v>20.429169999999999</v>
      </c>
      <c r="C547">
        <v>36.782200000000003</v>
      </c>
      <c r="D547">
        <v>18.913910000000001</v>
      </c>
    </row>
    <row r="548" spans="1:4" x14ac:dyDescent="0.25">
      <c r="A548" s="1">
        <v>40962</v>
      </c>
      <c r="B548">
        <v>20.322389999999999</v>
      </c>
      <c r="C548">
        <v>37.011400000000002</v>
      </c>
      <c r="D548">
        <v>18.299209999999999</v>
      </c>
    </row>
    <row r="549" spans="1:4" x14ac:dyDescent="0.25">
      <c r="A549" s="1">
        <v>40963</v>
      </c>
      <c r="B549">
        <v>20.35801</v>
      </c>
      <c r="C549">
        <v>37.316899999999997</v>
      </c>
      <c r="D549">
        <v>17.920929999999998</v>
      </c>
    </row>
    <row r="550" spans="1:4" x14ac:dyDescent="0.25">
      <c r="A550" s="1">
        <v>40966</v>
      </c>
      <c r="B550">
        <v>20.35801</v>
      </c>
      <c r="C550">
        <v>37.316899999999997</v>
      </c>
      <c r="D550">
        <v>17.920929999999998</v>
      </c>
    </row>
    <row r="551" spans="1:4" x14ac:dyDescent="0.25">
      <c r="A551" s="1">
        <v>40967</v>
      </c>
      <c r="B551">
        <v>20.35801</v>
      </c>
      <c r="C551">
        <v>37.316899999999997</v>
      </c>
      <c r="D551">
        <v>17.920929999999998</v>
      </c>
    </row>
    <row r="552" spans="1:4" x14ac:dyDescent="0.25">
      <c r="A552" s="1">
        <v>40968</v>
      </c>
      <c r="B552">
        <v>20.500330000000002</v>
      </c>
      <c r="C552">
        <v>37.278799999999997</v>
      </c>
      <c r="D552">
        <v>17.77908</v>
      </c>
    </row>
    <row r="553" spans="1:4" x14ac:dyDescent="0.25">
      <c r="A553" s="1">
        <v>40969</v>
      </c>
      <c r="B553">
        <v>20.18</v>
      </c>
      <c r="C553">
        <v>39.875999999999998</v>
      </c>
      <c r="D553">
        <v>17.542649999999998</v>
      </c>
    </row>
    <row r="554" spans="1:4" x14ac:dyDescent="0.25">
      <c r="A554" s="1">
        <v>40970</v>
      </c>
      <c r="B554">
        <v>20.286770000000001</v>
      </c>
      <c r="C554">
        <v>39.035699999999999</v>
      </c>
      <c r="D554">
        <v>17.77908</v>
      </c>
    </row>
    <row r="555" spans="1:4" x14ac:dyDescent="0.25">
      <c r="A555" s="1">
        <v>40973</v>
      </c>
      <c r="B555">
        <v>19.824120000000001</v>
      </c>
      <c r="C555">
        <v>36.362099999999998</v>
      </c>
      <c r="D555">
        <v>16.64424</v>
      </c>
    </row>
    <row r="556" spans="1:4" x14ac:dyDescent="0.25">
      <c r="A556" s="1">
        <v>40974</v>
      </c>
      <c r="B556">
        <v>19.575030000000002</v>
      </c>
      <c r="C556">
        <v>34.757899999999999</v>
      </c>
      <c r="D556">
        <v>16.076820000000001</v>
      </c>
    </row>
    <row r="557" spans="1:4" x14ac:dyDescent="0.25">
      <c r="A557" s="1">
        <v>40975</v>
      </c>
      <c r="B557">
        <v>19.788499999999999</v>
      </c>
      <c r="C557">
        <v>34.452300000000001</v>
      </c>
      <c r="D557">
        <v>16.455100000000002</v>
      </c>
    </row>
    <row r="558" spans="1:4" x14ac:dyDescent="0.25">
      <c r="A558" s="1">
        <v>40976</v>
      </c>
      <c r="B558">
        <v>20.0733</v>
      </c>
      <c r="C558">
        <v>34.643300000000004</v>
      </c>
      <c r="D558">
        <v>16.407820000000001</v>
      </c>
    </row>
    <row r="559" spans="1:4" x14ac:dyDescent="0.25">
      <c r="A559" s="1">
        <v>40977</v>
      </c>
      <c r="B559">
        <v>20.322389999999999</v>
      </c>
      <c r="C559">
        <v>35.139800000000001</v>
      </c>
      <c r="D559">
        <v>16.455100000000002</v>
      </c>
    </row>
    <row r="560" spans="1:4" x14ac:dyDescent="0.25">
      <c r="A560" s="1">
        <v>40980</v>
      </c>
      <c r="B560">
        <v>20.108840000000001</v>
      </c>
      <c r="C560">
        <v>33.573799999999999</v>
      </c>
      <c r="D560">
        <v>16.596959999999999</v>
      </c>
    </row>
    <row r="561" spans="1:4" x14ac:dyDescent="0.25">
      <c r="A561" s="1">
        <v>40981</v>
      </c>
      <c r="B561">
        <v>20.286770000000001</v>
      </c>
      <c r="C561">
        <v>33.459200000000003</v>
      </c>
      <c r="D561">
        <v>16.407820000000001</v>
      </c>
    </row>
    <row r="562" spans="1:4" x14ac:dyDescent="0.25">
      <c r="A562" s="1">
        <v>40982</v>
      </c>
      <c r="B562">
        <v>20.678270000000001</v>
      </c>
      <c r="C562">
        <v>34.834200000000003</v>
      </c>
      <c r="D562">
        <v>16.218679999999999</v>
      </c>
    </row>
    <row r="563" spans="1:4" x14ac:dyDescent="0.25">
      <c r="A563" s="1">
        <v>40983</v>
      </c>
      <c r="B563">
        <v>20.82067</v>
      </c>
      <c r="C563">
        <v>34.948799999999999</v>
      </c>
      <c r="D563">
        <v>16.124110000000002</v>
      </c>
    </row>
    <row r="564" spans="1:4" x14ac:dyDescent="0.25">
      <c r="A564" s="1">
        <v>40984</v>
      </c>
      <c r="B564">
        <v>20.500330000000002</v>
      </c>
      <c r="C564">
        <v>34.0321</v>
      </c>
      <c r="D564">
        <v>16.360530000000001</v>
      </c>
    </row>
    <row r="565" spans="1:4" x14ac:dyDescent="0.25">
      <c r="A565" s="1">
        <v>40987</v>
      </c>
      <c r="B565">
        <v>20.53595</v>
      </c>
      <c r="C565">
        <v>33.9176</v>
      </c>
      <c r="D565">
        <v>16.171389999999999</v>
      </c>
    </row>
    <row r="566" spans="1:4" x14ac:dyDescent="0.25">
      <c r="A566" s="1">
        <v>40988</v>
      </c>
      <c r="B566">
        <v>20.322389999999999</v>
      </c>
      <c r="C566">
        <v>34.261299999999999</v>
      </c>
      <c r="D566">
        <v>16.171389999999999</v>
      </c>
    </row>
    <row r="567" spans="1:4" x14ac:dyDescent="0.25">
      <c r="A567" s="1">
        <v>40989</v>
      </c>
      <c r="B567">
        <v>20.393550000000001</v>
      </c>
      <c r="C567">
        <v>33.612000000000002</v>
      </c>
      <c r="D567">
        <v>16.360530000000001</v>
      </c>
    </row>
    <row r="568" spans="1:4" x14ac:dyDescent="0.25">
      <c r="A568" s="1">
        <v>40990</v>
      </c>
      <c r="B568">
        <v>20.500330000000002</v>
      </c>
      <c r="C568">
        <v>34.910600000000002</v>
      </c>
      <c r="D568">
        <v>15.88768</v>
      </c>
    </row>
    <row r="569" spans="1:4" x14ac:dyDescent="0.25">
      <c r="A569" s="1">
        <v>40991</v>
      </c>
      <c r="B569">
        <v>20.64273</v>
      </c>
      <c r="C569">
        <v>37.316899999999997</v>
      </c>
      <c r="D569">
        <v>16.029540000000001</v>
      </c>
    </row>
    <row r="570" spans="1:4" x14ac:dyDescent="0.25">
      <c r="A570" s="1">
        <v>40994</v>
      </c>
      <c r="B570">
        <v>20.429169999999999</v>
      </c>
      <c r="C570">
        <v>38.577399999999997</v>
      </c>
      <c r="D570">
        <v>15.88768</v>
      </c>
    </row>
    <row r="571" spans="1:4" x14ac:dyDescent="0.25">
      <c r="A571" s="1">
        <v>40995</v>
      </c>
      <c r="B571">
        <v>20.92745</v>
      </c>
      <c r="C571">
        <v>37.966299999999997</v>
      </c>
      <c r="D571">
        <v>16.076820000000001</v>
      </c>
    </row>
    <row r="572" spans="1:4" x14ac:dyDescent="0.25">
      <c r="A572" s="1">
        <v>40996</v>
      </c>
      <c r="B572">
        <v>21.034220000000001</v>
      </c>
      <c r="C572">
        <v>37.546100000000003</v>
      </c>
      <c r="D572">
        <v>15.79312</v>
      </c>
    </row>
    <row r="573" spans="1:4" x14ac:dyDescent="0.25">
      <c r="A573" s="1">
        <v>40997</v>
      </c>
      <c r="B573">
        <v>20.571490000000001</v>
      </c>
      <c r="C573">
        <v>34.948799999999999</v>
      </c>
      <c r="D573">
        <v>14.70557</v>
      </c>
    </row>
    <row r="574" spans="1:4" x14ac:dyDescent="0.25">
      <c r="A574" s="1">
        <v>40998</v>
      </c>
      <c r="B574">
        <v>21.140999999999998</v>
      </c>
      <c r="C574">
        <v>35.750900000000001</v>
      </c>
      <c r="D574">
        <v>14.28</v>
      </c>
    </row>
    <row r="575" spans="1:4" x14ac:dyDescent="0.25">
      <c r="A575" s="1">
        <v>41001</v>
      </c>
      <c r="B575">
        <v>21.318940000000001</v>
      </c>
      <c r="C575">
        <v>34.6051</v>
      </c>
      <c r="D575">
        <v>13.712590000000001</v>
      </c>
    </row>
    <row r="576" spans="1:4" x14ac:dyDescent="0.25">
      <c r="A576" s="1">
        <v>41002</v>
      </c>
      <c r="B576">
        <v>21.603660000000001</v>
      </c>
      <c r="C576">
        <v>32.466099999999997</v>
      </c>
      <c r="D576">
        <v>12.814170000000001</v>
      </c>
    </row>
    <row r="577" spans="1:4" x14ac:dyDescent="0.25">
      <c r="A577" s="1">
        <v>41003</v>
      </c>
      <c r="B577">
        <v>21.603660000000001</v>
      </c>
      <c r="C577">
        <v>32.466099999999997</v>
      </c>
      <c r="D577">
        <v>12.814170000000001</v>
      </c>
    </row>
    <row r="578" spans="1:4" x14ac:dyDescent="0.25">
      <c r="A578" s="1">
        <v>41004</v>
      </c>
      <c r="B578">
        <v>21.10538</v>
      </c>
      <c r="C578">
        <v>33.535600000000002</v>
      </c>
      <c r="D578">
        <v>12.483180000000001</v>
      </c>
    </row>
    <row r="579" spans="1:4" x14ac:dyDescent="0.25">
      <c r="A579" s="1">
        <v>41005</v>
      </c>
      <c r="B579">
        <v>20.963059999999999</v>
      </c>
      <c r="C579">
        <v>35.865499999999997</v>
      </c>
      <c r="D579">
        <v>12.90874</v>
      </c>
    </row>
    <row r="580" spans="1:4" x14ac:dyDescent="0.25">
      <c r="A580" s="1">
        <v>41008</v>
      </c>
      <c r="B580">
        <v>20.678270000000001</v>
      </c>
      <c r="C580">
        <v>35.2926</v>
      </c>
      <c r="D580">
        <v>12.57775</v>
      </c>
    </row>
    <row r="581" spans="1:4" x14ac:dyDescent="0.25">
      <c r="A581" s="1">
        <v>41009</v>
      </c>
      <c r="B581">
        <v>20.678270000000001</v>
      </c>
      <c r="C581">
        <v>34.910600000000002</v>
      </c>
      <c r="D581">
        <v>12.62504</v>
      </c>
    </row>
    <row r="582" spans="1:4" x14ac:dyDescent="0.25">
      <c r="A582" s="1">
        <v>41010</v>
      </c>
      <c r="B582">
        <v>20.64273</v>
      </c>
      <c r="C582">
        <v>35.750900000000001</v>
      </c>
      <c r="D582">
        <v>12.90874</v>
      </c>
    </row>
    <row r="583" spans="1:4" x14ac:dyDescent="0.25">
      <c r="A583" s="1">
        <v>41011</v>
      </c>
      <c r="B583">
        <v>20.429169999999999</v>
      </c>
      <c r="C583">
        <v>36.896799999999999</v>
      </c>
      <c r="D583">
        <v>13.09788</v>
      </c>
    </row>
    <row r="584" spans="1:4" x14ac:dyDescent="0.25">
      <c r="A584" s="1">
        <v>41012</v>
      </c>
      <c r="B584">
        <v>21.140999999999998</v>
      </c>
      <c r="C584">
        <v>36.896799999999999</v>
      </c>
      <c r="D584">
        <v>13.570729999999999</v>
      </c>
    </row>
    <row r="585" spans="1:4" x14ac:dyDescent="0.25">
      <c r="A585" s="1">
        <v>41015</v>
      </c>
      <c r="B585">
        <v>20.92745</v>
      </c>
      <c r="C585">
        <v>36.744</v>
      </c>
      <c r="D585">
        <v>13.192449999999999</v>
      </c>
    </row>
    <row r="586" spans="1:4" x14ac:dyDescent="0.25">
      <c r="A586" s="1">
        <v>41016</v>
      </c>
      <c r="B586">
        <v>20.571490000000001</v>
      </c>
      <c r="C586">
        <v>36.820399999999999</v>
      </c>
      <c r="D586">
        <v>12.7196</v>
      </c>
    </row>
    <row r="587" spans="1:4" x14ac:dyDescent="0.25">
      <c r="A587" s="1">
        <v>41017</v>
      </c>
      <c r="B587">
        <v>20.891829999999999</v>
      </c>
      <c r="C587">
        <v>34.872399999999999</v>
      </c>
      <c r="D587">
        <v>12.62504</v>
      </c>
    </row>
    <row r="588" spans="1:4" x14ac:dyDescent="0.25">
      <c r="A588" s="1">
        <v>41018</v>
      </c>
      <c r="B588">
        <v>20.891829999999999</v>
      </c>
      <c r="C588">
        <v>34.223100000000002</v>
      </c>
      <c r="D588">
        <v>12.62504</v>
      </c>
    </row>
    <row r="589" spans="1:4" x14ac:dyDescent="0.25">
      <c r="A589" s="1">
        <v>41019</v>
      </c>
      <c r="B589">
        <v>20.464790000000001</v>
      </c>
      <c r="C589">
        <v>31.855</v>
      </c>
      <c r="D589">
        <v>12.38861</v>
      </c>
    </row>
    <row r="590" spans="1:4" x14ac:dyDescent="0.25">
      <c r="A590" s="1">
        <v>41022</v>
      </c>
      <c r="B590">
        <v>20.607109999999999</v>
      </c>
      <c r="C590">
        <v>31.2821</v>
      </c>
      <c r="D590">
        <v>12.01033</v>
      </c>
    </row>
    <row r="591" spans="1:4" x14ac:dyDescent="0.25">
      <c r="A591" s="1">
        <v>41023</v>
      </c>
      <c r="B591">
        <v>20.215620000000001</v>
      </c>
      <c r="C591">
        <v>31.472999999999999</v>
      </c>
      <c r="D591">
        <v>12.24676</v>
      </c>
    </row>
    <row r="592" spans="1:4" x14ac:dyDescent="0.25">
      <c r="A592" s="1">
        <v>41024</v>
      </c>
      <c r="B592">
        <v>20.571490000000001</v>
      </c>
      <c r="C592">
        <v>32.313299999999998</v>
      </c>
      <c r="D592">
        <v>12.57775</v>
      </c>
    </row>
    <row r="593" spans="1:4" x14ac:dyDescent="0.25">
      <c r="A593" s="1">
        <v>41025</v>
      </c>
      <c r="B593">
        <v>20.144459999999999</v>
      </c>
      <c r="C593">
        <v>31.2821</v>
      </c>
      <c r="D593">
        <v>12.341329999999999</v>
      </c>
    </row>
    <row r="594" spans="1:4" x14ac:dyDescent="0.25">
      <c r="A594" s="1">
        <v>41026</v>
      </c>
      <c r="B594">
        <v>20.35801</v>
      </c>
      <c r="C594">
        <v>30.785499999999999</v>
      </c>
      <c r="D594">
        <v>12.19947</v>
      </c>
    </row>
    <row r="595" spans="1:4" x14ac:dyDescent="0.25">
      <c r="A595" s="1">
        <v>41029</v>
      </c>
      <c r="B595">
        <v>21.034220000000001</v>
      </c>
      <c r="C595">
        <v>31.2821</v>
      </c>
      <c r="D595">
        <v>12.152189999999999</v>
      </c>
    </row>
    <row r="596" spans="1:4" x14ac:dyDescent="0.25">
      <c r="A596" s="1">
        <v>41030</v>
      </c>
      <c r="B596">
        <v>21.034220000000001</v>
      </c>
      <c r="C596">
        <v>31.2821</v>
      </c>
      <c r="D596">
        <v>12.152189999999999</v>
      </c>
    </row>
    <row r="597" spans="1:4" x14ac:dyDescent="0.25">
      <c r="A597" s="1">
        <v>41031</v>
      </c>
      <c r="B597">
        <v>21.532499999999999</v>
      </c>
      <c r="C597">
        <v>32.695300000000003</v>
      </c>
      <c r="D597">
        <v>12.814170000000001</v>
      </c>
    </row>
    <row r="598" spans="1:4" x14ac:dyDescent="0.25">
      <c r="A598" s="1">
        <v>41032</v>
      </c>
      <c r="B598">
        <v>21.354559999999999</v>
      </c>
      <c r="C598">
        <v>32.084200000000003</v>
      </c>
      <c r="D598">
        <v>12.57775</v>
      </c>
    </row>
    <row r="599" spans="1:4" x14ac:dyDescent="0.25">
      <c r="A599" s="1">
        <v>41033</v>
      </c>
      <c r="B599">
        <v>21.069759999999999</v>
      </c>
      <c r="C599">
        <v>33.191800000000001</v>
      </c>
      <c r="D599">
        <v>13.14517</v>
      </c>
    </row>
    <row r="600" spans="1:4" x14ac:dyDescent="0.25">
      <c r="A600" s="1">
        <v>41036</v>
      </c>
      <c r="B600">
        <v>20.963059999999999</v>
      </c>
      <c r="C600">
        <v>32.466099999999997</v>
      </c>
      <c r="D600">
        <v>12.7196</v>
      </c>
    </row>
    <row r="601" spans="1:4" x14ac:dyDescent="0.25">
      <c r="A601" s="1">
        <v>41037</v>
      </c>
      <c r="B601">
        <v>20.9986</v>
      </c>
      <c r="C601">
        <v>32.237000000000002</v>
      </c>
      <c r="D601">
        <v>12.814170000000001</v>
      </c>
    </row>
    <row r="602" spans="1:4" x14ac:dyDescent="0.25">
      <c r="A602" s="1">
        <v>41038</v>
      </c>
      <c r="B602">
        <v>20.713889999999999</v>
      </c>
      <c r="C602">
        <v>32.084200000000003</v>
      </c>
      <c r="D602">
        <v>12.7196</v>
      </c>
    </row>
    <row r="603" spans="1:4" x14ac:dyDescent="0.25">
      <c r="A603" s="1">
        <v>41039</v>
      </c>
      <c r="B603">
        <v>20.749510000000001</v>
      </c>
      <c r="C603">
        <v>30.938300000000002</v>
      </c>
      <c r="D603">
        <v>12.7196</v>
      </c>
    </row>
    <row r="604" spans="1:4" x14ac:dyDescent="0.25">
      <c r="A604" s="1">
        <v>41040</v>
      </c>
      <c r="B604">
        <v>20.785049999999998</v>
      </c>
      <c r="C604">
        <v>30.403600000000001</v>
      </c>
      <c r="D604">
        <v>12.341329999999999</v>
      </c>
    </row>
    <row r="605" spans="1:4" x14ac:dyDescent="0.25">
      <c r="A605" s="1">
        <v>41043</v>
      </c>
      <c r="B605">
        <v>20.500330000000002</v>
      </c>
      <c r="C605">
        <v>30.327200000000001</v>
      </c>
      <c r="D605">
        <v>12.104900000000001</v>
      </c>
    </row>
    <row r="606" spans="1:4" x14ac:dyDescent="0.25">
      <c r="A606" s="1">
        <v>41044</v>
      </c>
      <c r="B606">
        <v>20.393550000000001</v>
      </c>
      <c r="C606">
        <v>31.129300000000001</v>
      </c>
      <c r="D606">
        <v>12.104900000000001</v>
      </c>
    </row>
    <row r="607" spans="1:4" x14ac:dyDescent="0.25">
      <c r="A607" s="1">
        <v>41045</v>
      </c>
      <c r="B607">
        <v>20.25123</v>
      </c>
      <c r="C607">
        <v>30.021599999999999</v>
      </c>
      <c r="D607">
        <v>11.82119</v>
      </c>
    </row>
    <row r="608" spans="1:4" x14ac:dyDescent="0.25">
      <c r="A608" s="1">
        <v>41046</v>
      </c>
      <c r="B608">
        <v>20.0733</v>
      </c>
      <c r="C608">
        <v>29.104900000000001</v>
      </c>
      <c r="D608">
        <v>11.915760000000001</v>
      </c>
    </row>
    <row r="609" spans="1:4" x14ac:dyDescent="0.25">
      <c r="A609" s="1">
        <v>41047</v>
      </c>
      <c r="B609">
        <v>19.575030000000002</v>
      </c>
      <c r="C609">
        <v>27.1188</v>
      </c>
      <c r="D609">
        <v>11.11192</v>
      </c>
    </row>
    <row r="610" spans="1:4" x14ac:dyDescent="0.25">
      <c r="A610" s="1">
        <v>41050</v>
      </c>
      <c r="B610">
        <v>19.43263</v>
      </c>
      <c r="C610">
        <v>27.004200000000001</v>
      </c>
      <c r="D610">
        <v>11.584770000000001</v>
      </c>
    </row>
    <row r="611" spans="1:4" x14ac:dyDescent="0.25">
      <c r="A611" s="1">
        <v>41051</v>
      </c>
      <c r="B611">
        <v>19.930900000000001</v>
      </c>
      <c r="C611">
        <v>28.264600000000002</v>
      </c>
      <c r="D611">
        <v>11.72662</v>
      </c>
    </row>
    <row r="612" spans="1:4" x14ac:dyDescent="0.25">
      <c r="A612" s="1">
        <v>41052</v>
      </c>
      <c r="B612">
        <v>19.71734</v>
      </c>
      <c r="C612">
        <v>27.7681</v>
      </c>
      <c r="D612">
        <v>11.34835</v>
      </c>
    </row>
    <row r="613" spans="1:4" x14ac:dyDescent="0.25">
      <c r="A613" s="1">
        <v>41053</v>
      </c>
      <c r="B613">
        <v>19.25469</v>
      </c>
      <c r="C613">
        <v>27.2715</v>
      </c>
      <c r="D613">
        <v>11.206490000000001</v>
      </c>
    </row>
    <row r="614" spans="1:4" x14ac:dyDescent="0.25">
      <c r="A614" s="1">
        <v>41054</v>
      </c>
      <c r="B614">
        <v>19.14791</v>
      </c>
      <c r="C614">
        <v>26.736799999999999</v>
      </c>
      <c r="D614">
        <v>11.064640000000001</v>
      </c>
    </row>
    <row r="615" spans="1:4" x14ac:dyDescent="0.25">
      <c r="A615" s="1">
        <v>41057</v>
      </c>
      <c r="B615">
        <v>19.646180000000001</v>
      </c>
      <c r="C615">
        <v>27.1188</v>
      </c>
      <c r="D615">
        <v>11.253780000000001</v>
      </c>
    </row>
    <row r="616" spans="1:4" x14ac:dyDescent="0.25">
      <c r="A616" s="1">
        <v>41058</v>
      </c>
      <c r="B616">
        <v>19.824120000000001</v>
      </c>
      <c r="C616">
        <v>28.990300000000001</v>
      </c>
      <c r="D616">
        <v>12.01033</v>
      </c>
    </row>
    <row r="617" spans="1:4" x14ac:dyDescent="0.25">
      <c r="A617" s="1">
        <v>41059</v>
      </c>
      <c r="B617">
        <v>19.824120000000001</v>
      </c>
      <c r="C617">
        <v>29.2577</v>
      </c>
      <c r="D617">
        <v>12.01033</v>
      </c>
    </row>
    <row r="618" spans="1:4" x14ac:dyDescent="0.25">
      <c r="A618" s="1">
        <v>41060</v>
      </c>
      <c r="B618">
        <v>20.108840000000001</v>
      </c>
      <c r="C618">
        <v>28.646599999999999</v>
      </c>
      <c r="D618">
        <v>12.05762</v>
      </c>
    </row>
    <row r="619" spans="1:4" x14ac:dyDescent="0.25">
      <c r="A619" s="1">
        <v>41061</v>
      </c>
      <c r="B619">
        <v>19.575030000000002</v>
      </c>
      <c r="C619">
        <v>27.8445</v>
      </c>
      <c r="D619">
        <v>11.442920000000001</v>
      </c>
    </row>
    <row r="620" spans="1:4" x14ac:dyDescent="0.25">
      <c r="A620" s="1">
        <v>41064</v>
      </c>
      <c r="B620">
        <v>18.96997</v>
      </c>
      <c r="C620">
        <v>25.8965</v>
      </c>
      <c r="D620">
        <v>10.78093</v>
      </c>
    </row>
    <row r="621" spans="1:4" x14ac:dyDescent="0.25">
      <c r="A621" s="1">
        <v>41065</v>
      </c>
      <c r="B621">
        <v>18.89874</v>
      </c>
      <c r="C621">
        <v>26.3931</v>
      </c>
      <c r="D621">
        <v>11.064640000000001</v>
      </c>
    </row>
    <row r="622" spans="1:4" x14ac:dyDescent="0.25">
      <c r="A622" s="1">
        <v>41066</v>
      </c>
      <c r="B622">
        <v>18.685179999999999</v>
      </c>
      <c r="C622">
        <v>27.653500000000001</v>
      </c>
      <c r="D622">
        <v>11.11192</v>
      </c>
    </row>
    <row r="623" spans="1:4" x14ac:dyDescent="0.25">
      <c r="A623" s="1">
        <v>41067</v>
      </c>
      <c r="B623">
        <v>18.471699999999998</v>
      </c>
      <c r="C623">
        <v>28.073699999999999</v>
      </c>
      <c r="D623">
        <v>11.11192</v>
      </c>
    </row>
    <row r="624" spans="1:4" x14ac:dyDescent="0.25">
      <c r="A624" s="1">
        <v>41068</v>
      </c>
      <c r="B624">
        <v>18.542860000000001</v>
      </c>
      <c r="C624">
        <v>28.188199999999998</v>
      </c>
      <c r="D624">
        <v>10.97007</v>
      </c>
    </row>
    <row r="625" spans="1:4" x14ac:dyDescent="0.25">
      <c r="A625" s="1">
        <v>41071</v>
      </c>
      <c r="B625">
        <v>18.222529999999999</v>
      </c>
      <c r="C625">
        <v>29.334099999999999</v>
      </c>
      <c r="D625">
        <v>11.064640000000001</v>
      </c>
    </row>
    <row r="626" spans="1:4" x14ac:dyDescent="0.25">
      <c r="A626" s="1">
        <v>41072</v>
      </c>
      <c r="B626">
        <v>17.902190000000001</v>
      </c>
      <c r="C626">
        <v>28.761199999999999</v>
      </c>
      <c r="D626">
        <v>11.395630000000001</v>
      </c>
    </row>
    <row r="627" spans="1:4" x14ac:dyDescent="0.25">
      <c r="A627" s="1">
        <v>41073</v>
      </c>
      <c r="B627">
        <v>17.902190000000001</v>
      </c>
      <c r="C627">
        <v>29.9452</v>
      </c>
      <c r="D627">
        <v>11.53749</v>
      </c>
    </row>
    <row r="628" spans="1:4" x14ac:dyDescent="0.25">
      <c r="A628" s="1">
        <v>41074</v>
      </c>
      <c r="B628">
        <v>18.080210000000001</v>
      </c>
      <c r="C628">
        <v>29.448699999999999</v>
      </c>
      <c r="D628">
        <v>11.442920000000001</v>
      </c>
    </row>
    <row r="629" spans="1:4" x14ac:dyDescent="0.25">
      <c r="A629" s="1">
        <v>41075</v>
      </c>
      <c r="B629">
        <v>18.258150000000001</v>
      </c>
      <c r="C629">
        <v>30.327200000000001</v>
      </c>
      <c r="D629">
        <v>11.4902</v>
      </c>
    </row>
    <row r="630" spans="1:4" x14ac:dyDescent="0.25">
      <c r="A630" s="1">
        <v>41078</v>
      </c>
      <c r="B630">
        <v>18.542860000000001</v>
      </c>
      <c r="C630">
        <v>31.091100000000001</v>
      </c>
      <c r="D630">
        <v>11.584770000000001</v>
      </c>
    </row>
    <row r="631" spans="1:4" x14ac:dyDescent="0.25">
      <c r="A631" s="1">
        <v>41079</v>
      </c>
      <c r="B631">
        <v>18.578479999999999</v>
      </c>
      <c r="C631">
        <v>30.327200000000001</v>
      </c>
      <c r="D631">
        <v>11.395630000000001</v>
      </c>
    </row>
    <row r="632" spans="1:4" x14ac:dyDescent="0.25">
      <c r="A632" s="1">
        <v>41080</v>
      </c>
      <c r="B632">
        <v>18.578479999999999</v>
      </c>
      <c r="C632">
        <v>30.709099999999999</v>
      </c>
      <c r="D632">
        <v>11.53749</v>
      </c>
    </row>
    <row r="633" spans="1:4" x14ac:dyDescent="0.25">
      <c r="A633" s="1">
        <v>41081</v>
      </c>
      <c r="B633">
        <v>18.507239999999999</v>
      </c>
      <c r="C633">
        <v>30.021599999999999</v>
      </c>
      <c r="D633">
        <v>11.53749</v>
      </c>
    </row>
    <row r="634" spans="1:4" x14ac:dyDescent="0.25">
      <c r="A634" s="1">
        <v>41082</v>
      </c>
      <c r="B634">
        <v>18.222529999999999</v>
      </c>
      <c r="C634">
        <v>29.8306</v>
      </c>
      <c r="D634">
        <v>11.4902</v>
      </c>
    </row>
    <row r="635" spans="1:4" x14ac:dyDescent="0.25">
      <c r="A635" s="1">
        <v>41085</v>
      </c>
      <c r="B635">
        <v>17.86665</v>
      </c>
      <c r="C635">
        <v>29.1431</v>
      </c>
      <c r="D635">
        <v>11.395630000000001</v>
      </c>
    </row>
    <row r="636" spans="1:4" x14ac:dyDescent="0.25">
      <c r="A636" s="1">
        <v>41086</v>
      </c>
      <c r="B636">
        <v>17.653089999999999</v>
      </c>
      <c r="C636">
        <v>29.563300000000002</v>
      </c>
      <c r="D636">
        <v>11.30106</v>
      </c>
    </row>
    <row r="637" spans="1:4" x14ac:dyDescent="0.25">
      <c r="A637" s="1">
        <v>41087</v>
      </c>
      <c r="B637">
        <v>17.297139999999999</v>
      </c>
      <c r="C637">
        <v>30.48</v>
      </c>
      <c r="D637">
        <v>11.206490000000001</v>
      </c>
    </row>
    <row r="638" spans="1:4" x14ac:dyDescent="0.25">
      <c r="A638" s="1">
        <v>41088</v>
      </c>
      <c r="B638">
        <v>17.154820000000001</v>
      </c>
      <c r="C638">
        <v>30.403600000000001</v>
      </c>
      <c r="D638">
        <v>11.206490000000001</v>
      </c>
    </row>
    <row r="639" spans="1:4" x14ac:dyDescent="0.25">
      <c r="A639" s="1">
        <v>41089</v>
      </c>
      <c r="B639">
        <v>17.403919999999999</v>
      </c>
      <c r="C639">
        <v>31.396699999999999</v>
      </c>
      <c r="D639">
        <v>11.34835</v>
      </c>
    </row>
    <row r="640" spans="1:4" x14ac:dyDescent="0.25">
      <c r="A640" s="1">
        <v>41092</v>
      </c>
      <c r="B640">
        <v>17.79541</v>
      </c>
      <c r="C640">
        <v>31.625800000000002</v>
      </c>
      <c r="D640">
        <v>11.34835</v>
      </c>
    </row>
    <row r="641" spans="1:4" x14ac:dyDescent="0.25">
      <c r="A641" s="1">
        <v>41093</v>
      </c>
      <c r="B641">
        <v>17.937809999999999</v>
      </c>
      <c r="C641">
        <v>32.237000000000002</v>
      </c>
      <c r="D641">
        <v>11.67934</v>
      </c>
    </row>
    <row r="642" spans="1:4" x14ac:dyDescent="0.25">
      <c r="A642" s="1">
        <v>41094</v>
      </c>
      <c r="B642">
        <v>18.293679999999998</v>
      </c>
      <c r="C642">
        <v>32.466099999999997</v>
      </c>
      <c r="D642">
        <v>12.24676</v>
      </c>
    </row>
    <row r="643" spans="1:4" x14ac:dyDescent="0.25">
      <c r="A643" s="1">
        <v>41095</v>
      </c>
      <c r="B643">
        <v>17.902190000000001</v>
      </c>
      <c r="C643">
        <v>31.702200000000001</v>
      </c>
      <c r="D643">
        <v>12.01033</v>
      </c>
    </row>
    <row r="644" spans="1:4" x14ac:dyDescent="0.25">
      <c r="A644" s="1">
        <v>41096</v>
      </c>
      <c r="B644">
        <v>18.044589999999999</v>
      </c>
      <c r="C644">
        <v>31.2439</v>
      </c>
      <c r="D644">
        <v>11.773910000000001</v>
      </c>
    </row>
    <row r="645" spans="1:4" x14ac:dyDescent="0.25">
      <c r="A645" s="1">
        <v>41099</v>
      </c>
      <c r="B645">
        <v>17.759869999999999</v>
      </c>
      <c r="C645">
        <v>31.3203</v>
      </c>
      <c r="D645">
        <v>11.773910000000001</v>
      </c>
    </row>
    <row r="646" spans="1:4" x14ac:dyDescent="0.25">
      <c r="A646" s="1">
        <v>41100</v>
      </c>
      <c r="B646">
        <v>17.083580000000001</v>
      </c>
      <c r="C646">
        <v>29.9452</v>
      </c>
      <c r="D646">
        <v>11.584770000000001</v>
      </c>
    </row>
    <row r="647" spans="1:4" x14ac:dyDescent="0.25">
      <c r="A647" s="1">
        <v>41101</v>
      </c>
      <c r="B647">
        <v>17.154820000000001</v>
      </c>
      <c r="C647">
        <v>30.785499999999999</v>
      </c>
      <c r="D647">
        <v>11.53749</v>
      </c>
    </row>
    <row r="648" spans="1:4" x14ac:dyDescent="0.25">
      <c r="A648" s="1">
        <v>41102</v>
      </c>
      <c r="B648">
        <v>17.190359999999998</v>
      </c>
      <c r="C648">
        <v>30.250800000000002</v>
      </c>
      <c r="D648">
        <v>11.253780000000001</v>
      </c>
    </row>
    <row r="649" spans="1:4" x14ac:dyDescent="0.25">
      <c r="A649" s="1">
        <v>41103</v>
      </c>
      <c r="B649">
        <v>16.834489999999999</v>
      </c>
      <c r="C649">
        <v>30.174399999999999</v>
      </c>
      <c r="D649">
        <v>11.064640000000001</v>
      </c>
    </row>
    <row r="650" spans="1:4" x14ac:dyDescent="0.25">
      <c r="A650" s="1">
        <v>41106</v>
      </c>
      <c r="B650">
        <v>16.905650000000001</v>
      </c>
      <c r="C650">
        <v>28.990300000000001</v>
      </c>
      <c r="D650">
        <v>10.97007</v>
      </c>
    </row>
    <row r="651" spans="1:4" x14ac:dyDescent="0.25">
      <c r="A651" s="1">
        <v>41107</v>
      </c>
      <c r="B651">
        <v>17.04804</v>
      </c>
      <c r="C651">
        <v>29.2195</v>
      </c>
      <c r="D651">
        <v>11.064640000000001</v>
      </c>
    </row>
    <row r="652" spans="1:4" x14ac:dyDescent="0.25">
      <c r="A652" s="1">
        <v>41108</v>
      </c>
      <c r="B652">
        <v>16.976880000000001</v>
      </c>
      <c r="C652">
        <v>28.837599999999998</v>
      </c>
      <c r="D652">
        <v>11.01735</v>
      </c>
    </row>
    <row r="653" spans="1:4" x14ac:dyDescent="0.25">
      <c r="A653" s="1">
        <v>41109</v>
      </c>
      <c r="B653">
        <v>17.119199999999999</v>
      </c>
      <c r="C653">
        <v>29.066700000000001</v>
      </c>
      <c r="D653">
        <v>11.11192</v>
      </c>
    </row>
    <row r="654" spans="1:4" x14ac:dyDescent="0.25">
      <c r="A654" s="1">
        <v>41110</v>
      </c>
      <c r="B654">
        <v>17.083580000000001</v>
      </c>
      <c r="C654">
        <v>29.486899999999999</v>
      </c>
      <c r="D654">
        <v>11.11192</v>
      </c>
    </row>
    <row r="655" spans="1:4" x14ac:dyDescent="0.25">
      <c r="A655" s="1">
        <v>41113</v>
      </c>
      <c r="B655">
        <v>16.158280000000001</v>
      </c>
      <c r="C655">
        <v>28.646599999999999</v>
      </c>
      <c r="D655">
        <v>10.82821</v>
      </c>
    </row>
    <row r="656" spans="1:4" x14ac:dyDescent="0.25">
      <c r="A656" s="1">
        <v>41114</v>
      </c>
      <c r="B656">
        <v>15.695539999999999</v>
      </c>
      <c r="C656">
        <v>28.990300000000001</v>
      </c>
      <c r="D656">
        <v>10.686360000000001</v>
      </c>
    </row>
    <row r="657" spans="1:4" x14ac:dyDescent="0.25">
      <c r="A657" s="1">
        <v>41115</v>
      </c>
      <c r="B657">
        <v>15.66</v>
      </c>
      <c r="C657">
        <v>28.6084</v>
      </c>
      <c r="D657">
        <v>10.544499999999999</v>
      </c>
    </row>
    <row r="658" spans="1:4" x14ac:dyDescent="0.25">
      <c r="A658" s="1">
        <v>41116</v>
      </c>
      <c r="B658">
        <v>15.80232</v>
      </c>
      <c r="C658">
        <v>29.410499999999999</v>
      </c>
      <c r="D658">
        <v>10.59179</v>
      </c>
    </row>
    <row r="659" spans="1:4" x14ac:dyDescent="0.25">
      <c r="A659" s="1">
        <v>41117</v>
      </c>
      <c r="B659">
        <v>16.22944</v>
      </c>
      <c r="C659">
        <v>30.365400000000001</v>
      </c>
      <c r="D659">
        <v>10.733639999999999</v>
      </c>
    </row>
    <row r="660" spans="1:4" x14ac:dyDescent="0.25">
      <c r="A660" s="1">
        <v>41120</v>
      </c>
      <c r="B660">
        <v>16.40737</v>
      </c>
      <c r="C660">
        <v>30.097999999999999</v>
      </c>
      <c r="D660">
        <v>10.686360000000001</v>
      </c>
    </row>
    <row r="661" spans="1:4" x14ac:dyDescent="0.25">
      <c r="A661" s="1">
        <v>41121</v>
      </c>
      <c r="B661">
        <v>16.620930000000001</v>
      </c>
      <c r="C661">
        <v>31.3203</v>
      </c>
      <c r="D661">
        <v>10.875500000000001</v>
      </c>
    </row>
    <row r="662" spans="1:4" x14ac:dyDescent="0.25">
      <c r="A662" s="1">
        <v>41122</v>
      </c>
      <c r="B662">
        <v>16.727709999999998</v>
      </c>
      <c r="C662">
        <v>31.778600000000001</v>
      </c>
      <c r="D662">
        <v>10.82821</v>
      </c>
    </row>
    <row r="663" spans="1:4" x14ac:dyDescent="0.25">
      <c r="A663" s="1">
        <v>41123</v>
      </c>
      <c r="B663">
        <v>16.727709999999998</v>
      </c>
      <c r="C663">
        <v>31.778600000000001</v>
      </c>
      <c r="D663">
        <v>10.82821</v>
      </c>
    </row>
    <row r="664" spans="1:4" x14ac:dyDescent="0.25">
      <c r="A664" s="1">
        <v>41124</v>
      </c>
      <c r="B664">
        <v>16.656549999999999</v>
      </c>
      <c r="C664">
        <v>31.1675</v>
      </c>
      <c r="D664">
        <v>10.733639999999999</v>
      </c>
    </row>
    <row r="665" spans="1:4" x14ac:dyDescent="0.25">
      <c r="A665" s="1">
        <v>41127</v>
      </c>
      <c r="B665">
        <v>17.04804</v>
      </c>
      <c r="C665">
        <v>30.785499999999999</v>
      </c>
      <c r="D665">
        <v>10.44994</v>
      </c>
    </row>
    <row r="666" spans="1:4" x14ac:dyDescent="0.25">
      <c r="A666" s="1">
        <v>41128</v>
      </c>
      <c r="B666">
        <v>17.261600000000001</v>
      </c>
      <c r="C666">
        <v>30.785499999999999</v>
      </c>
      <c r="D666">
        <v>9.8352299999999993</v>
      </c>
    </row>
    <row r="667" spans="1:4" x14ac:dyDescent="0.25">
      <c r="A667" s="1">
        <v>41129</v>
      </c>
      <c r="B667">
        <v>17.831029999999998</v>
      </c>
      <c r="C667">
        <v>31.2439</v>
      </c>
      <c r="D667">
        <v>9.7406600000000001</v>
      </c>
    </row>
    <row r="668" spans="1:4" x14ac:dyDescent="0.25">
      <c r="A668" s="1">
        <v>41130</v>
      </c>
      <c r="B668">
        <v>17.97343</v>
      </c>
      <c r="C668">
        <v>32.313299999999998</v>
      </c>
      <c r="D668">
        <v>10.40265</v>
      </c>
    </row>
    <row r="669" spans="1:4" x14ac:dyDescent="0.25">
      <c r="A669" s="1">
        <v>41131</v>
      </c>
      <c r="B669">
        <v>17.97343</v>
      </c>
      <c r="C669">
        <v>31.740400000000001</v>
      </c>
      <c r="D669">
        <v>10.875500000000001</v>
      </c>
    </row>
    <row r="670" spans="1:4" x14ac:dyDescent="0.25">
      <c r="A670" s="1">
        <v>41134</v>
      </c>
      <c r="B670">
        <v>17.759869999999999</v>
      </c>
      <c r="C670">
        <v>32.084200000000003</v>
      </c>
      <c r="D670">
        <v>10.875500000000001</v>
      </c>
    </row>
    <row r="671" spans="1:4" x14ac:dyDescent="0.25">
      <c r="A671" s="1">
        <v>41135</v>
      </c>
      <c r="B671">
        <v>18.008970000000001</v>
      </c>
      <c r="C671">
        <v>32.084200000000003</v>
      </c>
      <c r="D671">
        <v>11.34835</v>
      </c>
    </row>
    <row r="672" spans="1:4" x14ac:dyDescent="0.25">
      <c r="A672" s="1">
        <v>41136</v>
      </c>
      <c r="B672">
        <v>18.080210000000001</v>
      </c>
      <c r="C672">
        <v>32.007800000000003</v>
      </c>
      <c r="D672">
        <v>11.253780000000001</v>
      </c>
    </row>
    <row r="673" spans="1:4" x14ac:dyDescent="0.25">
      <c r="A673" s="1">
        <v>41137</v>
      </c>
      <c r="B673">
        <v>18.507239999999999</v>
      </c>
      <c r="C673">
        <v>32.322099999999999</v>
      </c>
      <c r="D673">
        <v>11.4902</v>
      </c>
    </row>
    <row r="674" spans="1:4" x14ac:dyDescent="0.25">
      <c r="A674" s="1">
        <v>41138</v>
      </c>
      <c r="B674">
        <v>18.43608</v>
      </c>
      <c r="C674">
        <v>32.797499999999999</v>
      </c>
      <c r="D674">
        <v>11.53749</v>
      </c>
    </row>
    <row r="675" spans="1:4" x14ac:dyDescent="0.25">
      <c r="A675" s="1">
        <v>41141</v>
      </c>
      <c r="B675">
        <v>18.960419999999999</v>
      </c>
      <c r="C675">
        <v>33.5105</v>
      </c>
      <c r="D675">
        <v>11.206490000000001</v>
      </c>
    </row>
    <row r="676" spans="1:4" x14ac:dyDescent="0.25">
      <c r="A676" s="1">
        <v>41142</v>
      </c>
      <c r="B676">
        <v>19.043939999999999</v>
      </c>
      <c r="C676">
        <v>33.351999999999997</v>
      </c>
      <c r="D676">
        <v>11.4902</v>
      </c>
    </row>
    <row r="677" spans="1:4" x14ac:dyDescent="0.25">
      <c r="A677" s="1">
        <v>41143</v>
      </c>
      <c r="B677">
        <v>18.793369999999999</v>
      </c>
      <c r="C677">
        <v>33.154000000000003</v>
      </c>
      <c r="D677">
        <v>11.30106</v>
      </c>
    </row>
    <row r="678" spans="1:4" x14ac:dyDescent="0.25">
      <c r="A678" s="1">
        <v>41144</v>
      </c>
      <c r="B678">
        <v>18.793369999999999</v>
      </c>
      <c r="C678">
        <v>33.351999999999997</v>
      </c>
      <c r="D678">
        <v>11.206490000000001</v>
      </c>
    </row>
    <row r="679" spans="1:4" x14ac:dyDescent="0.25">
      <c r="A679" s="1">
        <v>41145</v>
      </c>
      <c r="B679">
        <v>18.66808</v>
      </c>
      <c r="C679">
        <v>33.985799999999998</v>
      </c>
      <c r="D679">
        <v>11.15921</v>
      </c>
    </row>
    <row r="680" spans="1:4" x14ac:dyDescent="0.25">
      <c r="A680" s="1">
        <v>41148</v>
      </c>
      <c r="B680">
        <v>18.835129999999999</v>
      </c>
      <c r="C680">
        <v>33.391599999999997</v>
      </c>
      <c r="D680">
        <v>11.11192</v>
      </c>
    </row>
    <row r="681" spans="1:4" x14ac:dyDescent="0.25">
      <c r="A681" s="1">
        <v>41149</v>
      </c>
      <c r="B681">
        <v>18.62631</v>
      </c>
      <c r="C681">
        <v>32.124099999999999</v>
      </c>
      <c r="D681">
        <v>10.78093</v>
      </c>
    </row>
    <row r="682" spans="1:4" x14ac:dyDescent="0.25">
      <c r="A682" s="1">
        <v>41150</v>
      </c>
      <c r="B682">
        <v>18.62631</v>
      </c>
      <c r="C682">
        <v>32.520200000000003</v>
      </c>
      <c r="D682">
        <v>10.686360000000001</v>
      </c>
    </row>
    <row r="683" spans="1:4" x14ac:dyDescent="0.25">
      <c r="A683" s="1">
        <v>41151</v>
      </c>
      <c r="B683">
        <v>18.70984</v>
      </c>
      <c r="C683">
        <v>32.520200000000003</v>
      </c>
      <c r="D683">
        <v>10.78093</v>
      </c>
    </row>
    <row r="684" spans="1:4" x14ac:dyDescent="0.25">
      <c r="A684" s="1">
        <v>41152</v>
      </c>
      <c r="B684">
        <v>18.70984</v>
      </c>
      <c r="C684">
        <v>33.629300000000001</v>
      </c>
      <c r="D684">
        <v>10.82821</v>
      </c>
    </row>
    <row r="685" spans="1:4" x14ac:dyDescent="0.25">
      <c r="A685" s="1">
        <v>41155</v>
      </c>
      <c r="B685">
        <v>19.252759999999999</v>
      </c>
      <c r="C685">
        <v>34.857199999999999</v>
      </c>
      <c r="D685">
        <v>10.875500000000001</v>
      </c>
    </row>
    <row r="686" spans="1:4" x14ac:dyDescent="0.25">
      <c r="A686" s="1">
        <v>41156</v>
      </c>
      <c r="B686">
        <v>19.378050000000002</v>
      </c>
      <c r="C686">
        <v>34.817599999999999</v>
      </c>
      <c r="D686">
        <v>10.922779999999999</v>
      </c>
    </row>
    <row r="687" spans="1:4" x14ac:dyDescent="0.25">
      <c r="A687" s="1">
        <v>41157</v>
      </c>
      <c r="B687">
        <v>18.793369999999999</v>
      </c>
      <c r="C687">
        <v>35.253300000000003</v>
      </c>
      <c r="D687">
        <v>10.97007</v>
      </c>
    </row>
    <row r="688" spans="1:4" x14ac:dyDescent="0.25">
      <c r="A688" s="1">
        <v>41158</v>
      </c>
      <c r="B688">
        <v>18.960419999999999</v>
      </c>
      <c r="C688">
        <v>35.5702</v>
      </c>
      <c r="D688">
        <v>10.97007</v>
      </c>
    </row>
    <row r="689" spans="1:4" x14ac:dyDescent="0.25">
      <c r="A689" s="1">
        <v>41159</v>
      </c>
      <c r="B689">
        <v>18.960419999999999</v>
      </c>
      <c r="C689">
        <v>36.441600000000001</v>
      </c>
      <c r="D689">
        <v>10.922779999999999</v>
      </c>
    </row>
    <row r="690" spans="1:4" x14ac:dyDescent="0.25">
      <c r="A690" s="1">
        <v>41162</v>
      </c>
      <c r="B690">
        <v>19.210999999999999</v>
      </c>
      <c r="C690">
        <v>36.283200000000001</v>
      </c>
      <c r="D690">
        <v>11.064640000000001</v>
      </c>
    </row>
    <row r="691" spans="1:4" x14ac:dyDescent="0.25">
      <c r="A691" s="1">
        <v>41163</v>
      </c>
      <c r="B691">
        <v>19.169229999999999</v>
      </c>
      <c r="C691">
        <v>36.441600000000001</v>
      </c>
      <c r="D691">
        <v>11.67934</v>
      </c>
    </row>
    <row r="692" spans="1:4" x14ac:dyDescent="0.25">
      <c r="A692" s="1">
        <v>41164</v>
      </c>
      <c r="B692">
        <v>19.210999999999999</v>
      </c>
      <c r="C692">
        <v>37.392299999999999</v>
      </c>
      <c r="D692">
        <v>11.4902</v>
      </c>
    </row>
    <row r="693" spans="1:4" x14ac:dyDescent="0.25">
      <c r="A693" s="1">
        <v>41165</v>
      </c>
      <c r="B693">
        <v>18.918659999999999</v>
      </c>
      <c r="C693">
        <v>36.758499999999998</v>
      </c>
      <c r="D693">
        <v>11.4902</v>
      </c>
    </row>
    <row r="694" spans="1:4" x14ac:dyDescent="0.25">
      <c r="A694" s="1">
        <v>41166</v>
      </c>
      <c r="B694">
        <v>19.294519999999999</v>
      </c>
      <c r="C694">
        <v>36.917000000000002</v>
      </c>
      <c r="D694">
        <v>12.01033</v>
      </c>
    </row>
    <row r="695" spans="1:4" x14ac:dyDescent="0.25">
      <c r="A695" s="1">
        <v>41169</v>
      </c>
      <c r="B695">
        <v>19.378050000000002</v>
      </c>
      <c r="C695">
        <v>36.520800000000001</v>
      </c>
      <c r="D695">
        <v>11.82119</v>
      </c>
    </row>
    <row r="696" spans="1:4" x14ac:dyDescent="0.25">
      <c r="A696" s="1">
        <v>41170</v>
      </c>
      <c r="B696">
        <v>19.085709999999999</v>
      </c>
      <c r="C696">
        <v>36.917000000000002</v>
      </c>
      <c r="D696">
        <v>11.773910000000001</v>
      </c>
    </row>
    <row r="697" spans="1:4" x14ac:dyDescent="0.25">
      <c r="A697" s="1">
        <v>41171</v>
      </c>
      <c r="B697">
        <v>19.461569999999998</v>
      </c>
      <c r="C697">
        <v>37.194200000000002</v>
      </c>
      <c r="D697">
        <v>11.86848</v>
      </c>
    </row>
    <row r="698" spans="1:4" x14ac:dyDescent="0.25">
      <c r="A698" s="1">
        <v>41172</v>
      </c>
      <c r="B698">
        <v>19.378050000000002</v>
      </c>
      <c r="C698">
        <v>36.600099999999998</v>
      </c>
      <c r="D698">
        <v>11.4902</v>
      </c>
    </row>
    <row r="699" spans="1:4" x14ac:dyDescent="0.25">
      <c r="A699" s="1">
        <v>41173</v>
      </c>
      <c r="B699">
        <v>19.545100000000001</v>
      </c>
      <c r="C699">
        <v>36.441600000000001</v>
      </c>
      <c r="D699">
        <v>11.442920000000001</v>
      </c>
    </row>
    <row r="700" spans="1:4" x14ac:dyDescent="0.25">
      <c r="A700" s="1">
        <v>41176</v>
      </c>
      <c r="B700">
        <v>19.294519999999999</v>
      </c>
      <c r="C700">
        <v>37.392299999999999</v>
      </c>
      <c r="D700">
        <v>11.30106</v>
      </c>
    </row>
    <row r="701" spans="1:4" x14ac:dyDescent="0.25">
      <c r="A701" s="1">
        <v>41177</v>
      </c>
      <c r="B701">
        <v>19.210999999999999</v>
      </c>
      <c r="C701">
        <v>37.471499999999999</v>
      </c>
      <c r="D701">
        <v>11.4902</v>
      </c>
    </row>
    <row r="702" spans="1:4" x14ac:dyDescent="0.25">
      <c r="A702" s="1">
        <v>41178</v>
      </c>
      <c r="B702">
        <v>19.002179999999999</v>
      </c>
      <c r="C702">
        <v>36.956600000000002</v>
      </c>
      <c r="D702">
        <v>11.34835</v>
      </c>
    </row>
    <row r="703" spans="1:4" x14ac:dyDescent="0.25">
      <c r="A703" s="1">
        <v>41179</v>
      </c>
      <c r="B703">
        <v>18.87689</v>
      </c>
      <c r="C703">
        <v>36.600099999999998</v>
      </c>
      <c r="D703">
        <v>11.53749</v>
      </c>
    </row>
    <row r="704" spans="1:4" x14ac:dyDescent="0.25">
      <c r="A704" s="1">
        <v>41180</v>
      </c>
      <c r="B704">
        <v>18.87689</v>
      </c>
      <c r="C704">
        <v>36.441600000000001</v>
      </c>
      <c r="D704">
        <v>11.4902</v>
      </c>
    </row>
    <row r="705" spans="1:4" x14ac:dyDescent="0.25">
      <c r="A705" s="1">
        <v>41183</v>
      </c>
      <c r="B705">
        <v>18.70984</v>
      </c>
      <c r="C705">
        <v>36.283200000000001</v>
      </c>
      <c r="D705">
        <v>11.34835</v>
      </c>
    </row>
    <row r="706" spans="1:4" x14ac:dyDescent="0.25">
      <c r="A706" s="1">
        <v>41184</v>
      </c>
      <c r="B706">
        <v>19.043939999999999</v>
      </c>
      <c r="C706">
        <v>35.5702</v>
      </c>
      <c r="D706">
        <v>11.30106</v>
      </c>
    </row>
    <row r="707" spans="1:4" x14ac:dyDescent="0.25">
      <c r="A707" s="1">
        <v>41185</v>
      </c>
      <c r="B707">
        <v>19.002179999999999</v>
      </c>
      <c r="C707">
        <v>36.164400000000001</v>
      </c>
      <c r="D707">
        <v>11.206490000000001</v>
      </c>
    </row>
    <row r="708" spans="1:4" x14ac:dyDescent="0.25">
      <c r="A708" s="1">
        <v>41186</v>
      </c>
      <c r="B708">
        <v>18.793369999999999</v>
      </c>
      <c r="C708">
        <v>35.966299999999997</v>
      </c>
      <c r="D708">
        <v>11.064640000000001</v>
      </c>
    </row>
    <row r="709" spans="1:4" x14ac:dyDescent="0.25">
      <c r="A709" s="1">
        <v>41187</v>
      </c>
      <c r="B709">
        <v>18.70984</v>
      </c>
      <c r="C709">
        <v>36.045499999999997</v>
      </c>
      <c r="D709">
        <v>11.206490000000001</v>
      </c>
    </row>
    <row r="710" spans="1:4" x14ac:dyDescent="0.25">
      <c r="A710" s="1">
        <v>41190</v>
      </c>
      <c r="B710">
        <v>18.918659999999999</v>
      </c>
      <c r="C710">
        <v>34.381900000000002</v>
      </c>
      <c r="D710">
        <v>10.78093</v>
      </c>
    </row>
    <row r="711" spans="1:4" x14ac:dyDescent="0.25">
      <c r="A711" s="1">
        <v>41191</v>
      </c>
      <c r="B711">
        <v>19.002179999999999</v>
      </c>
      <c r="C711">
        <v>32.9163</v>
      </c>
      <c r="D711">
        <v>10.686360000000001</v>
      </c>
    </row>
    <row r="712" spans="1:4" x14ac:dyDescent="0.25">
      <c r="A712" s="1">
        <v>41192</v>
      </c>
      <c r="B712">
        <v>19.002179999999999</v>
      </c>
      <c r="C712">
        <v>32.9163</v>
      </c>
      <c r="D712">
        <v>10.686360000000001</v>
      </c>
    </row>
    <row r="713" spans="1:4" x14ac:dyDescent="0.25">
      <c r="A713" s="1">
        <v>41193</v>
      </c>
      <c r="B713">
        <v>18.66808</v>
      </c>
      <c r="C713">
        <v>32.322099999999999</v>
      </c>
      <c r="D713">
        <v>10.49722</v>
      </c>
    </row>
    <row r="714" spans="1:4" x14ac:dyDescent="0.25">
      <c r="A714" s="1">
        <v>41194</v>
      </c>
      <c r="B714">
        <v>18.333970000000001</v>
      </c>
      <c r="C714">
        <v>32.401400000000002</v>
      </c>
      <c r="D714">
        <v>10.40265</v>
      </c>
    </row>
    <row r="715" spans="1:4" x14ac:dyDescent="0.25">
      <c r="A715" s="1">
        <v>41197</v>
      </c>
      <c r="B715">
        <v>17.958110000000001</v>
      </c>
      <c r="C715">
        <v>33.589700000000001</v>
      </c>
      <c r="D715">
        <v>10.2608</v>
      </c>
    </row>
    <row r="716" spans="1:4" x14ac:dyDescent="0.25">
      <c r="A716" s="1">
        <v>41198</v>
      </c>
      <c r="B716">
        <v>18.37574</v>
      </c>
      <c r="C716">
        <v>33.470799999999997</v>
      </c>
      <c r="D716">
        <v>10.40265</v>
      </c>
    </row>
    <row r="717" spans="1:4" x14ac:dyDescent="0.25">
      <c r="A717" s="1">
        <v>41199</v>
      </c>
      <c r="B717">
        <v>18.250450000000001</v>
      </c>
      <c r="C717">
        <v>32.797499999999999</v>
      </c>
      <c r="D717">
        <v>10.40265</v>
      </c>
    </row>
    <row r="718" spans="1:4" x14ac:dyDescent="0.25">
      <c r="A718" s="1">
        <v>41200</v>
      </c>
      <c r="B718">
        <v>18.292210000000001</v>
      </c>
      <c r="C718">
        <v>32.163699999999999</v>
      </c>
      <c r="D718">
        <v>10.40265</v>
      </c>
    </row>
    <row r="719" spans="1:4" x14ac:dyDescent="0.25">
      <c r="A719" s="1">
        <v>41201</v>
      </c>
      <c r="B719">
        <v>17.916340000000002</v>
      </c>
      <c r="C719">
        <v>30.6981</v>
      </c>
      <c r="D719">
        <v>10.2608</v>
      </c>
    </row>
    <row r="720" spans="1:4" x14ac:dyDescent="0.25">
      <c r="A720" s="1">
        <v>41204</v>
      </c>
      <c r="B720">
        <v>17.665759999999999</v>
      </c>
      <c r="C720">
        <v>31.529900000000001</v>
      </c>
      <c r="D720">
        <v>10.024369999999999</v>
      </c>
    </row>
    <row r="721" spans="1:4" x14ac:dyDescent="0.25">
      <c r="A721" s="1">
        <v>41205</v>
      </c>
      <c r="B721">
        <v>17.791049999999998</v>
      </c>
      <c r="C721">
        <v>30.8962</v>
      </c>
      <c r="D721">
        <v>10.024369999999999</v>
      </c>
    </row>
    <row r="722" spans="1:4" x14ac:dyDescent="0.25">
      <c r="A722" s="1">
        <v>41206</v>
      </c>
      <c r="B722">
        <v>17.665759999999999</v>
      </c>
      <c r="C722">
        <v>30.8962</v>
      </c>
      <c r="D722">
        <v>10.024369999999999</v>
      </c>
    </row>
    <row r="723" spans="1:4" x14ac:dyDescent="0.25">
      <c r="A723" s="1">
        <v>41207</v>
      </c>
      <c r="B723">
        <v>17.331659999999999</v>
      </c>
      <c r="C723">
        <v>29.588999999999999</v>
      </c>
      <c r="D723">
        <v>9.9298000000000002</v>
      </c>
    </row>
    <row r="724" spans="1:4" x14ac:dyDescent="0.25">
      <c r="A724" s="1">
        <v>41208</v>
      </c>
      <c r="B724">
        <v>16.830500000000001</v>
      </c>
      <c r="C724">
        <v>27.529299999999999</v>
      </c>
      <c r="D724">
        <v>9.3623899999999995</v>
      </c>
    </row>
    <row r="725" spans="1:4" x14ac:dyDescent="0.25">
      <c r="A725" s="1">
        <v>41211</v>
      </c>
      <c r="B725">
        <v>17.582239999999999</v>
      </c>
      <c r="C725">
        <v>26.024100000000001</v>
      </c>
      <c r="D725">
        <v>9.1259599999999992</v>
      </c>
    </row>
    <row r="726" spans="1:4" x14ac:dyDescent="0.25">
      <c r="A726" s="1">
        <v>41212</v>
      </c>
      <c r="B726">
        <v>18.54279</v>
      </c>
      <c r="C726">
        <v>27.370799999999999</v>
      </c>
      <c r="D726">
        <v>9.1921599999999994</v>
      </c>
    </row>
    <row r="727" spans="1:4" x14ac:dyDescent="0.25">
      <c r="A727" s="1">
        <v>41213</v>
      </c>
      <c r="B727">
        <v>18.37574</v>
      </c>
      <c r="C727">
        <v>28.3611</v>
      </c>
      <c r="D727">
        <v>9.1732499999999995</v>
      </c>
    </row>
    <row r="728" spans="1:4" x14ac:dyDescent="0.25">
      <c r="A728" s="1">
        <v>41214</v>
      </c>
      <c r="B728">
        <v>18.083390000000001</v>
      </c>
      <c r="C728">
        <v>28.3215</v>
      </c>
      <c r="D728">
        <v>9.2678200000000004</v>
      </c>
    </row>
    <row r="729" spans="1:4" x14ac:dyDescent="0.25">
      <c r="A729" s="1">
        <v>41215</v>
      </c>
      <c r="B729">
        <v>18.292210000000001</v>
      </c>
      <c r="C729">
        <v>28.163</v>
      </c>
      <c r="D729">
        <v>9.2867300000000004</v>
      </c>
    </row>
    <row r="730" spans="1:4" x14ac:dyDescent="0.25">
      <c r="A730" s="1">
        <v>41218</v>
      </c>
      <c r="B730">
        <v>18.333970000000001</v>
      </c>
      <c r="C730">
        <v>27.608499999999999</v>
      </c>
      <c r="D730">
        <v>9.1259599999999992</v>
      </c>
    </row>
    <row r="731" spans="1:4" x14ac:dyDescent="0.25">
      <c r="A731" s="1">
        <v>41219</v>
      </c>
      <c r="B731">
        <v>18.58455</v>
      </c>
      <c r="C731">
        <v>27.8462</v>
      </c>
      <c r="D731">
        <v>9.1732499999999995</v>
      </c>
    </row>
    <row r="732" spans="1:4" x14ac:dyDescent="0.25">
      <c r="A732" s="1">
        <v>41220</v>
      </c>
      <c r="B732">
        <v>18.54279</v>
      </c>
      <c r="C732">
        <v>28.836400000000001</v>
      </c>
      <c r="D732">
        <v>9.3718400000000006</v>
      </c>
    </row>
    <row r="733" spans="1:4" x14ac:dyDescent="0.25">
      <c r="A733" s="1">
        <v>41221</v>
      </c>
      <c r="B733">
        <v>18.62631</v>
      </c>
      <c r="C733">
        <v>28.0442</v>
      </c>
      <c r="D733">
        <v>9.2678200000000004</v>
      </c>
    </row>
    <row r="734" spans="1:4" x14ac:dyDescent="0.25">
      <c r="A734" s="1">
        <v>41222</v>
      </c>
      <c r="B734">
        <v>18.87689</v>
      </c>
      <c r="C734">
        <v>28.479900000000001</v>
      </c>
      <c r="D734">
        <v>9.8825199999999995</v>
      </c>
    </row>
    <row r="735" spans="1:4" x14ac:dyDescent="0.25">
      <c r="A735" s="1">
        <v>41225</v>
      </c>
      <c r="B735">
        <v>18.960419999999999</v>
      </c>
      <c r="C735">
        <v>28.3215</v>
      </c>
      <c r="D735">
        <v>9.5988100000000003</v>
      </c>
    </row>
    <row r="736" spans="1:4" x14ac:dyDescent="0.25">
      <c r="A736" s="1">
        <v>41226</v>
      </c>
      <c r="B736">
        <v>18.45926</v>
      </c>
      <c r="C736">
        <v>27.489699999999999</v>
      </c>
      <c r="D736">
        <v>9.2678200000000004</v>
      </c>
    </row>
    <row r="737" spans="1:4" x14ac:dyDescent="0.25">
      <c r="A737" s="1">
        <v>41227</v>
      </c>
      <c r="B737">
        <v>18.7516</v>
      </c>
      <c r="C737">
        <v>28.3611</v>
      </c>
      <c r="D737">
        <v>9.2961899999999993</v>
      </c>
    </row>
    <row r="738" spans="1:4" x14ac:dyDescent="0.25">
      <c r="A738" s="1">
        <v>41228</v>
      </c>
      <c r="B738">
        <v>18.62631</v>
      </c>
      <c r="C738">
        <v>28.3611</v>
      </c>
      <c r="D738">
        <v>9.3150999999999993</v>
      </c>
    </row>
    <row r="739" spans="1:4" x14ac:dyDescent="0.25">
      <c r="A739" s="1">
        <v>41229</v>
      </c>
      <c r="B739">
        <v>18.62631</v>
      </c>
      <c r="C739">
        <v>28.1234</v>
      </c>
      <c r="D739">
        <v>9.3056400000000004</v>
      </c>
    </row>
    <row r="740" spans="1:4" x14ac:dyDescent="0.25">
      <c r="A740" s="1">
        <v>41232</v>
      </c>
      <c r="B740">
        <v>19.002179999999999</v>
      </c>
      <c r="C740">
        <v>27.6877</v>
      </c>
      <c r="D740">
        <v>9.2961899999999993</v>
      </c>
    </row>
    <row r="741" spans="1:4" x14ac:dyDescent="0.25">
      <c r="A741" s="1">
        <v>41233</v>
      </c>
      <c r="B741">
        <v>19.127469999999999</v>
      </c>
      <c r="C741">
        <v>27.450099999999999</v>
      </c>
      <c r="D741">
        <v>9.2961899999999993</v>
      </c>
    </row>
    <row r="742" spans="1:4" x14ac:dyDescent="0.25">
      <c r="A742" s="1">
        <v>41234</v>
      </c>
      <c r="B742">
        <v>18.87689</v>
      </c>
      <c r="C742">
        <v>27.172799999999999</v>
      </c>
      <c r="D742">
        <v>9.2867300000000004</v>
      </c>
    </row>
    <row r="743" spans="1:4" x14ac:dyDescent="0.25">
      <c r="A743" s="1">
        <v>41235</v>
      </c>
      <c r="B743">
        <v>19.169229999999999</v>
      </c>
      <c r="C743">
        <v>27.410399999999999</v>
      </c>
      <c r="D743">
        <v>9.2772699999999997</v>
      </c>
    </row>
    <row r="744" spans="1:4" x14ac:dyDescent="0.25">
      <c r="A744" s="1">
        <v>41236</v>
      </c>
      <c r="B744">
        <v>19.628630000000001</v>
      </c>
      <c r="C744">
        <v>29.311699999999998</v>
      </c>
      <c r="D744">
        <v>9.7406600000000001</v>
      </c>
    </row>
    <row r="745" spans="1:4" x14ac:dyDescent="0.25">
      <c r="A745" s="1">
        <v>41239</v>
      </c>
      <c r="B745">
        <v>19.920970000000001</v>
      </c>
      <c r="C745">
        <v>30.6585</v>
      </c>
      <c r="D745">
        <v>9.6933799999999994</v>
      </c>
    </row>
    <row r="746" spans="1:4" x14ac:dyDescent="0.25">
      <c r="A746" s="1">
        <v>41240</v>
      </c>
      <c r="B746">
        <v>19.837440000000001</v>
      </c>
      <c r="C746">
        <v>30.5001</v>
      </c>
      <c r="D746">
        <v>10.024369999999999</v>
      </c>
    </row>
    <row r="747" spans="1:4" x14ac:dyDescent="0.25">
      <c r="A747" s="1">
        <v>41241</v>
      </c>
      <c r="B747">
        <v>19.628630000000001</v>
      </c>
      <c r="C747">
        <v>30.5397</v>
      </c>
      <c r="D747">
        <v>10.07166</v>
      </c>
    </row>
    <row r="748" spans="1:4" x14ac:dyDescent="0.25">
      <c r="A748" s="1">
        <v>41242</v>
      </c>
      <c r="B748">
        <v>19.753920000000001</v>
      </c>
      <c r="C748">
        <v>30.7377</v>
      </c>
      <c r="D748">
        <v>10.024369999999999</v>
      </c>
    </row>
    <row r="749" spans="1:4" x14ac:dyDescent="0.25">
      <c r="A749" s="1">
        <v>41243</v>
      </c>
      <c r="B749">
        <v>20.3386</v>
      </c>
      <c r="C749">
        <v>31.133800000000001</v>
      </c>
      <c r="D749">
        <v>10.213509999999999</v>
      </c>
    </row>
    <row r="750" spans="1:4" x14ac:dyDescent="0.25">
      <c r="A750" s="1">
        <v>41246</v>
      </c>
      <c r="B750">
        <v>20.38036</v>
      </c>
      <c r="C750">
        <v>31.411100000000001</v>
      </c>
      <c r="D750">
        <v>10.30808</v>
      </c>
    </row>
    <row r="751" spans="1:4" x14ac:dyDescent="0.25">
      <c r="A751" s="1">
        <v>41247</v>
      </c>
      <c r="B751">
        <v>20.12978</v>
      </c>
      <c r="C751">
        <v>31.213000000000001</v>
      </c>
      <c r="D751">
        <v>10.49722</v>
      </c>
    </row>
    <row r="752" spans="1:4" x14ac:dyDescent="0.25">
      <c r="A752" s="1">
        <v>41248</v>
      </c>
      <c r="B752">
        <v>20.589179999999999</v>
      </c>
      <c r="C752">
        <v>30.8566</v>
      </c>
      <c r="D752">
        <v>10.49722</v>
      </c>
    </row>
    <row r="753" spans="1:4" x14ac:dyDescent="0.25">
      <c r="A753" s="1">
        <v>41249</v>
      </c>
      <c r="B753">
        <v>20.630939999999999</v>
      </c>
      <c r="C753">
        <v>30.3812</v>
      </c>
      <c r="D753">
        <v>10.40265</v>
      </c>
    </row>
    <row r="754" spans="1:4" x14ac:dyDescent="0.25">
      <c r="A754" s="1">
        <v>41250</v>
      </c>
      <c r="B754">
        <v>20.672699999999999</v>
      </c>
      <c r="C754">
        <v>30.183199999999999</v>
      </c>
      <c r="D754">
        <v>10.2608</v>
      </c>
    </row>
    <row r="755" spans="1:4" x14ac:dyDescent="0.25">
      <c r="A755" s="1">
        <v>41253</v>
      </c>
      <c r="B755">
        <v>20.756229999999999</v>
      </c>
      <c r="C755">
        <v>30.6189</v>
      </c>
      <c r="D755">
        <v>10.024369999999999</v>
      </c>
    </row>
    <row r="756" spans="1:4" x14ac:dyDescent="0.25">
      <c r="A756" s="1">
        <v>41254</v>
      </c>
      <c r="B756">
        <v>20.463889999999999</v>
      </c>
      <c r="C756">
        <v>30.183199999999999</v>
      </c>
      <c r="D756">
        <v>9.9298000000000002</v>
      </c>
    </row>
    <row r="757" spans="1:4" x14ac:dyDescent="0.25">
      <c r="A757" s="1">
        <v>41255</v>
      </c>
      <c r="B757">
        <v>20.881519999999998</v>
      </c>
      <c r="C757">
        <v>30.5397</v>
      </c>
      <c r="D757">
        <v>10.11894</v>
      </c>
    </row>
    <row r="758" spans="1:4" x14ac:dyDescent="0.25">
      <c r="A758" s="1">
        <v>41256</v>
      </c>
      <c r="B758">
        <v>20.923279999999998</v>
      </c>
      <c r="C758">
        <v>30.8962</v>
      </c>
      <c r="D758">
        <v>10.63907</v>
      </c>
    </row>
    <row r="759" spans="1:4" x14ac:dyDescent="0.25">
      <c r="A759" s="1">
        <v>41257</v>
      </c>
      <c r="B759">
        <v>20.797989999999999</v>
      </c>
      <c r="C759">
        <v>30.103999999999999</v>
      </c>
      <c r="D759">
        <v>10.44994</v>
      </c>
    </row>
    <row r="760" spans="1:4" x14ac:dyDescent="0.25">
      <c r="A760" s="1">
        <v>41260</v>
      </c>
      <c r="B760">
        <v>20.797989999999999</v>
      </c>
      <c r="C760">
        <v>29.311699999999998</v>
      </c>
      <c r="D760">
        <v>10.166230000000001</v>
      </c>
    </row>
    <row r="761" spans="1:4" x14ac:dyDescent="0.25">
      <c r="A761" s="1">
        <v>41261</v>
      </c>
      <c r="B761">
        <v>20.463889999999999</v>
      </c>
      <c r="C761">
        <v>29.430599999999998</v>
      </c>
      <c r="D761">
        <v>10.11894</v>
      </c>
    </row>
    <row r="762" spans="1:4" x14ac:dyDescent="0.25">
      <c r="A762" s="1">
        <v>41262</v>
      </c>
      <c r="B762">
        <v>20.630939999999999</v>
      </c>
      <c r="C762">
        <v>29.707799999999999</v>
      </c>
      <c r="D762">
        <v>10.11894</v>
      </c>
    </row>
    <row r="763" spans="1:4" x14ac:dyDescent="0.25">
      <c r="A763" s="1">
        <v>41263</v>
      </c>
      <c r="B763">
        <v>20.3386</v>
      </c>
      <c r="C763">
        <v>29.707799999999999</v>
      </c>
      <c r="D763">
        <v>10.30808</v>
      </c>
    </row>
    <row r="764" spans="1:4" x14ac:dyDescent="0.25">
      <c r="A764" s="1">
        <v>41264</v>
      </c>
      <c r="B764">
        <v>20.04626</v>
      </c>
      <c r="C764">
        <v>29.747499999999999</v>
      </c>
      <c r="D764">
        <v>10.11894</v>
      </c>
    </row>
    <row r="765" spans="1:4" x14ac:dyDescent="0.25">
      <c r="A765" s="1">
        <v>41267</v>
      </c>
      <c r="B765">
        <v>20.04626</v>
      </c>
      <c r="C765">
        <v>29.707799999999999</v>
      </c>
      <c r="D765">
        <v>10.11894</v>
      </c>
    </row>
    <row r="766" spans="1:4" x14ac:dyDescent="0.25">
      <c r="A766" s="1">
        <v>41268</v>
      </c>
      <c r="B766">
        <v>20.3386</v>
      </c>
      <c r="C766">
        <v>30.8962</v>
      </c>
      <c r="D766">
        <v>10.213509999999999</v>
      </c>
    </row>
    <row r="767" spans="1:4" x14ac:dyDescent="0.25">
      <c r="A767" s="1">
        <v>41269</v>
      </c>
      <c r="B767">
        <v>20.38036</v>
      </c>
      <c r="C767">
        <v>30.5001</v>
      </c>
      <c r="D767">
        <v>10.166230000000001</v>
      </c>
    </row>
    <row r="768" spans="1:4" x14ac:dyDescent="0.25">
      <c r="A768" s="1">
        <v>41270</v>
      </c>
      <c r="B768">
        <v>20.463889999999999</v>
      </c>
      <c r="C768">
        <v>30.3416</v>
      </c>
      <c r="D768">
        <v>10.213509999999999</v>
      </c>
    </row>
    <row r="769" spans="1:4" x14ac:dyDescent="0.25">
      <c r="A769" s="1">
        <v>41271</v>
      </c>
      <c r="B769">
        <v>21.048570000000002</v>
      </c>
      <c r="C769">
        <v>30.3812</v>
      </c>
      <c r="D769">
        <v>10.875500000000001</v>
      </c>
    </row>
    <row r="770" spans="1:4" x14ac:dyDescent="0.25">
      <c r="A770" s="1">
        <v>41274</v>
      </c>
      <c r="B770">
        <v>21.048570000000002</v>
      </c>
      <c r="C770">
        <v>30.3812</v>
      </c>
      <c r="D770">
        <v>10.875500000000001</v>
      </c>
    </row>
    <row r="771" spans="1:4" x14ac:dyDescent="0.25">
      <c r="A771" s="1">
        <v>41275</v>
      </c>
      <c r="B771">
        <v>21.048570000000002</v>
      </c>
      <c r="C771">
        <v>30.3812</v>
      </c>
      <c r="D771">
        <v>10.875500000000001</v>
      </c>
    </row>
    <row r="772" spans="1:4" x14ac:dyDescent="0.25">
      <c r="A772" s="1">
        <v>41276</v>
      </c>
      <c r="B772">
        <v>21.84207</v>
      </c>
      <c r="C772">
        <v>30.4604</v>
      </c>
      <c r="D772">
        <v>10.733639999999999</v>
      </c>
    </row>
    <row r="773" spans="1:4" x14ac:dyDescent="0.25">
      <c r="A773" s="1">
        <v>41277</v>
      </c>
      <c r="B773">
        <v>22.384989999999998</v>
      </c>
      <c r="C773">
        <v>31.292300000000001</v>
      </c>
      <c r="D773">
        <v>10.82821</v>
      </c>
    </row>
    <row r="774" spans="1:4" x14ac:dyDescent="0.25">
      <c r="A774" s="1">
        <v>41278</v>
      </c>
      <c r="B774">
        <v>21.88383</v>
      </c>
      <c r="C774">
        <v>30.8962</v>
      </c>
      <c r="D774">
        <v>11.253780000000001</v>
      </c>
    </row>
    <row r="775" spans="1:4" x14ac:dyDescent="0.25">
      <c r="A775" s="1">
        <v>41281</v>
      </c>
      <c r="B775">
        <v>21.466200000000001</v>
      </c>
      <c r="C775">
        <v>30.5001</v>
      </c>
      <c r="D775">
        <v>11.584770000000001</v>
      </c>
    </row>
    <row r="776" spans="1:4" x14ac:dyDescent="0.25">
      <c r="A776" s="1">
        <v>41282</v>
      </c>
      <c r="B776">
        <v>21.090330000000002</v>
      </c>
      <c r="C776">
        <v>28.757200000000001</v>
      </c>
      <c r="D776">
        <v>11.30106</v>
      </c>
    </row>
    <row r="777" spans="1:4" x14ac:dyDescent="0.25">
      <c r="A777" s="1">
        <v>41283</v>
      </c>
      <c r="B777">
        <v>20.630939999999999</v>
      </c>
      <c r="C777">
        <v>28.796800000000001</v>
      </c>
      <c r="D777">
        <v>11.11192</v>
      </c>
    </row>
    <row r="778" spans="1:4" x14ac:dyDescent="0.25">
      <c r="A778" s="1">
        <v>41284</v>
      </c>
      <c r="B778">
        <v>21.466200000000001</v>
      </c>
      <c r="C778">
        <v>28.757200000000001</v>
      </c>
      <c r="D778">
        <v>11.15921</v>
      </c>
    </row>
    <row r="779" spans="1:4" x14ac:dyDescent="0.25">
      <c r="A779" s="1">
        <v>41285</v>
      </c>
      <c r="B779">
        <v>21.173860000000001</v>
      </c>
      <c r="C779">
        <v>28.757200000000001</v>
      </c>
      <c r="D779">
        <v>11.206490000000001</v>
      </c>
    </row>
    <row r="780" spans="1:4" x14ac:dyDescent="0.25">
      <c r="A780" s="1">
        <v>41288</v>
      </c>
      <c r="B780">
        <v>21.299150000000001</v>
      </c>
      <c r="C780">
        <v>28.678000000000001</v>
      </c>
      <c r="D780">
        <v>11.11192</v>
      </c>
    </row>
    <row r="781" spans="1:4" x14ac:dyDescent="0.25">
      <c r="A781" s="1">
        <v>41289</v>
      </c>
      <c r="B781">
        <v>20.714469999999999</v>
      </c>
      <c r="C781">
        <v>28.876000000000001</v>
      </c>
      <c r="D781">
        <v>11.15921</v>
      </c>
    </row>
    <row r="782" spans="1:4" x14ac:dyDescent="0.25">
      <c r="A782" s="1">
        <v>41290</v>
      </c>
      <c r="B782">
        <v>20.672699999999999</v>
      </c>
      <c r="C782">
        <v>29.113700000000001</v>
      </c>
      <c r="D782">
        <v>11.30106</v>
      </c>
    </row>
    <row r="783" spans="1:4" x14ac:dyDescent="0.25">
      <c r="A783" s="1">
        <v>41291</v>
      </c>
      <c r="B783">
        <v>20.29684</v>
      </c>
      <c r="C783">
        <v>27.7669</v>
      </c>
      <c r="D783">
        <v>10.59179</v>
      </c>
    </row>
    <row r="784" spans="1:4" x14ac:dyDescent="0.25">
      <c r="A784" s="1">
        <v>41292</v>
      </c>
      <c r="B784">
        <v>20.714469999999999</v>
      </c>
      <c r="C784">
        <v>28.1234</v>
      </c>
      <c r="D784">
        <v>10.686360000000001</v>
      </c>
    </row>
    <row r="785" spans="1:4" x14ac:dyDescent="0.25">
      <c r="A785" s="1">
        <v>41295</v>
      </c>
      <c r="B785">
        <v>20.29684</v>
      </c>
      <c r="C785">
        <v>28.163</v>
      </c>
      <c r="D785">
        <v>10.63907</v>
      </c>
    </row>
    <row r="786" spans="1:4" x14ac:dyDescent="0.25">
      <c r="A786" s="1">
        <v>41296</v>
      </c>
      <c r="B786">
        <v>20.29684</v>
      </c>
      <c r="C786">
        <v>28.717600000000001</v>
      </c>
      <c r="D786">
        <v>10.63907</v>
      </c>
    </row>
    <row r="787" spans="1:4" x14ac:dyDescent="0.25">
      <c r="A787" s="1">
        <v>41297</v>
      </c>
      <c r="B787">
        <v>20.12978</v>
      </c>
      <c r="C787">
        <v>28.915600000000001</v>
      </c>
      <c r="D787">
        <v>10.63907</v>
      </c>
    </row>
    <row r="788" spans="1:4" x14ac:dyDescent="0.25">
      <c r="A788" s="1">
        <v>41298</v>
      </c>
      <c r="B788">
        <v>20.21331</v>
      </c>
      <c r="C788">
        <v>28.519500000000001</v>
      </c>
      <c r="D788">
        <v>10.63907</v>
      </c>
    </row>
    <row r="789" spans="1:4" x14ac:dyDescent="0.25">
      <c r="A789" s="1">
        <v>41299</v>
      </c>
      <c r="B789">
        <v>20.12978</v>
      </c>
      <c r="C789">
        <v>28.2819</v>
      </c>
      <c r="D789">
        <v>10.544499999999999</v>
      </c>
    </row>
    <row r="790" spans="1:4" x14ac:dyDescent="0.25">
      <c r="A790" s="1">
        <v>41302</v>
      </c>
      <c r="B790">
        <v>20.630939999999999</v>
      </c>
      <c r="C790">
        <v>28.3215</v>
      </c>
      <c r="D790">
        <v>10.544499999999999</v>
      </c>
    </row>
    <row r="791" spans="1:4" x14ac:dyDescent="0.25">
      <c r="A791" s="1">
        <v>41303</v>
      </c>
      <c r="B791">
        <v>20.797989999999999</v>
      </c>
      <c r="C791">
        <v>29.470199999999998</v>
      </c>
      <c r="D791">
        <v>10.686360000000001</v>
      </c>
    </row>
    <row r="792" spans="1:4" x14ac:dyDescent="0.25">
      <c r="A792" s="1">
        <v>41304</v>
      </c>
      <c r="B792">
        <v>20.547409999999999</v>
      </c>
      <c r="C792">
        <v>29.351400000000002</v>
      </c>
      <c r="D792">
        <v>10.733639999999999</v>
      </c>
    </row>
    <row r="793" spans="1:4" x14ac:dyDescent="0.25">
      <c r="A793" s="1">
        <v>41305</v>
      </c>
      <c r="B793">
        <v>19.962730000000001</v>
      </c>
      <c r="C793">
        <v>29.311699999999998</v>
      </c>
      <c r="D793">
        <v>10.63907</v>
      </c>
    </row>
    <row r="794" spans="1:4" x14ac:dyDescent="0.25">
      <c r="A794" s="1">
        <v>41306</v>
      </c>
      <c r="B794">
        <v>20.0045</v>
      </c>
      <c r="C794">
        <v>29.787099999999999</v>
      </c>
      <c r="D794">
        <v>10.63907</v>
      </c>
    </row>
    <row r="795" spans="1:4" x14ac:dyDescent="0.25">
      <c r="A795" s="1">
        <v>41309</v>
      </c>
      <c r="B795">
        <v>20.29684</v>
      </c>
      <c r="C795">
        <v>29.549399999999999</v>
      </c>
      <c r="D795">
        <v>10.59179</v>
      </c>
    </row>
    <row r="796" spans="1:4" x14ac:dyDescent="0.25">
      <c r="A796" s="1">
        <v>41310</v>
      </c>
      <c r="B796">
        <v>19.837440000000001</v>
      </c>
      <c r="C796">
        <v>28.757200000000001</v>
      </c>
      <c r="D796">
        <v>10.49722</v>
      </c>
    </row>
    <row r="797" spans="1:4" x14ac:dyDescent="0.25">
      <c r="A797" s="1">
        <v>41311</v>
      </c>
      <c r="B797">
        <v>20.04626</v>
      </c>
      <c r="C797">
        <v>28.519500000000001</v>
      </c>
      <c r="D797">
        <v>10.40265</v>
      </c>
    </row>
    <row r="798" spans="1:4" x14ac:dyDescent="0.25">
      <c r="A798" s="1">
        <v>41312</v>
      </c>
      <c r="B798">
        <v>20.04626</v>
      </c>
      <c r="C798">
        <v>28.519500000000001</v>
      </c>
      <c r="D798">
        <v>10.40265</v>
      </c>
    </row>
    <row r="799" spans="1:4" x14ac:dyDescent="0.25">
      <c r="A799" s="1">
        <v>41313</v>
      </c>
      <c r="B799">
        <v>20.04626</v>
      </c>
      <c r="C799">
        <v>28.519500000000001</v>
      </c>
      <c r="D799">
        <v>10.40265</v>
      </c>
    </row>
    <row r="800" spans="1:4" x14ac:dyDescent="0.25">
      <c r="A800" s="1">
        <v>41316</v>
      </c>
      <c r="B800">
        <v>20.04626</v>
      </c>
      <c r="C800">
        <v>28.519500000000001</v>
      </c>
      <c r="D800">
        <v>10.40265</v>
      </c>
    </row>
    <row r="801" spans="1:4" x14ac:dyDescent="0.25">
      <c r="A801" s="1">
        <v>41317</v>
      </c>
      <c r="B801">
        <v>20.04626</v>
      </c>
      <c r="C801">
        <v>28.519500000000001</v>
      </c>
      <c r="D801">
        <v>10.40265</v>
      </c>
    </row>
    <row r="802" spans="1:4" x14ac:dyDescent="0.25">
      <c r="A802" s="1">
        <v>41318</v>
      </c>
      <c r="B802">
        <v>20.04626</v>
      </c>
      <c r="C802">
        <v>28.519500000000001</v>
      </c>
      <c r="D802">
        <v>10.40265</v>
      </c>
    </row>
    <row r="803" spans="1:4" x14ac:dyDescent="0.25">
      <c r="A803" s="1">
        <v>41319</v>
      </c>
      <c r="B803">
        <v>20.04626</v>
      </c>
      <c r="C803">
        <v>28.519500000000001</v>
      </c>
      <c r="D803">
        <v>10.40265</v>
      </c>
    </row>
    <row r="804" spans="1:4" x14ac:dyDescent="0.25">
      <c r="A804" s="1">
        <v>41320</v>
      </c>
      <c r="B804">
        <v>20.04626</v>
      </c>
      <c r="C804">
        <v>28.519500000000001</v>
      </c>
      <c r="D804">
        <v>10.40265</v>
      </c>
    </row>
    <row r="805" spans="1:4" x14ac:dyDescent="0.25">
      <c r="A805" s="1">
        <v>41323</v>
      </c>
      <c r="B805">
        <v>19.712150000000001</v>
      </c>
      <c r="C805">
        <v>28.440300000000001</v>
      </c>
      <c r="D805">
        <v>10.59179</v>
      </c>
    </row>
    <row r="806" spans="1:4" x14ac:dyDescent="0.25">
      <c r="A806" s="1">
        <v>41324</v>
      </c>
      <c r="B806">
        <v>19.87921</v>
      </c>
      <c r="C806">
        <v>28.717600000000001</v>
      </c>
      <c r="D806">
        <v>10.63907</v>
      </c>
    </row>
    <row r="807" spans="1:4" x14ac:dyDescent="0.25">
      <c r="A807" s="1">
        <v>41325</v>
      </c>
      <c r="B807">
        <v>21.006810000000002</v>
      </c>
      <c r="C807">
        <v>27.529299999999999</v>
      </c>
      <c r="D807">
        <v>10.82821</v>
      </c>
    </row>
    <row r="808" spans="1:4" x14ac:dyDescent="0.25">
      <c r="A808" s="1">
        <v>41326</v>
      </c>
      <c r="B808">
        <v>20.714469999999999</v>
      </c>
      <c r="C808">
        <v>26.895499999999998</v>
      </c>
      <c r="D808">
        <v>10.733639999999999</v>
      </c>
    </row>
    <row r="809" spans="1:4" x14ac:dyDescent="0.25">
      <c r="A809" s="1">
        <v>41327</v>
      </c>
      <c r="B809">
        <v>20.839759999999998</v>
      </c>
      <c r="C809">
        <v>26.855899999999998</v>
      </c>
      <c r="D809">
        <v>10.59179</v>
      </c>
    </row>
    <row r="810" spans="1:4" x14ac:dyDescent="0.25">
      <c r="A810" s="1">
        <v>41330</v>
      </c>
      <c r="B810">
        <v>20.589179999999999</v>
      </c>
      <c r="C810">
        <v>27.331199999999999</v>
      </c>
      <c r="D810">
        <v>11.442920000000001</v>
      </c>
    </row>
    <row r="811" spans="1:4" x14ac:dyDescent="0.25">
      <c r="A811" s="1">
        <v>41331</v>
      </c>
      <c r="B811">
        <v>20.29684</v>
      </c>
      <c r="C811">
        <v>26.776700000000002</v>
      </c>
      <c r="D811">
        <v>11.4902</v>
      </c>
    </row>
    <row r="812" spans="1:4" x14ac:dyDescent="0.25">
      <c r="A812" s="1">
        <v>41332</v>
      </c>
      <c r="B812">
        <v>20.547409999999999</v>
      </c>
      <c r="C812">
        <v>26.618200000000002</v>
      </c>
      <c r="D812">
        <v>11.395630000000001</v>
      </c>
    </row>
    <row r="813" spans="1:4" x14ac:dyDescent="0.25">
      <c r="A813" s="1">
        <v>41333</v>
      </c>
      <c r="B813">
        <v>20.547409999999999</v>
      </c>
      <c r="C813">
        <v>26.618200000000002</v>
      </c>
      <c r="D813">
        <v>11.395630000000001</v>
      </c>
    </row>
    <row r="814" spans="1:4" x14ac:dyDescent="0.25">
      <c r="A814" s="1">
        <v>41334</v>
      </c>
      <c r="B814">
        <v>21.006810000000002</v>
      </c>
      <c r="C814">
        <v>27.133199999999999</v>
      </c>
      <c r="D814">
        <v>11.584770000000001</v>
      </c>
    </row>
    <row r="815" spans="1:4" x14ac:dyDescent="0.25">
      <c r="A815" s="1">
        <v>41337</v>
      </c>
      <c r="B815">
        <v>20.965050000000002</v>
      </c>
      <c r="C815">
        <v>27.212399999999999</v>
      </c>
      <c r="D815">
        <v>11.30106</v>
      </c>
    </row>
    <row r="816" spans="1:4" x14ac:dyDescent="0.25">
      <c r="A816" s="1">
        <v>41338</v>
      </c>
      <c r="B816">
        <v>21.132100000000001</v>
      </c>
      <c r="C816">
        <v>27.450099999999999</v>
      </c>
      <c r="D816">
        <v>11.253780000000001</v>
      </c>
    </row>
    <row r="817" spans="1:4" x14ac:dyDescent="0.25">
      <c r="A817" s="1">
        <v>41339</v>
      </c>
      <c r="B817">
        <v>21.299150000000001</v>
      </c>
      <c r="C817">
        <v>27.8065</v>
      </c>
      <c r="D817">
        <v>11.53749</v>
      </c>
    </row>
    <row r="818" spans="1:4" x14ac:dyDescent="0.25">
      <c r="A818" s="1">
        <v>41340</v>
      </c>
      <c r="B818">
        <v>21.215620000000001</v>
      </c>
      <c r="C818">
        <v>27.450099999999999</v>
      </c>
      <c r="D818">
        <v>11.442920000000001</v>
      </c>
    </row>
    <row r="819" spans="1:4" x14ac:dyDescent="0.25">
      <c r="A819" s="1">
        <v>41341</v>
      </c>
      <c r="B819">
        <v>21.424440000000001</v>
      </c>
      <c r="C819">
        <v>27.648099999999999</v>
      </c>
      <c r="D819">
        <v>11.442920000000001</v>
      </c>
    </row>
    <row r="820" spans="1:4" x14ac:dyDescent="0.25">
      <c r="A820" s="1">
        <v>41344</v>
      </c>
      <c r="B820">
        <v>21.299150000000001</v>
      </c>
      <c r="C820">
        <v>27.450099999999999</v>
      </c>
      <c r="D820">
        <v>11.4902</v>
      </c>
    </row>
    <row r="821" spans="1:4" x14ac:dyDescent="0.25">
      <c r="A821" s="1">
        <v>41345</v>
      </c>
      <c r="B821">
        <v>20.797989999999999</v>
      </c>
      <c r="C821">
        <v>27.8065</v>
      </c>
      <c r="D821">
        <v>11.53749</v>
      </c>
    </row>
    <row r="822" spans="1:4" x14ac:dyDescent="0.25">
      <c r="A822" s="1">
        <v>41346</v>
      </c>
      <c r="B822">
        <v>20.714469999999999</v>
      </c>
      <c r="C822">
        <v>27.529299999999999</v>
      </c>
      <c r="D822">
        <v>11.34835</v>
      </c>
    </row>
    <row r="823" spans="1:4" x14ac:dyDescent="0.25">
      <c r="A823" s="1">
        <v>41347</v>
      </c>
      <c r="B823">
        <v>20.547409999999999</v>
      </c>
      <c r="C823">
        <v>27.568899999999999</v>
      </c>
      <c r="D823">
        <v>11.253780000000001</v>
      </c>
    </row>
    <row r="824" spans="1:4" x14ac:dyDescent="0.25">
      <c r="A824" s="1">
        <v>41348</v>
      </c>
      <c r="B824">
        <v>20.463889999999999</v>
      </c>
      <c r="C824">
        <v>27.529299999999999</v>
      </c>
      <c r="D824">
        <v>11.253780000000001</v>
      </c>
    </row>
    <row r="825" spans="1:4" x14ac:dyDescent="0.25">
      <c r="A825" s="1">
        <v>41351</v>
      </c>
      <c r="B825">
        <v>20.25507</v>
      </c>
      <c r="C825">
        <v>26.855899999999998</v>
      </c>
      <c r="D825">
        <v>10.875500000000001</v>
      </c>
    </row>
    <row r="826" spans="1:4" x14ac:dyDescent="0.25">
      <c r="A826" s="1">
        <v>41352</v>
      </c>
      <c r="B826">
        <v>20.21331</v>
      </c>
      <c r="C826">
        <v>27.014299999999999</v>
      </c>
      <c r="D826">
        <v>10.97007</v>
      </c>
    </row>
    <row r="827" spans="1:4" x14ac:dyDescent="0.25">
      <c r="A827" s="1">
        <v>41353</v>
      </c>
      <c r="B827">
        <v>20.04626</v>
      </c>
      <c r="C827">
        <v>26.657800000000002</v>
      </c>
      <c r="D827">
        <v>10.97007</v>
      </c>
    </row>
    <row r="828" spans="1:4" x14ac:dyDescent="0.25">
      <c r="A828" s="1">
        <v>41354</v>
      </c>
      <c r="B828">
        <v>20.08802</v>
      </c>
      <c r="C828">
        <v>26.697500000000002</v>
      </c>
      <c r="D828">
        <v>11.01735</v>
      </c>
    </row>
    <row r="829" spans="1:4" x14ac:dyDescent="0.25">
      <c r="A829" s="1">
        <v>41355</v>
      </c>
      <c r="B829">
        <v>20.08802</v>
      </c>
      <c r="C829">
        <v>26.657800000000002</v>
      </c>
      <c r="D829">
        <v>11.064640000000001</v>
      </c>
    </row>
    <row r="830" spans="1:4" x14ac:dyDescent="0.25">
      <c r="A830" s="1">
        <v>41358</v>
      </c>
      <c r="B830">
        <v>20.21331</v>
      </c>
      <c r="C830">
        <v>26.816299999999998</v>
      </c>
      <c r="D830">
        <v>11.11192</v>
      </c>
    </row>
    <row r="831" spans="1:4" x14ac:dyDescent="0.25">
      <c r="A831" s="1">
        <v>41359</v>
      </c>
      <c r="B831">
        <v>20.21331</v>
      </c>
      <c r="C831">
        <v>27.172799999999999</v>
      </c>
      <c r="D831">
        <v>11.064640000000001</v>
      </c>
    </row>
    <row r="832" spans="1:4" x14ac:dyDescent="0.25">
      <c r="A832" s="1">
        <v>41360</v>
      </c>
      <c r="B832">
        <v>20.21331</v>
      </c>
      <c r="C832">
        <v>27.6877</v>
      </c>
      <c r="D832">
        <v>11.15921</v>
      </c>
    </row>
    <row r="833" spans="1:4" x14ac:dyDescent="0.25">
      <c r="A833" s="1">
        <v>41361</v>
      </c>
      <c r="B833">
        <v>20.21331</v>
      </c>
      <c r="C833">
        <v>27.568899999999999</v>
      </c>
      <c r="D833">
        <v>11.11192</v>
      </c>
    </row>
    <row r="834" spans="1:4" x14ac:dyDescent="0.25">
      <c r="A834" s="1">
        <v>41362</v>
      </c>
      <c r="B834">
        <v>20.463889999999999</v>
      </c>
      <c r="C834">
        <v>27.331199999999999</v>
      </c>
      <c r="D834">
        <v>10.97007</v>
      </c>
    </row>
    <row r="835" spans="1:4" x14ac:dyDescent="0.25">
      <c r="A835" s="1">
        <v>41365</v>
      </c>
      <c r="B835">
        <v>20.25507</v>
      </c>
      <c r="C835">
        <v>26.895499999999998</v>
      </c>
      <c r="D835">
        <v>10.686360000000001</v>
      </c>
    </row>
    <row r="836" spans="1:4" x14ac:dyDescent="0.25">
      <c r="A836" s="1">
        <v>41366</v>
      </c>
      <c r="B836">
        <v>20.463889999999999</v>
      </c>
      <c r="C836">
        <v>26.974699999999999</v>
      </c>
      <c r="D836">
        <v>10.686360000000001</v>
      </c>
    </row>
    <row r="837" spans="1:4" x14ac:dyDescent="0.25">
      <c r="A837" s="1">
        <v>41367</v>
      </c>
      <c r="B837">
        <v>20.505649999999999</v>
      </c>
      <c r="C837">
        <v>27.331199999999999</v>
      </c>
      <c r="D837">
        <v>10.733639999999999</v>
      </c>
    </row>
    <row r="838" spans="1:4" x14ac:dyDescent="0.25">
      <c r="A838" s="1">
        <v>41368</v>
      </c>
      <c r="B838">
        <v>20.505649999999999</v>
      </c>
      <c r="C838">
        <v>27.331199999999999</v>
      </c>
      <c r="D838">
        <v>10.733639999999999</v>
      </c>
    </row>
    <row r="839" spans="1:4" x14ac:dyDescent="0.25">
      <c r="A839" s="1">
        <v>41369</v>
      </c>
      <c r="B839">
        <v>20.505649999999999</v>
      </c>
      <c r="C839">
        <v>27.331199999999999</v>
      </c>
      <c r="D839">
        <v>10.733639999999999</v>
      </c>
    </row>
    <row r="840" spans="1:4" x14ac:dyDescent="0.25">
      <c r="A840" s="1">
        <v>41372</v>
      </c>
      <c r="B840">
        <v>20.12978</v>
      </c>
      <c r="C840">
        <v>25.944900000000001</v>
      </c>
      <c r="D840">
        <v>10.024369999999999</v>
      </c>
    </row>
    <row r="841" spans="1:4" x14ac:dyDescent="0.25">
      <c r="A841" s="1">
        <v>41373</v>
      </c>
      <c r="B841">
        <v>20.08802</v>
      </c>
      <c r="C841">
        <v>25.5487</v>
      </c>
      <c r="D841">
        <v>9.9770900000000005</v>
      </c>
    </row>
    <row r="842" spans="1:4" x14ac:dyDescent="0.25">
      <c r="A842" s="1">
        <v>41374</v>
      </c>
      <c r="B842">
        <v>20.08802</v>
      </c>
      <c r="C842">
        <v>25.628</v>
      </c>
      <c r="D842">
        <v>10.11894</v>
      </c>
    </row>
    <row r="843" spans="1:4" x14ac:dyDescent="0.25">
      <c r="A843" s="1">
        <v>41375</v>
      </c>
      <c r="B843">
        <v>20.25507</v>
      </c>
      <c r="C843">
        <v>26.142900000000001</v>
      </c>
      <c r="D843">
        <v>10.11894</v>
      </c>
    </row>
    <row r="844" spans="1:4" x14ac:dyDescent="0.25">
      <c r="A844" s="1">
        <v>41376</v>
      </c>
      <c r="B844">
        <v>20.29684</v>
      </c>
      <c r="C844">
        <v>25.905200000000001</v>
      </c>
      <c r="D844">
        <v>10.024369999999999</v>
      </c>
    </row>
    <row r="845" spans="1:4" x14ac:dyDescent="0.25">
      <c r="A845" s="1">
        <v>41379</v>
      </c>
      <c r="B845">
        <v>20.881519999999998</v>
      </c>
      <c r="C845">
        <v>25.5884</v>
      </c>
      <c r="D845">
        <v>9.9298000000000002</v>
      </c>
    </row>
    <row r="846" spans="1:4" x14ac:dyDescent="0.25">
      <c r="A846" s="1">
        <v>41380</v>
      </c>
      <c r="B846">
        <v>20.923279999999998</v>
      </c>
      <c r="C846">
        <v>25.4695</v>
      </c>
      <c r="D846">
        <v>9.8825199999999995</v>
      </c>
    </row>
    <row r="847" spans="1:4" x14ac:dyDescent="0.25">
      <c r="A847" s="1">
        <v>41381</v>
      </c>
      <c r="B847">
        <v>21.173860000000001</v>
      </c>
      <c r="C847">
        <v>25.905200000000001</v>
      </c>
      <c r="D847">
        <v>9.9770900000000005</v>
      </c>
    </row>
    <row r="848" spans="1:4" x14ac:dyDescent="0.25">
      <c r="A848" s="1">
        <v>41382</v>
      </c>
      <c r="B848">
        <v>20.965050000000002</v>
      </c>
      <c r="C848">
        <v>25.984500000000001</v>
      </c>
      <c r="D848">
        <v>9.9298000000000002</v>
      </c>
    </row>
    <row r="849" spans="1:4" x14ac:dyDescent="0.25">
      <c r="A849" s="1">
        <v>41383</v>
      </c>
      <c r="B849">
        <v>21.67502</v>
      </c>
      <c r="C849">
        <v>26.420200000000001</v>
      </c>
      <c r="D849">
        <v>10.07166</v>
      </c>
    </row>
    <row r="850" spans="1:4" x14ac:dyDescent="0.25">
      <c r="A850" s="1">
        <v>41386</v>
      </c>
      <c r="B850">
        <v>21.71678</v>
      </c>
      <c r="C850">
        <v>26.618200000000002</v>
      </c>
      <c r="D850">
        <v>9.9770900000000005</v>
      </c>
    </row>
    <row r="851" spans="1:4" x14ac:dyDescent="0.25">
      <c r="A851" s="1">
        <v>41387</v>
      </c>
      <c r="B851">
        <v>21.466200000000001</v>
      </c>
      <c r="C851">
        <v>26.142900000000001</v>
      </c>
      <c r="D851">
        <v>9.9770900000000005</v>
      </c>
    </row>
    <row r="852" spans="1:4" x14ac:dyDescent="0.25">
      <c r="A852" s="1">
        <v>41388</v>
      </c>
      <c r="B852">
        <v>21.84207</v>
      </c>
      <c r="C852">
        <v>26.182500000000001</v>
      </c>
      <c r="D852">
        <v>10.2608</v>
      </c>
    </row>
    <row r="853" spans="1:4" x14ac:dyDescent="0.25">
      <c r="A853" s="1">
        <v>41389</v>
      </c>
      <c r="B853">
        <v>21.84207</v>
      </c>
      <c r="C853">
        <v>26.182500000000001</v>
      </c>
      <c r="D853">
        <v>10.213509999999999</v>
      </c>
    </row>
    <row r="854" spans="1:4" x14ac:dyDescent="0.25">
      <c r="A854" s="1">
        <v>41390</v>
      </c>
      <c r="B854">
        <v>21.59149</v>
      </c>
      <c r="C854">
        <v>26.222100000000001</v>
      </c>
      <c r="D854">
        <v>10.11894</v>
      </c>
    </row>
    <row r="855" spans="1:4" x14ac:dyDescent="0.25">
      <c r="A855" s="1">
        <v>41393</v>
      </c>
      <c r="B855">
        <v>21.215620000000001</v>
      </c>
      <c r="C855">
        <v>25.905200000000001</v>
      </c>
      <c r="D855">
        <v>10.166230000000001</v>
      </c>
    </row>
    <row r="856" spans="1:4" x14ac:dyDescent="0.25">
      <c r="A856" s="1">
        <v>41394</v>
      </c>
      <c r="B856">
        <v>21.257390000000001</v>
      </c>
      <c r="C856">
        <v>25.984500000000001</v>
      </c>
      <c r="D856">
        <v>10.2608</v>
      </c>
    </row>
    <row r="857" spans="1:4" x14ac:dyDescent="0.25">
      <c r="A857" s="1">
        <v>41395</v>
      </c>
      <c r="B857">
        <v>21.257390000000001</v>
      </c>
      <c r="C857">
        <v>25.984500000000001</v>
      </c>
      <c r="D857">
        <v>10.2608</v>
      </c>
    </row>
    <row r="858" spans="1:4" x14ac:dyDescent="0.25">
      <c r="A858" s="1">
        <v>41396</v>
      </c>
      <c r="B858">
        <v>21.466200000000001</v>
      </c>
      <c r="C858">
        <v>26.697500000000002</v>
      </c>
      <c r="D858">
        <v>10.213509999999999</v>
      </c>
    </row>
    <row r="859" spans="1:4" x14ac:dyDescent="0.25">
      <c r="A859" s="1">
        <v>41397</v>
      </c>
      <c r="B859">
        <v>21.67502</v>
      </c>
      <c r="C859">
        <v>26.341000000000001</v>
      </c>
      <c r="D859">
        <v>10.733639999999999</v>
      </c>
    </row>
    <row r="860" spans="1:4" x14ac:dyDescent="0.25">
      <c r="A860" s="1">
        <v>41400</v>
      </c>
      <c r="B860">
        <v>21.75854</v>
      </c>
      <c r="C860">
        <v>26.697500000000002</v>
      </c>
      <c r="D860">
        <v>10.59179</v>
      </c>
    </row>
    <row r="861" spans="1:4" x14ac:dyDescent="0.25">
      <c r="A861" s="1">
        <v>41401</v>
      </c>
      <c r="B861">
        <v>21.59149</v>
      </c>
      <c r="C861">
        <v>26.459800000000001</v>
      </c>
      <c r="D861">
        <v>10.44994</v>
      </c>
    </row>
    <row r="862" spans="1:4" x14ac:dyDescent="0.25">
      <c r="A862" s="1">
        <v>41402</v>
      </c>
      <c r="B862">
        <v>21.59149</v>
      </c>
      <c r="C862">
        <v>26.261700000000001</v>
      </c>
      <c r="D862">
        <v>10.544499999999999</v>
      </c>
    </row>
    <row r="863" spans="1:4" x14ac:dyDescent="0.25">
      <c r="A863" s="1">
        <v>41403</v>
      </c>
      <c r="B863">
        <v>21.63325</v>
      </c>
      <c r="C863">
        <v>26.618200000000002</v>
      </c>
      <c r="D863">
        <v>10.686360000000001</v>
      </c>
    </row>
    <row r="864" spans="1:4" x14ac:dyDescent="0.25">
      <c r="A864" s="1">
        <v>41404</v>
      </c>
      <c r="B864">
        <v>21.63325</v>
      </c>
      <c r="C864">
        <v>26.776700000000002</v>
      </c>
      <c r="D864">
        <v>10.82821</v>
      </c>
    </row>
    <row r="865" spans="1:4" x14ac:dyDescent="0.25">
      <c r="A865" s="1">
        <v>41407</v>
      </c>
      <c r="B865">
        <v>21.299150000000001</v>
      </c>
      <c r="C865">
        <v>25.5487</v>
      </c>
      <c r="D865">
        <v>10.59179</v>
      </c>
    </row>
    <row r="866" spans="1:4" x14ac:dyDescent="0.25">
      <c r="A866" s="1">
        <v>41408</v>
      </c>
      <c r="B866">
        <v>21.090330000000002</v>
      </c>
      <c r="C866">
        <v>25.3903</v>
      </c>
      <c r="D866">
        <v>10.59179</v>
      </c>
    </row>
    <row r="867" spans="1:4" x14ac:dyDescent="0.25">
      <c r="A867" s="1">
        <v>41409</v>
      </c>
      <c r="B867">
        <v>21.54973</v>
      </c>
      <c r="C867">
        <v>25.5487</v>
      </c>
      <c r="D867">
        <v>10.686360000000001</v>
      </c>
    </row>
    <row r="868" spans="1:4" x14ac:dyDescent="0.25">
      <c r="A868" s="1">
        <v>41410</v>
      </c>
      <c r="B868">
        <v>21.466200000000001</v>
      </c>
      <c r="C868">
        <v>25.628</v>
      </c>
      <c r="D868">
        <v>10.49722</v>
      </c>
    </row>
    <row r="869" spans="1:4" x14ac:dyDescent="0.25">
      <c r="A869" s="1">
        <v>41411</v>
      </c>
      <c r="B869">
        <v>21.71678</v>
      </c>
      <c r="C869">
        <v>25.7468</v>
      </c>
      <c r="D869">
        <v>10.922779999999999</v>
      </c>
    </row>
    <row r="870" spans="1:4" x14ac:dyDescent="0.25">
      <c r="A870" s="1">
        <v>41414</v>
      </c>
      <c r="B870">
        <v>21.63325</v>
      </c>
      <c r="C870">
        <v>25.7864</v>
      </c>
      <c r="D870">
        <v>10.82821</v>
      </c>
    </row>
    <row r="871" spans="1:4" x14ac:dyDescent="0.25">
      <c r="A871" s="1">
        <v>41415</v>
      </c>
      <c r="B871">
        <v>21.75854</v>
      </c>
      <c r="C871">
        <v>26.380600000000001</v>
      </c>
      <c r="D871">
        <v>11.442920000000001</v>
      </c>
    </row>
    <row r="872" spans="1:4" x14ac:dyDescent="0.25">
      <c r="A872" s="1">
        <v>41416</v>
      </c>
      <c r="B872">
        <v>21.80031</v>
      </c>
      <c r="C872">
        <v>26.341000000000001</v>
      </c>
      <c r="D872">
        <v>11.72662</v>
      </c>
    </row>
    <row r="873" spans="1:4" x14ac:dyDescent="0.25">
      <c r="A873" s="1">
        <v>41417</v>
      </c>
      <c r="B873">
        <v>21.59149</v>
      </c>
      <c r="C873">
        <v>26.301300000000001</v>
      </c>
      <c r="D873">
        <v>11.253780000000001</v>
      </c>
    </row>
    <row r="874" spans="1:4" x14ac:dyDescent="0.25">
      <c r="A874" s="1">
        <v>41418</v>
      </c>
      <c r="B874">
        <v>21.63325</v>
      </c>
      <c r="C874">
        <v>26.539000000000001</v>
      </c>
      <c r="D874">
        <v>11.064640000000001</v>
      </c>
    </row>
    <row r="875" spans="1:4" x14ac:dyDescent="0.25">
      <c r="A875" s="1">
        <v>41421</v>
      </c>
      <c r="B875">
        <v>21.424440000000001</v>
      </c>
      <c r="C875">
        <v>27.014299999999999</v>
      </c>
      <c r="D875">
        <v>11.253780000000001</v>
      </c>
    </row>
    <row r="876" spans="1:4" x14ac:dyDescent="0.25">
      <c r="A876" s="1">
        <v>41422</v>
      </c>
      <c r="B876">
        <v>21.466200000000001</v>
      </c>
      <c r="C876">
        <v>27.014299999999999</v>
      </c>
      <c r="D876">
        <v>11.253780000000001</v>
      </c>
    </row>
    <row r="877" spans="1:4" x14ac:dyDescent="0.25">
      <c r="A877" s="1">
        <v>41423</v>
      </c>
      <c r="B877">
        <v>21.59149</v>
      </c>
      <c r="C877">
        <v>26.974699999999999</v>
      </c>
      <c r="D877">
        <v>11.632059999999999</v>
      </c>
    </row>
    <row r="878" spans="1:4" x14ac:dyDescent="0.25">
      <c r="A878" s="1">
        <v>41424</v>
      </c>
      <c r="B878">
        <v>21.340910000000001</v>
      </c>
      <c r="C878">
        <v>27.093599999999999</v>
      </c>
      <c r="D878">
        <v>11.72662</v>
      </c>
    </row>
    <row r="879" spans="1:4" x14ac:dyDescent="0.25">
      <c r="A879" s="1">
        <v>41425</v>
      </c>
      <c r="B879">
        <v>21.54973</v>
      </c>
      <c r="C879">
        <v>27.093599999999999</v>
      </c>
      <c r="D879">
        <v>11.86848</v>
      </c>
    </row>
    <row r="880" spans="1:4" x14ac:dyDescent="0.25">
      <c r="A880" s="1">
        <v>41428</v>
      </c>
      <c r="B880">
        <v>21.382680000000001</v>
      </c>
      <c r="C880">
        <v>26.697500000000002</v>
      </c>
      <c r="D880">
        <v>12.38861</v>
      </c>
    </row>
    <row r="881" spans="1:4" x14ac:dyDescent="0.25">
      <c r="A881" s="1">
        <v>41429</v>
      </c>
      <c r="B881">
        <v>21.173860000000001</v>
      </c>
      <c r="C881">
        <v>26.618200000000002</v>
      </c>
      <c r="D881">
        <v>12.05762</v>
      </c>
    </row>
    <row r="882" spans="1:4" x14ac:dyDescent="0.25">
      <c r="A882" s="1">
        <v>41430</v>
      </c>
      <c r="B882">
        <v>21.006810000000002</v>
      </c>
      <c r="C882">
        <v>26.539000000000001</v>
      </c>
      <c r="D882">
        <v>12.19947</v>
      </c>
    </row>
    <row r="883" spans="1:4" x14ac:dyDescent="0.25">
      <c r="A883" s="1">
        <v>41431</v>
      </c>
      <c r="B883">
        <v>20.29684</v>
      </c>
      <c r="C883">
        <v>26.222100000000001</v>
      </c>
      <c r="D883">
        <v>11.72662</v>
      </c>
    </row>
    <row r="884" spans="1:4" x14ac:dyDescent="0.25">
      <c r="A884" s="1">
        <v>41432</v>
      </c>
      <c r="B884">
        <v>20.463889999999999</v>
      </c>
      <c r="C884">
        <v>25.7468</v>
      </c>
      <c r="D884">
        <v>11.253780000000001</v>
      </c>
    </row>
    <row r="885" spans="1:4" x14ac:dyDescent="0.25">
      <c r="A885" s="1">
        <v>41435</v>
      </c>
      <c r="B885">
        <v>20.839759999999998</v>
      </c>
      <c r="C885">
        <v>25.826000000000001</v>
      </c>
      <c r="D885">
        <v>11.395630000000001</v>
      </c>
    </row>
    <row r="886" spans="1:4" x14ac:dyDescent="0.25">
      <c r="A886" s="1">
        <v>41436</v>
      </c>
      <c r="B886">
        <v>21.090330000000002</v>
      </c>
      <c r="C886">
        <v>26.142900000000001</v>
      </c>
      <c r="D886">
        <v>11.584770000000001</v>
      </c>
    </row>
    <row r="887" spans="1:4" x14ac:dyDescent="0.25">
      <c r="A887" s="1">
        <v>41437</v>
      </c>
      <c r="B887">
        <v>21.090330000000002</v>
      </c>
      <c r="C887">
        <v>26.142900000000001</v>
      </c>
      <c r="D887">
        <v>11.584770000000001</v>
      </c>
    </row>
    <row r="888" spans="1:4" x14ac:dyDescent="0.25">
      <c r="A888" s="1">
        <v>41438</v>
      </c>
      <c r="B888">
        <v>20.422129999999999</v>
      </c>
      <c r="C888">
        <v>25.5884</v>
      </c>
      <c r="D888">
        <v>11.064640000000001</v>
      </c>
    </row>
    <row r="889" spans="1:4" x14ac:dyDescent="0.25">
      <c r="A889" s="1">
        <v>41439</v>
      </c>
      <c r="B889">
        <v>20.3386</v>
      </c>
      <c r="C889">
        <v>24.756499999999999</v>
      </c>
      <c r="D889">
        <v>10.733639999999999</v>
      </c>
    </row>
    <row r="890" spans="1:4" x14ac:dyDescent="0.25">
      <c r="A890" s="1">
        <v>41442</v>
      </c>
      <c r="B890">
        <v>20.797989999999999</v>
      </c>
      <c r="C890">
        <v>25.073399999999999</v>
      </c>
      <c r="D890">
        <v>11.01735</v>
      </c>
    </row>
    <row r="891" spans="1:4" x14ac:dyDescent="0.25">
      <c r="A891" s="1">
        <v>41443</v>
      </c>
      <c r="B891">
        <v>21.132100000000001</v>
      </c>
      <c r="C891">
        <v>25.033799999999999</v>
      </c>
      <c r="D891">
        <v>10.922779999999999</v>
      </c>
    </row>
    <row r="892" spans="1:4" x14ac:dyDescent="0.25">
      <c r="A892" s="1">
        <v>41444</v>
      </c>
      <c r="B892">
        <v>21.048570000000002</v>
      </c>
      <c r="C892">
        <v>25.033799999999999</v>
      </c>
      <c r="D892">
        <v>11.11192</v>
      </c>
    </row>
    <row r="893" spans="1:4" x14ac:dyDescent="0.25">
      <c r="A893" s="1">
        <v>41445</v>
      </c>
      <c r="B893">
        <v>20.714469999999999</v>
      </c>
      <c r="C893">
        <v>24.320799999999998</v>
      </c>
      <c r="D893">
        <v>10.78093</v>
      </c>
    </row>
    <row r="894" spans="1:4" x14ac:dyDescent="0.25">
      <c r="A894" s="1">
        <v>41446</v>
      </c>
      <c r="B894">
        <v>20.422129999999999</v>
      </c>
      <c r="C894">
        <v>23.924700000000001</v>
      </c>
      <c r="D894">
        <v>10.686360000000001</v>
      </c>
    </row>
    <row r="895" spans="1:4" x14ac:dyDescent="0.25">
      <c r="A895" s="1">
        <v>41449</v>
      </c>
      <c r="B895">
        <v>20.547409999999999</v>
      </c>
      <c r="C895">
        <v>23.924700000000001</v>
      </c>
      <c r="D895">
        <v>10.733639999999999</v>
      </c>
    </row>
    <row r="896" spans="1:4" x14ac:dyDescent="0.25">
      <c r="A896" s="1">
        <v>41450</v>
      </c>
      <c r="B896">
        <v>20.29684</v>
      </c>
      <c r="C896">
        <v>23.370200000000001</v>
      </c>
      <c r="D896">
        <v>10.40265</v>
      </c>
    </row>
    <row r="897" spans="1:4" x14ac:dyDescent="0.25">
      <c r="A897" s="1">
        <v>41451</v>
      </c>
      <c r="B897">
        <v>20.547409999999999</v>
      </c>
      <c r="C897">
        <v>23.766300000000001</v>
      </c>
      <c r="D897">
        <v>10.59179</v>
      </c>
    </row>
    <row r="898" spans="1:4" x14ac:dyDescent="0.25">
      <c r="A898" s="1">
        <v>41452</v>
      </c>
      <c r="B898">
        <v>20.881519999999998</v>
      </c>
      <c r="C898">
        <v>24.360399999999998</v>
      </c>
      <c r="D898">
        <v>10.686360000000001</v>
      </c>
    </row>
    <row r="899" spans="1:4" x14ac:dyDescent="0.25">
      <c r="A899" s="1">
        <v>41453</v>
      </c>
      <c r="B899">
        <v>21.006810000000002</v>
      </c>
      <c r="C899">
        <v>24.439699999999998</v>
      </c>
      <c r="D899">
        <v>10.78093</v>
      </c>
    </row>
    <row r="900" spans="1:4" x14ac:dyDescent="0.25">
      <c r="A900" s="1">
        <v>41456</v>
      </c>
      <c r="B900">
        <v>21.215620000000001</v>
      </c>
      <c r="C900">
        <v>25.4299</v>
      </c>
      <c r="D900">
        <v>10.875500000000001</v>
      </c>
    </row>
    <row r="901" spans="1:4" x14ac:dyDescent="0.25">
      <c r="A901" s="1">
        <v>41457</v>
      </c>
      <c r="B901">
        <v>21.299150000000001</v>
      </c>
      <c r="C901">
        <v>25.905200000000001</v>
      </c>
      <c r="D901">
        <v>10.78093</v>
      </c>
    </row>
    <row r="902" spans="1:4" x14ac:dyDescent="0.25">
      <c r="A902" s="1">
        <v>41458</v>
      </c>
      <c r="B902">
        <v>21.299150000000001</v>
      </c>
      <c r="C902">
        <v>25.6676</v>
      </c>
      <c r="D902">
        <v>10.59179</v>
      </c>
    </row>
    <row r="903" spans="1:4" x14ac:dyDescent="0.25">
      <c r="A903" s="1">
        <v>41459</v>
      </c>
      <c r="B903">
        <v>21.299150000000001</v>
      </c>
      <c r="C903">
        <v>25.192299999999999</v>
      </c>
      <c r="D903">
        <v>10.63907</v>
      </c>
    </row>
    <row r="904" spans="1:4" x14ac:dyDescent="0.25">
      <c r="A904" s="1">
        <v>41460</v>
      </c>
      <c r="B904">
        <v>21.299150000000001</v>
      </c>
      <c r="C904">
        <v>26.539000000000001</v>
      </c>
      <c r="D904">
        <v>11.34835</v>
      </c>
    </row>
    <row r="905" spans="1:4" x14ac:dyDescent="0.25">
      <c r="A905" s="1">
        <v>41463</v>
      </c>
      <c r="B905">
        <v>20.714469999999999</v>
      </c>
      <c r="C905">
        <v>26.261700000000001</v>
      </c>
      <c r="D905">
        <v>11.064640000000001</v>
      </c>
    </row>
    <row r="906" spans="1:4" x14ac:dyDescent="0.25">
      <c r="A906" s="1">
        <v>41464</v>
      </c>
      <c r="B906">
        <v>21.173860000000001</v>
      </c>
      <c r="C906">
        <v>25.984500000000001</v>
      </c>
      <c r="D906">
        <v>11.206490000000001</v>
      </c>
    </row>
    <row r="907" spans="1:4" x14ac:dyDescent="0.25">
      <c r="A907" s="1">
        <v>41465</v>
      </c>
      <c r="B907">
        <v>21.090330000000002</v>
      </c>
      <c r="C907">
        <v>25.4695</v>
      </c>
      <c r="D907">
        <v>11.253780000000001</v>
      </c>
    </row>
    <row r="908" spans="1:4" x14ac:dyDescent="0.25">
      <c r="A908" s="1">
        <v>41466</v>
      </c>
      <c r="B908">
        <v>21.382680000000001</v>
      </c>
      <c r="C908">
        <v>25.5884</v>
      </c>
      <c r="D908">
        <v>11.395630000000001</v>
      </c>
    </row>
    <row r="909" spans="1:4" x14ac:dyDescent="0.25">
      <c r="A909" s="1">
        <v>41467</v>
      </c>
      <c r="B909">
        <v>21.382680000000001</v>
      </c>
      <c r="C909">
        <v>25.5884</v>
      </c>
      <c r="D909">
        <v>11.34835</v>
      </c>
    </row>
    <row r="910" spans="1:4" x14ac:dyDescent="0.25">
      <c r="A910" s="1">
        <v>41470</v>
      </c>
      <c r="B910">
        <v>21.299150000000001</v>
      </c>
      <c r="C910">
        <v>25.865600000000001</v>
      </c>
      <c r="D910">
        <v>11.442920000000001</v>
      </c>
    </row>
    <row r="911" spans="1:4" x14ac:dyDescent="0.25">
      <c r="A911" s="1">
        <v>41471</v>
      </c>
      <c r="B911">
        <v>21.173860000000001</v>
      </c>
      <c r="C911">
        <v>25.865600000000001</v>
      </c>
      <c r="D911">
        <v>11.30106</v>
      </c>
    </row>
    <row r="912" spans="1:4" x14ac:dyDescent="0.25">
      <c r="A912" s="1">
        <v>41472</v>
      </c>
      <c r="B912">
        <v>21.132100000000001</v>
      </c>
      <c r="C912">
        <v>25.628</v>
      </c>
      <c r="D912">
        <v>11.206490000000001</v>
      </c>
    </row>
    <row r="913" spans="1:4" x14ac:dyDescent="0.25">
      <c r="A913" s="1">
        <v>41473</v>
      </c>
      <c r="B913">
        <v>20.881519999999998</v>
      </c>
      <c r="C913">
        <v>25.073399999999999</v>
      </c>
      <c r="D913">
        <v>10.97007</v>
      </c>
    </row>
    <row r="914" spans="1:4" x14ac:dyDescent="0.25">
      <c r="A914" s="1">
        <v>41474</v>
      </c>
      <c r="B914">
        <v>20.463889999999999</v>
      </c>
      <c r="C914">
        <v>24.716899999999999</v>
      </c>
      <c r="D914">
        <v>10.875500000000001</v>
      </c>
    </row>
    <row r="915" spans="1:4" x14ac:dyDescent="0.25">
      <c r="A915" s="1">
        <v>41477</v>
      </c>
      <c r="B915">
        <v>20.965050000000002</v>
      </c>
      <c r="C915">
        <v>24.994199999999999</v>
      </c>
      <c r="D915">
        <v>10.922779999999999</v>
      </c>
    </row>
    <row r="916" spans="1:4" x14ac:dyDescent="0.25">
      <c r="A916" s="1">
        <v>41478</v>
      </c>
      <c r="B916">
        <v>21.006810000000002</v>
      </c>
      <c r="C916">
        <v>25.5091</v>
      </c>
      <c r="D916">
        <v>11.01735</v>
      </c>
    </row>
    <row r="917" spans="1:4" x14ac:dyDescent="0.25">
      <c r="A917" s="1">
        <v>41479</v>
      </c>
      <c r="B917">
        <v>21.090330000000002</v>
      </c>
      <c r="C917">
        <v>27.291599999999999</v>
      </c>
      <c r="D917">
        <v>10.97007</v>
      </c>
    </row>
    <row r="918" spans="1:4" x14ac:dyDescent="0.25">
      <c r="A918" s="1">
        <v>41480</v>
      </c>
      <c r="B918">
        <v>20.756229999999999</v>
      </c>
      <c r="C918">
        <v>27.093599999999999</v>
      </c>
      <c r="D918">
        <v>11.53749</v>
      </c>
    </row>
    <row r="919" spans="1:4" x14ac:dyDescent="0.25">
      <c r="A919" s="1">
        <v>41481</v>
      </c>
      <c r="B919">
        <v>20.965050000000002</v>
      </c>
      <c r="C919">
        <v>26.935099999999998</v>
      </c>
      <c r="D919">
        <v>11.206490000000001</v>
      </c>
    </row>
    <row r="920" spans="1:4" x14ac:dyDescent="0.25">
      <c r="A920" s="1">
        <v>41484</v>
      </c>
      <c r="B920">
        <v>20.923279999999998</v>
      </c>
      <c r="C920">
        <v>27.7273</v>
      </c>
      <c r="D920">
        <v>11.064640000000001</v>
      </c>
    </row>
    <row r="921" spans="1:4" x14ac:dyDescent="0.25">
      <c r="A921" s="1">
        <v>41485</v>
      </c>
      <c r="B921">
        <v>21.227930000000001</v>
      </c>
      <c r="C921">
        <v>27.7273</v>
      </c>
      <c r="D921">
        <v>10.97007</v>
      </c>
    </row>
    <row r="922" spans="1:4" x14ac:dyDescent="0.25">
      <c r="A922" s="1">
        <v>41486</v>
      </c>
      <c r="B922">
        <v>21.445869999999999</v>
      </c>
      <c r="C922">
        <v>27.172799999999999</v>
      </c>
      <c r="D922">
        <v>10.733639999999999</v>
      </c>
    </row>
    <row r="923" spans="1:4" x14ac:dyDescent="0.25">
      <c r="A923" s="1">
        <v>41487</v>
      </c>
      <c r="B923">
        <v>21.445869999999999</v>
      </c>
      <c r="C923">
        <v>27.251999999999999</v>
      </c>
      <c r="D923">
        <v>10.686360000000001</v>
      </c>
    </row>
    <row r="924" spans="1:4" x14ac:dyDescent="0.25">
      <c r="A924" s="1">
        <v>41488</v>
      </c>
      <c r="B924">
        <v>21.663820000000001</v>
      </c>
      <c r="C924">
        <v>26.935099999999998</v>
      </c>
      <c r="D924">
        <v>10.686360000000001</v>
      </c>
    </row>
    <row r="925" spans="1:4" x14ac:dyDescent="0.25">
      <c r="A925" s="1">
        <v>41491</v>
      </c>
      <c r="B925">
        <v>21.794589999999999</v>
      </c>
      <c r="C925">
        <v>27.251999999999999</v>
      </c>
      <c r="D925">
        <v>10.78093</v>
      </c>
    </row>
    <row r="926" spans="1:4" x14ac:dyDescent="0.25">
      <c r="A926" s="1">
        <v>41492</v>
      </c>
      <c r="B926">
        <v>21.489460000000001</v>
      </c>
      <c r="C926">
        <v>27.014299999999999</v>
      </c>
      <c r="D926">
        <v>10.63907</v>
      </c>
    </row>
    <row r="927" spans="1:4" x14ac:dyDescent="0.25">
      <c r="A927" s="1">
        <v>41493</v>
      </c>
      <c r="B927">
        <v>21.271519999999999</v>
      </c>
      <c r="C927">
        <v>26.261700000000001</v>
      </c>
      <c r="D927">
        <v>10.355370000000001</v>
      </c>
    </row>
    <row r="928" spans="1:4" x14ac:dyDescent="0.25">
      <c r="A928" s="1">
        <v>41494</v>
      </c>
      <c r="B928">
        <v>21.271519999999999</v>
      </c>
      <c r="C928">
        <v>27.172799999999999</v>
      </c>
      <c r="D928">
        <v>10.40265</v>
      </c>
    </row>
    <row r="929" spans="1:4" x14ac:dyDescent="0.25">
      <c r="A929" s="1">
        <v>41495</v>
      </c>
      <c r="B929">
        <v>21.227930000000001</v>
      </c>
      <c r="C929">
        <v>26.420200000000001</v>
      </c>
      <c r="D929">
        <v>10.30808</v>
      </c>
    </row>
    <row r="930" spans="1:4" x14ac:dyDescent="0.25">
      <c r="A930" s="1">
        <v>41498</v>
      </c>
      <c r="B930">
        <v>21.140750000000001</v>
      </c>
      <c r="C930">
        <v>25.826000000000001</v>
      </c>
      <c r="D930">
        <v>10.355370000000001</v>
      </c>
    </row>
    <row r="931" spans="1:4" x14ac:dyDescent="0.25">
      <c r="A931" s="1">
        <v>41499</v>
      </c>
      <c r="B931">
        <v>21.620229999999999</v>
      </c>
      <c r="C931">
        <v>26.301300000000001</v>
      </c>
      <c r="D931">
        <v>10.44994</v>
      </c>
    </row>
    <row r="932" spans="1:4" x14ac:dyDescent="0.25">
      <c r="A932" s="1">
        <v>41500</v>
      </c>
      <c r="B932">
        <v>21.663820000000001</v>
      </c>
      <c r="C932">
        <v>26.459800000000001</v>
      </c>
      <c r="D932">
        <v>10.30808</v>
      </c>
    </row>
    <row r="933" spans="1:4" x14ac:dyDescent="0.25">
      <c r="A933" s="1">
        <v>41501</v>
      </c>
      <c r="B933">
        <v>21.620229999999999</v>
      </c>
      <c r="C933">
        <v>27.0487</v>
      </c>
      <c r="D933">
        <v>10.166230000000001</v>
      </c>
    </row>
    <row r="934" spans="1:4" x14ac:dyDescent="0.25">
      <c r="A934" s="1">
        <v>41502</v>
      </c>
      <c r="B934">
        <v>21.707409999999999</v>
      </c>
      <c r="C934">
        <v>27.470099999999999</v>
      </c>
      <c r="D934">
        <v>10.11894</v>
      </c>
    </row>
    <row r="935" spans="1:4" x14ac:dyDescent="0.25">
      <c r="A935" s="1">
        <v>41505</v>
      </c>
      <c r="B935">
        <v>21.620229999999999</v>
      </c>
      <c r="C935">
        <v>27.3858</v>
      </c>
      <c r="D935">
        <v>9.8825199999999995</v>
      </c>
    </row>
    <row r="936" spans="1:4" x14ac:dyDescent="0.25">
      <c r="A936" s="1">
        <v>41506</v>
      </c>
      <c r="B936">
        <v>21.576640000000001</v>
      </c>
      <c r="C936">
        <v>27.090900000000001</v>
      </c>
      <c r="D936">
        <v>9.7879500000000004</v>
      </c>
    </row>
    <row r="937" spans="1:4" x14ac:dyDescent="0.25">
      <c r="A937" s="1">
        <v>41507</v>
      </c>
      <c r="B937">
        <v>21.576640000000001</v>
      </c>
      <c r="C937">
        <v>27.090900000000001</v>
      </c>
      <c r="D937">
        <v>9.7879500000000004</v>
      </c>
    </row>
    <row r="938" spans="1:4" x14ac:dyDescent="0.25">
      <c r="A938" s="1">
        <v>41508</v>
      </c>
      <c r="B938">
        <v>21.707409999999999</v>
      </c>
      <c r="C938">
        <v>27.301500000000001</v>
      </c>
      <c r="D938">
        <v>9.8352299999999993</v>
      </c>
    </row>
    <row r="939" spans="1:4" x14ac:dyDescent="0.25">
      <c r="A939" s="1">
        <v>41509</v>
      </c>
      <c r="B939">
        <v>21.620229999999999</v>
      </c>
      <c r="C939">
        <v>28.523399999999999</v>
      </c>
      <c r="D939">
        <v>9.8825199999999995</v>
      </c>
    </row>
    <row r="940" spans="1:4" x14ac:dyDescent="0.25">
      <c r="A940" s="1">
        <v>41512</v>
      </c>
      <c r="B940">
        <v>21.620229999999999</v>
      </c>
      <c r="C940">
        <v>29.4924</v>
      </c>
      <c r="D940">
        <v>9.9298000000000002</v>
      </c>
    </row>
    <row r="941" spans="1:4" x14ac:dyDescent="0.25">
      <c r="A941" s="1">
        <v>41513</v>
      </c>
      <c r="B941">
        <v>21.794589999999999</v>
      </c>
      <c r="C941">
        <v>28.6919</v>
      </c>
      <c r="D941">
        <v>9.7879500000000004</v>
      </c>
    </row>
    <row r="942" spans="1:4" x14ac:dyDescent="0.25">
      <c r="A942" s="1">
        <v>41514</v>
      </c>
      <c r="B942">
        <v>21.96894</v>
      </c>
      <c r="C942">
        <v>28.818300000000001</v>
      </c>
      <c r="D942">
        <v>9.6933799999999994</v>
      </c>
    </row>
    <row r="943" spans="1:4" x14ac:dyDescent="0.25">
      <c r="A943" s="1">
        <v>41515</v>
      </c>
      <c r="B943">
        <v>22.186889999999998</v>
      </c>
      <c r="C943">
        <v>28.734000000000002</v>
      </c>
      <c r="D943">
        <v>10.30808</v>
      </c>
    </row>
    <row r="944" spans="1:4" x14ac:dyDescent="0.25">
      <c r="A944" s="1">
        <v>41516</v>
      </c>
      <c r="B944">
        <v>23.058669999999999</v>
      </c>
      <c r="C944">
        <v>29.998000000000001</v>
      </c>
      <c r="D944">
        <v>10.2608</v>
      </c>
    </row>
    <row r="945" spans="1:4" x14ac:dyDescent="0.25">
      <c r="A945" s="1">
        <v>41519</v>
      </c>
      <c r="B945">
        <v>23.363800000000001</v>
      </c>
      <c r="C945">
        <v>29.6188</v>
      </c>
      <c r="D945">
        <v>10.49722</v>
      </c>
    </row>
    <row r="946" spans="1:4" x14ac:dyDescent="0.25">
      <c r="A946" s="1">
        <v>41520</v>
      </c>
      <c r="B946">
        <v>23.363800000000001</v>
      </c>
      <c r="C946">
        <v>29.4924</v>
      </c>
      <c r="D946">
        <v>10.355370000000001</v>
      </c>
    </row>
    <row r="947" spans="1:4" x14ac:dyDescent="0.25">
      <c r="A947" s="1">
        <v>41521</v>
      </c>
      <c r="B947">
        <v>23.407389999999999</v>
      </c>
      <c r="C947">
        <v>29.071100000000001</v>
      </c>
      <c r="D947">
        <v>10.355370000000001</v>
      </c>
    </row>
    <row r="948" spans="1:4" x14ac:dyDescent="0.25">
      <c r="A948" s="1">
        <v>41522</v>
      </c>
      <c r="B948">
        <v>24.279170000000001</v>
      </c>
      <c r="C948">
        <v>29.534500000000001</v>
      </c>
      <c r="D948">
        <v>10.44994</v>
      </c>
    </row>
    <row r="949" spans="1:4" x14ac:dyDescent="0.25">
      <c r="A949" s="1">
        <v>41523</v>
      </c>
      <c r="B949">
        <v>24.279170000000001</v>
      </c>
      <c r="C949">
        <v>29.239599999999999</v>
      </c>
      <c r="D949">
        <v>11.01735</v>
      </c>
    </row>
    <row r="950" spans="1:4" x14ac:dyDescent="0.25">
      <c r="A950" s="1">
        <v>41526</v>
      </c>
      <c r="B950">
        <v>24.409939999999999</v>
      </c>
      <c r="C950">
        <v>28.481200000000001</v>
      </c>
      <c r="D950">
        <v>11.064640000000001</v>
      </c>
    </row>
    <row r="951" spans="1:4" x14ac:dyDescent="0.25">
      <c r="A951" s="1">
        <v>41527</v>
      </c>
      <c r="B951">
        <v>24.845829999999999</v>
      </c>
      <c r="C951">
        <v>28.017800000000001</v>
      </c>
      <c r="D951">
        <v>10.78093</v>
      </c>
    </row>
    <row r="952" spans="1:4" x14ac:dyDescent="0.25">
      <c r="A952" s="1">
        <v>41528</v>
      </c>
      <c r="B952">
        <v>24.758649999999999</v>
      </c>
      <c r="C952">
        <v>28.7761</v>
      </c>
      <c r="D952">
        <v>10.922779999999999</v>
      </c>
    </row>
    <row r="953" spans="1:4" x14ac:dyDescent="0.25">
      <c r="A953" s="1">
        <v>41529</v>
      </c>
      <c r="B953">
        <v>24.235579999999999</v>
      </c>
      <c r="C953">
        <v>28.5655</v>
      </c>
      <c r="D953">
        <v>10.922779999999999</v>
      </c>
    </row>
    <row r="954" spans="1:4" x14ac:dyDescent="0.25">
      <c r="A954" s="1">
        <v>41530</v>
      </c>
      <c r="B954">
        <v>23.799689999999998</v>
      </c>
      <c r="C954">
        <v>28.5655</v>
      </c>
      <c r="D954">
        <v>11.253780000000001</v>
      </c>
    </row>
    <row r="955" spans="1:4" x14ac:dyDescent="0.25">
      <c r="A955" s="1">
        <v>41533</v>
      </c>
      <c r="B955">
        <v>23.886869999999998</v>
      </c>
      <c r="C955">
        <v>28.6919</v>
      </c>
      <c r="D955">
        <v>10.97007</v>
      </c>
    </row>
    <row r="956" spans="1:4" x14ac:dyDescent="0.25">
      <c r="A956" s="1">
        <v>41534</v>
      </c>
      <c r="B956">
        <v>24.01763</v>
      </c>
      <c r="C956">
        <v>28.6919</v>
      </c>
      <c r="D956">
        <v>10.922779999999999</v>
      </c>
    </row>
    <row r="957" spans="1:4" x14ac:dyDescent="0.25">
      <c r="A957" s="1">
        <v>41535</v>
      </c>
      <c r="B957">
        <v>23.538150000000002</v>
      </c>
      <c r="C957">
        <v>28.7761</v>
      </c>
      <c r="D957">
        <v>11.064640000000001</v>
      </c>
    </row>
    <row r="958" spans="1:4" x14ac:dyDescent="0.25">
      <c r="A958" s="1">
        <v>41537</v>
      </c>
      <c r="B958">
        <v>23.538150000000002</v>
      </c>
      <c r="C958">
        <v>28.7761</v>
      </c>
      <c r="D958">
        <v>11.064640000000001</v>
      </c>
    </row>
    <row r="959" spans="1:4" x14ac:dyDescent="0.25">
      <c r="A959" s="1">
        <v>41540</v>
      </c>
      <c r="B959">
        <v>23.625330000000002</v>
      </c>
      <c r="C959">
        <v>29.197500000000002</v>
      </c>
      <c r="D959">
        <v>11.206490000000001</v>
      </c>
    </row>
    <row r="960" spans="1:4" x14ac:dyDescent="0.25">
      <c r="A960" s="1">
        <v>41541</v>
      </c>
      <c r="B960">
        <v>24.366350000000001</v>
      </c>
      <c r="C960">
        <v>28.7761</v>
      </c>
      <c r="D960">
        <v>11.15921</v>
      </c>
    </row>
    <row r="961" spans="1:4" x14ac:dyDescent="0.25">
      <c r="A961" s="1">
        <v>41542</v>
      </c>
      <c r="B961">
        <v>24.584289999999999</v>
      </c>
      <c r="C961">
        <v>28.734000000000002</v>
      </c>
      <c r="D961">
        <v>11.064640000000001</v>
      </c>
    </row>
    <row r="962" spans="1:4" x14ac:dyDescent="0.25">
      <c r="A962" s="1">
        <v>41543</v>
      </c>
      <c r="B962">
        <v>24.409939999999999</v>
      </c>
      <c r="C962">
        <v>28.102</v>
      </c>
      <c r="D962">
        <v>11.064640000000001</v>
      </c>
    </row>
    <row r="963" spans="1:4" x14ac:dyDescent="0.25">
      <c r="A963" s="1">
        <v>41544</v>
      </c>
      <c r="B963">
        <v>24.497109999999999</v>
      </c>
      <c r="C963">
        <v>28.102</v>
      </c>
      <c r="D963">
        <v>11.11192</v>
      </c>
    </row>
    <row r="964" spans="1:4" x14ac:dyDescent="0.25">
      <c r="A964" s="1">
        <v>41547</v>
      </c>
      <c r="B964">
        <v>24.845829999999999</v>
      </c>
      <c r="C964">
        <v>27.6386</v>
      </c>
      <c r="D964">
        <v>11.34835</v>
      </c>
    </row>
    <row r="965" spans="1:4" x14ac:dyDescent="0.25">
      <c r="A965" s="1">
        <v>41548</v>
      </c>
      <c r="B965">
        <v>24.497109999999999</v>
      </c>
      <c r="C965">
        <v>27.722799999999999</v>
      </c>
      <c r="D965">
        <v>11.82119</v>
      </c>
    </row>
    <row r="966" spans="1:4" x14ac:dyDescent="0.25">
      <c r="A966" s="1">
        <v>41549</v>
      </c>
      <c r="B966">
        <v>24.715060000000001</v>
      </c>
      <c r="C966">
        <v>27.1751</v>
      </c>
      <c r="D966">
        <v>11.773910000000001</v>
      </c>
    </row>
    <row r="967" spans="1:4" x14ac:dyDescent="0.25">
      <c r="A967" s="1">
        <v>41550</v>
      </c>
      <c r="B967">
        <v>25.412489999999998</v>
      </c>
      <c r="C967">
        <v>27.470099999999999</v>
      </c>
      <c r="D967">
        <v>11.72662</v>
      </c>
    </row>
    <row r="968" spans="1:4" x14ac:dyDescent="0.25">
      <c r="A968" s="1">
        <v>41551</v>
      </c>
      <c r="B968">
        <v>25.45608</v>
      </c>
      <c r="C968">
        <v>27.722799999999999</v>
      </c>
      <c r="D968">
        <v>11.963050000000001</v>
      </c>
    </row>
    <row r="969" spans="1:4" x14ac:dyDescent="0.25">
      <c r="A969" s="1">
        <v>41554</v>
      </c>
      <c r="B969">
        <v>24.845829999999999</v>
      </c>
      <c r="C969">
        <v>27.722799999999999</v>
      </c>
      <c r="D969">
        <v>11.86848</v>
      </c>
    </row>
    <row r="970" spans="1:4" x14ac:dyDescent="0.25">
      <c r="A970" s="1">
        <v>41555</v>
      </c>
      <c r="B970">
        <v>25.19454</v>
      </c>
      <c r="C970">
        <v>27.1751</v>
      </c>
      <c r="D970">
        <v>11.72662</v>
      </c>
    </row>
    <row r="971" spans="1:4" x14ac:dyDescent="0.25">
      <c r="A971" s="1">
        <v>41556</v>
      </c>
      <c r="B971">
        <v>25.28172</v>
      </c>
      <c r="C971">
        <v>26.627400000000002</v>
      </c>
      <c r="D971">
        <v>11.442920000000001</v>
      </c>
    </row>
    <row r="972" spans="1:4" x14ac:dyDescent="0.25">
      <c r="A972" s="1">
        <v>41557</v>
      </c>
      <c r="B972">
        <v>25.28172</v>
      </c>
      <c r="C972">
        <v>26.627400000000002</v>
      </c>
      <c r="D972">
        <v>11.442920000000001</v>
      </c>
    </row>
    <row r="973" spans="1:4" x14ac:dyDescent="0.25">
      <c r="A973" s="1">
        <v>41558</v>
      </c>
      <c r="B973">
        <v>25.804790000000001</v>
      </c>
      <c r="C973">
        <v>26.4589</v>
      </c>
      <c r="D973">
        <v>11.395630000000001</v>
      </c>
    </row>
    <row r="974" spans="1:4" x14ac:dyDescent="0.25">
      <c r="A974" s="1">
        <v>41561</v>
      </c>
      <c r="B974">
        <v>25.325310000000002</v>
      </c>
      <c r="C974">
        <v>25.784800000000001</v>
      </c>
      <c r="D974">
        <v>10.922779999999999</v>
      </c>
    </row>
    <row r="975" spans="1:4" x14ac:dyDescent="0.25">
      <c r="A975" s="1">
        <v>41562</v>
      </c>
      <c r="B975">
        <v>25.674019999999999</v>
      </c>
      <c r="C975">
        <v>26.543199999999999</v>
      </c>
      <c r="D975">
        <v>11.34835</v>
      </c>
    </row>
    <row r="976" spans="1:4" x14ac:dyDescent="0.25">
      <c r="A976" s="1">
        <v>41563</v>
      </c>
      <c r="B976">
        <v>25.45608</v>
      </c>
      <c r="C976">
        <v>26.079699999999999</v>
      </c>
      <c r="D976">
        <v>11.30106</v>
      </c>
    </row>
    <row r="977" spans="1:4" x14ac:dyDescent="0.25">
      <c r="A977" s="1">
        <v>41564</v>
      </c>
      <c r="B977">
        <v>25.674019999999999</v>
      </c>
      <c r="C977">
        <v>26.4589</v>
      </c>
      <c r="D977">
        <v>11.67934</v>
      </c>
    </row>
    <row r="978" spans="1:4" x14ac:dyDescent="0.25">
      <c r="A978" s="1">
        <v>41565</v>
      </c>
      <c r="B978">
        <v>25.54325</v>
      </c>
      <c r="C978">
        <v>26.669499999999999</v>
      </c>
      <c r="D978">
        <v>11.82119</v>
      </c>
    </row>
    <row r="979" spans="1:4" x14ac:dyDescent="0.25">
      <c r="A979" s="1">
        <v>41568</v>
      </c>
      <c r="B979">
        <v>25.586839999999999</v>
      </c>
      <c r="C979">
        <v>27.259399999999999</v>
      </c>
      <c r="D979">
        <v>11.72662</v>
      </c>
    </row>
    <row r="980" spans="1:4" x14ac:dyDescent="0.25">
      <c r="A980" s="1">
        <v>41569</v>
      </c>
      <c r="B980">
        <v>25.28172</v>
      </c>
      <c r="C980">
        <v>27.0487</v>
      </c>
      <c r="D980">
        <v>11.773910000000001</v>
      </c>
    </row>
    <row r="981" spans="1:4" x14ac:dyDescent="0.25">
      <c r="A981" s="1">
        <v>41570</v>
      </c>
      <c r="B981">
        <v>24.933009999999999</v>
      </c>
      <c r="C981">
        <v>26.838100000000001</v>
      </c>
      <c r="D981">
        <v>11.773910000000001</v>
      </c>
    </row>
    <row r="982" spans="1:4" x14ac:dyDescent="0.25">
      <c r="A982" s="1">
        <v>41571</v>
      </c>
      <c r="B982">
        <v>25.10736</v>
      </c>
      <c r="C982">
        <v>27.132999999999999</v>
      </c>
      <c r="D982">
        <v>11.86848</v>
      </c>
    </row>
    <row r="983" spans="1:4" x14ac:dyDescent="0.25">
      <c r="A983" s="1">
        <v>41572</v>
      </c>
      <c r="B983">
        <v>25.586839999999999</v>
      </c>
      <c r="C983">
        <v>27.470099999999999</v>
      </c>
      <c r="D983">
        <v>11.67934</v>
      </c>
    </row>
    <row r="984" spans="1:4" x14ac:dyDescent="0.25">
      <c r="A984" s="1">
        <v>41575</v>
      </c>
      <c r="B984">
        <v>25.325310000000002</v>
      </c>
      <c r="C984">
        <v>27.807099999999998</v>
      </c>
      <c r="D984">
        <v>11.86848</v>
      </c>
    </row>
    <row r="985" spans="1:4" x14ac:dyDescent="0.25">
      <c r="A985" s="1">
        <v>41576</v>
      </c>
      <c r="B985">
        <v>25.45608</v>
      </c>
      <c r="C985">
        <v>27.765000000000001</v>
      </c>
      <c r="D985">
        <v>12.01033</v>
      </c>
    </row>
    <row r="986" spans="1:4" x14ac:dyDescent="0.25">
      <c r="A986" s="1">
        <v>41577</v>
      </c>
      <c r="B986">
        <v>25.717610000000001</v>
      </c>
      <c r="C986">
        <v>28.102</v>
      </c>
      <c r="D986">
        <v>12.19947</v>
      </c>
    </row>
    <row r="987" spans="1:4" x14ac:dyDescent="0.25">
      <c r="A987" s="1">
        <v>41578</v>
      </c>
      <c r="B987">
        <v>25.150950000000002</v>
      </c>
      <c r="C987">
        <v>28.228400000000001</v>
      </c>
      <c r="D987">
        <v>12.01033</v>
      </c>
    </row>
    <row r="988" spans="1:4" x14ac:dyDescent="0.25">
      <c r="A988" s="1">
        <v>41579</v>
      </c>
      <c r="B988">
        <v>24.802240000000001</v>
      </c>
      <c r="C988">
        <v>27.9756</v>
      </c>
      <c r="D988">
        <v>11.963050000000001</v>
      </c>
    </row>
    <row r="989" spans="1:4" x14ac:dyDescent="0.25">
      <c r="A989" s="1">
        <v>41582</v>
      </c>
      <c r="B989">
        <v>24.715060000000001</v>
      </c>
      <c r="C989">
        <v>28.523399999999999</v>
      </c>
      <c r="D989">
        <v>11.773910000000001</v>
      </c>
    </row>
    <row r="990" spans="1:4" x14ac:dyDescent="0.25">
      <c r="A990" s="1">
        <v>41583</v>
      </c>
      <c r="B990">
        <v>24.627880000000001</v>
      </c>
      <c r="C990">
        <v>28.102</v>
      </c>
      <c r="D990">
        <v>12.152189999999999</v>
      </c>
    </row>
    <row r="991" spans="1:4" x14ac:dyDescent="0.25">
      <c r="A991" s="1">
        <v>41584</v>
      </c>
      <c r="B991">
        <v>24.889420000000001</v>
      </c>
      <c r="C991">
        <v>28.4391</v>
      </c>
      <c r="D991">
        <v>12.104900000000001</v>
      </c>
    </row>
    <row r="992" spans="1:4" x14ac:dyDescent="0.25">
      <c r="A992" s="1">
        <v>41585</v>
      </c>
      <c r="B992">
        <v>25.020189999999999</v>
      </c>
      <c r="C992">
        <v>28.270600000000002</v>
      </c>
      <c r="D992">
        <v>11.82119</v>
      </c>
    </row>
    <row r="993" spans="1:4" x14ac:dyDescent="0.25">
      <c r="A993" s="1">
        <v>41586</v>
      </c>
      <c r="B993">
        <v>25.3689</v>
      </c>
      <c r="C993">
        <v>28.3127</v>
      </c>
      <c r="D993">
        <v>11.963050000000001</v>
      </c>
    </row>
    <row r="994" spans="1:4" x14ac:dyDescent="0.25">
      <c r="A994" s="1">
        <v>41589</v>
      </c>
      <c r="B994">
        <v>25.45608</v>
      </c>
      <c r="C994">
        <v>28.396999999999998</v>
      </c>
      <c r="D994">
        <v>12.76689</v>
      </c>
    </row>
    <row r="995" spans="1:4" x14ac:dyDescent="0.25">
      <c r="A995" s="1">
        <v>41590</v>
      </c>
      <c r="B995">
        <v>25.717610000000001</v>
      </c>
      <c r="C995">
        <v>28.396999999999998</v>
      </c>
      <c r="D995">
        <v>12.483180000000001</v>
      </c>
    </row>
    <row r="996" spans="1:4" x14ac:dyDescent="0.25">
      <c r="A996" s="1">
        <v>41591</v>
      </c>
      <c r="B996">
        <v>25.717610000000001</v>
      </c>
      <c r="C996">
        <v>28.944700000000001</v>
      </c>
      <c r="D996">
        <v>12.7196</v>
      </c>
    </row>
    <row r="997" spans="1:4" x14ac:dyDescent="0.25">
      <c r="A997" s="1">
        <v>41592</v>
      </c>
      <c r="B997">
        <v>25.3689</v>
      </c>
      <c r="C997">
        <v>28.986799999999999</v>
      </c>
      <c r="D997">
        <v>12.76689</v>
      </c>
    </row>
    <row r="998" spans="1:4" x14ac:dyDescent="0.25">
      <c r="A998" s="1">
        <v>41593</v>
      </c>
      <c r="B998">
        <v>26.240680000000001</v>
      </c>
      <c r="C998">
        <v>28.5655</v>
      </c>
      <c r="D998">
        <v>12.861459999999999</v>
      </c>
    </row>
    <row r="999" spans="1:4" x14ac:dyDescent="0.25">
      <c r="A999" s="1">
        <v>41596</v>
      </c>
      <c r="B999">
        <v>26.72016</v>
      </c>
      <c r="C999">
        <v>28.649799999999999</v>
      </c>
      <c r="D999">
        <v>12.530469999999999</v>
      </c>
    </row>
    <row r="1000" spans="1:4" x14ac:dyDescent="0.25">
      <c r="A1000" s="1">
        <v>41597</v>
      </c>
      <c r="B1000">
        <v>26.589390000000002</v>
      </c>
      <c r="C1000">
        <v>29.408100000000001</v>
      </c>
      <c r="D1000">
        <v>12.4359</v>
      </c>
    </row>
    <row r="1001" spans="1:4" x14ac:dyDescent="0.25">
      <c r="A1001" s="1">
        <v>41598</v>
      </c>
      <c r="B1001">
        <v>25.848379999999999</v>
      </c>
      <c r="C1001">
        <v>28.986799999999999</v>
      </c>
      <c r="D1001">
        <v>12.38861</v>
      </c>
    </row>
    <row r="1002" spans="1:4" x14ac:dyDescent="0.25">
      <c r="A1002" s="1">
        <v>41599</v>
      </c>
      <c r="B1002">
        <v>25.020189999999999</v>
      </c>
      <c r="C1002">
        <v>28.5655</v>
      </c>
      <c r="D1002">
        <v>12.294040000000001</v>
      </c>
    </row>
    <row r="1003" spans="1:4" x14ac:dyDescent="0.25">
      <c r="A1003" s="1">
        <v>41600</v>
      </c>
      <c r="B1003">
        <v>24.933009999999999</v>
      </c>
      <c r="C1003">
        <v>27.933499999999999</v>
      </c>
      <c r="D1003">
        <v>12.19947</v>
      </c>
    </row>
    <row r="1004" spans="1:4" x14ac:dyDescent="0.25">
      <c r="A1004" s="1">
        <v>41603</v>
      </c>
      <c r="B1004">
        <v>25.150950000000002</v>
      </c>
      <c r="C1004">
        <v>28.102</v>
      </c>
      <c r="D1004">
        <v>12.4359</v>
      </c>
    </row>
    <row r="1005" spans="1:4" x14ac:dyDescent="0.25">
      <c r="A1005" s="1">
        <v>41604</v>
      </c>
      <c r="B1005">
        <v>25.020189999999999</v>
      </c>
      <c r="C1005">
        <v>28.186299999999999</v>
      </c>
      <c r="D1005">
        <v>12.530469999999999</v>
      </c>
    </row>
    <row r="1006" spans="1:4" x14ac:dyDescent="0.25">
      <c r="A1006" s="1">
        <v>41605</v>
      </c>
      <c r="B1006">
        <v>25.45608</v>
      </c>
      <c r="C1006">
        <v>29.281700000000001</v>
      </c>
      <c r="D1006">
        <v>12.90874</v>
      </c>
    </row>
    <row r="1007" spans="1:4" x14ac:dyDescent="0.25">
      <c r="A1007" s="1">
        <v>41606</v>
      </c>
      <c r="B1007">
        <v>25.935559999999999</v>
      </c>
      <c r="C1007">
        <v>28.944700000000001</v>
      </c>
      <c r="D1007">
        <v>12.57775</v>
      </c>
    </row>
    <row r="1008" spans="1:4" x14ac:dyDescent="0.25">
      <c r="A1008" s="1">
        <v>41607</v>
      </c>
      <c r="B1008">
        <v>25.63043</v>
      </c>
      <c r="C1008">
        <v>28.860399999999998</v>
      </c>
      <c r="D1008">
        <v>12.483180000000001</v>
      </c>
    </row>
    <row r="1009" spans="1:4" x14ac:dyDescent="0.25">
      <c r="A1009" s="1">
        <v>41610</v>
      </c>
      <c r="B1009">
        <v>25.891970000000001</v>
      </c>
      <c r="C1009">
        <v>29.281700000000001</v>
      </c>
      <c r="D1009">
        <v>12.38861</v>
      </c>
    </row>
    <row r="1010" spans="1:4" x14ac:dyDescent="0.25">
      <c r="A1010" s="1">
        <v>41611</v>
      </c>
      <c r="B1010">
        <v>25.804790000000001</v>
      </c>
      <c r="C1010">
        <v>29.408100000000001</v>
      </c>
      <c r="D1010">
        <v>12.7196</v>
      </c>
    </row>
    <row r="1011" spans="1:4" x14ac:dyDescent="0.25">
      <c r="A1011" s="1">
        <v>41612</v>
      </c>
      <c r="B1011">
        <v>25.499669999999998</v>
      </c>
      <c r="C1011">
        <v>29.071100000000001</v>
      </c>
      <c r="D1011">
        <v>12.95603</v>
      </c>
    </row>
    <row r="1012" spans="1:4" x14ac:dyDescent="0.25">
      <c r="A1012" s="1">
        <v>41613</v>
      </c>
      <c r="B1012">
        <v>25.499669999999998</v>
      </c>
      <c r="C1012">
        <v>31.093399999999999</v>
      </c>
      <c r="D1012">
        <v>12.57775</v>
      </c>
    </row>
    <row r="1013" spans="1:4" x14ac:dyDescent="0.25">
      <c r="A1013" s="1">
        <v>41614</v>
      </c>
      <c r="B1013">
        <v>25.325310000000002</v>
      </c>
      <c r="C1013">
        <v>32.5259</v>
      </c>
      <c r="D1013">
        <v>12.672319999999999</v>
      </c>
    </row>
    <row r="1014" spans="1:4" x14ac:dyDescent="0.25">
      <c r="A1014" s="1">
        <v>41617</v>
      </c>
      <c r="B1014">
        <v>25.935559999999999</v>
      </c>
      <c r="C1014">
        <v>32.736600000000003</v>
      </c>
      <c r="D1014">
        <v>12.483180000000001</v>
      </c>
    </row>
    <row r="1015" spans="1:4" x14ac:dyDescent="0.25">
      <c r="A1015" s="1">
        <v>41618</v>
      </c>
      <c r="B1015">
        <v>25.3689</v>
      </c>
      <c r="C1015">
        <v>34.000500000000002</v>
      </c>
      <c r="D1015">
        <v>12.38861</v>
      </c>
    </row>
    <row r="1016" spans="1:4" x14ac:dyDescent="0.25">
      <c r="A1016" s="1">
        <v>41619</v>
      </c>
      <c r="B1016">
        <v>24.453520000000001</v>
      </c>
      <c r="C1016">
        <v>33.874099999999999</v>
      </c>
      <c r="D1016">
        <v>12.530469999999999</v>
      </c>
    </row>
    <row r="1017" spans="1:4" x14ac:dyDescent="0.25">
      <c r="A1017" s="1">
        <v>41620</v>
      </c>
      <c r="B1017">
        <v>24.061219999999999</v>
      </c>
      <c r="C1017">
        <v>34.253300000000003</v>
      </c>
      <c r="D1017">
        <v>12.90874</v>
      </c>
    </row>
    <row r="1018" spans="1:4" x14ac:dyDescent="0.25">
      <c r="A1018" s="1">
        <v>41621</v>
      </c>
      <c r="B1018">
        <v>24.104810000000001</v>
      </c>
      <c r="C1018">
        <v>33.284300000000002</v>
      </c>
      <c r="D1018">
        <v>12.62504</v>
      </c>
    </row>
    <row r="1019" spans="1:4" x14ac:dyDescent="0.25">
      <c r="A1019" s="1">
        <v>41624</v>
      </c>
      <c r="B1019">
        <v>22.448419999999999</v>
      </c>
      <c r="C1019">
        <v>32.905099999999997</v>
      </c>
      <c r="D1019">
        <v>12.57775</v>
      </c>
    </row>
    <row r="1020" spans="1:4" x14ac:dyDescent="0.25">
      <c r="A1020" s="1">
        <v>41625</v>
      </c>
      <c r="B1020">
        <v>24.01763</v>
      </c>
      <c r="C1020">
        <v>33.452800000000003</v>
      </c>
      <c r="D1020">
        <v>12.7196</v>
      </c>
    </row>
    <row r="1021" spans="1:4" x14ac:dyDescent="0.25">
      <c r="A1021" s="1">
        <v>41626</v>
      </c>
      <c r="B1021">
        <v>23.450970000000002</v>
      </c>
      <c r="C1021">
        <v>33.621299999999998</v>
      </c>
      <c r="D1021">
        <v>12.62504</v>
      </c>
    </row>
    <row r="1022" spans="1:4" x14ac:dyDescent="0.25">
      <c r="A1022" s="1">
        <v>41627</v>
      </c>
      <c r="B1022">
        <v>23.7561</v>
      </c>
      <c r="C1022">
        <v>33.789900000000003</v>
      </c>
      <c r="D1022">
        <v>12.814170000000001</v>
      </c>
    </row>
    <row r="1023" spans="1:4" x14ac:dyDescent="0.25">
      <c r="A1023" s="1">
        <v>41628</v>
      </c>
      <c r="B1023">
        <v>23.7561</v>
      </c>
      <c r="C1023">
        <v>33.494900000000001</v>
      </c>
      <c r="D1023">
        <v>12.76689</v>
      </c>
    </row>
    <row r="1024" spans="1:4" x14ac:dyDescent="0.25">
      <c r="A1024" s="1">
        <v>41631</v>
      </c>
      <c r="B1024">
        <v>24.322759999999999</v>
      </c>
      <c r="C1024">
        <v>33.494900000000001</v>
      </c>
      <c r="D1024">
        <v>12.672319999999999</v>
      </c>
    </row>
    <row r="1025" spans="1:4" x14ac:dyDescent="0.25">
      <c r="A1025" s="1">
        <v>41632</v>
      </c>
      <c r="B1025">
        <v>23.886869999999998</v>
      </c>
      <c r="C1025">
        <v>33.705599999999997</v>
      </c>
      <c r="D1025">
        <v>12.861459999999999</v>
      </c>
    </row>
    <row r="1026" spans="1:4" x14ac:dyDescent="0.25">
      <c r="A1026" s="1">
        <v>41633</v>
      </c>
      <c r="B1026">
        <v>23.66892</v>
      </c>
      <c r="C1026">
        <v>33.494900000000001</v>
      </c>
      <c r="D1026">
        <v>12.62504</v>
      </c>
    </row>
    <row r="1027" spans="1:4" x14ac:dyDescent="0.25">
      <c r="A1027" s="1">
        <v>41634</v>
      </c>
      <c r="B1027">
        <v>23.974039999999999</v>
      </c>
      <c r="C1027">
        <v>33.157899999999998</v>
      </c>
      <c r="D1027">
        <v>12.672319999999999</v>
      </c>
    </row>
    <row r="1028" spans="1:4" x14ac:dyDescent="0.25">
      <c r="A1028" s="1">
        <v>41635</v>
      </c>
      <c r="B1028">
        <v>24.01763</v>
      </c>
      <c r="C1028">
        <v>33.958399999999997</v>
      </c>
      <c r="D1028">
        <v>12.672319999999999</v>
      </c>
    </row>
    <row r="1029" spans="1:4" x14ac:dyDescent="0.25">
      <c r="A1029" s="1">
        <v>41638</v>
      </c>
      <c r="B1029">
        <v>24.061219999999999</v>
      </c>
      <c r="C1029">
        <v>33.916200000000003</v>
      </c>
      <c r="D1029">
        <v>13.14517</v>
      </c>
    </row>
    <row r="1030" spans="1:4" x14ac:dyDescent="0.25">
      <c r="A1030" s="1">
        <v>41639</v>
      </c>
      <c r="B1030">
        <v>24.148399999999999</v>
      </c>
      <c r="C1030">
        <v>35.138100000000001</v>
      </c>
      <c r="D1030">
        <v>13.192449999999999</v>
      </c>
    </row>
    <row r="1031" spans="1:4" x14ac:dyDescent="0.25">
      <c r="A1031" s="1">
        <v>41640</v>
      </c>
      <c r="B1031">
        <v>24.148399999999999</v>
      </c>
      <c r="C1031">
        <v>35.138100000000001</v>
      </c>
      <c r="D1031">
        <v>13.192449999999999</v>
      </c>
    </row>
    <row r="1032" spans="1:4" x14ac:dyDescent="0.25">
      <c r="A1032" s="1">
        <v>41641</v>
      </c>
      <c r="B1032">
        <v>24.148399999999999</v>
      </c>
      <c r="C1032">
        <v>34.6325</v>
      </c>
      <c r="D1032">
        <v>13.192449999999999</v>
      </c>
    </row>
    <row r="1033" spans="1:4" x14ac:dyDescent="0.25">
      <c r="A1033" s="1">
        <v>41642</v>
      </c>
      <c r="B1033">
        <v>23.625330000000002</v>
      </c>
      <c r="C1033">
        <v>34.084800000000001</v>
      </c>
      <c r="D1033">
        <v>14.04358</v>
      </c>
    </row>
    <row r="1034" spans="1:4" x14ac:dyDescent="0.25">
      <c r="A1034" s="1">
        <v>41645</v>
      </c>
      <c r="B1034">
        <v>23.363800000000001</v>
      </c>
      <c r="C1034">
        <v>34.758899999999997</v>
      </c>
      <c r="D1034">
        <v>13.949009999999999</v>
      </c>
    </row>
    <row r="1035" spans="1:4" x14ac:dyDescent="0.25">
      <c r="A1035" s="1">
        <v>41646</v>
      </c>
      <c r="B1035">
        <v>23.363800000000001</v>
      </c>
      <c r="C1035">
        <v>34.3797</v>
      </c>
      <c r="D1035">
        <v>13.949009999999999</v>
      </c>
    </row>
    <row r="1036" spans="1:4" x14ac:dyDescent="0.25">
      <c r="A1036" s="1">
        <v>41647</v>
      </c>
      <c r="B1036">
        <v>24.322759999999999</v>
      </c>
      <c r="C1036">
        <v>34.6325</v>
      </c>
      <c r="D1036">
        <v>14.8947</v>
      </c>
    </row>
    <row r="1037" spans="1:4" x14ac:dyDescent="0.25">
      <c r="A1037" s="1">
        <v>41648</v>
      </c>
      <c r="B1037">
        <v>23.84328</v>
      </c>
      <c r="C1037">
        <v>35.517299999999999</v>
      </c>
      <c r="D1037">
        <v>15.2257</v>
      </c>
    </row>
    <row r="1038" spans="1:4" x14ac:dyDescent="0.25">
      <c r="A1038" s="1">
        <v>41649</v>
      </c>
      <c r="B1038">
        <v>23.974039999999999</v>
      </c>
      <c r="C1038">
        <v>34.843200000000003</v>
      </c>
      <c r="D1038">
        <v>15.17841</v>
      </c>
    </row>
    <row r="1039" spans="1:4" x14ac:dyDescent="0.25">
      <c r="A1039" s="1">
        <v>41652</v>
      </c>
      <c r="B1039">
        <v>23.93046</v>
      </c>
      <c r="C1039">
        <v>33.705599999999997</v>
      </c>
      <c r="D1039">
        <v>14.56371</v>
      </c>
    </row>
    <row r="1040" spans="1:4" x14ac:dyDescent="0.25">
      <c r="A1040" s="1">
        <v>41653</v>
      </c>
      <c r="B1040">
        <v>24.148399999999999</v>
      </c>
      <c r="C1040">
        <v>33.958399999999997</v>
      </c>
      <c r="D1040">
        <v>14.75285</v>
      </c>
    </row>
    <row r="1041" spans="1:4" x14ac:dyDescent="0.25">
      <c r="A1041" s="1">
        <v>41654</v>
      </c>
      <c r="B1041">
        <v>25.3689</v>
      </c>
      <c r="C1041">
        <v>33.621299999999998</v>
      </c>
      <c r="D1041">
        <v>14.421860000000001</v>
      </c>
    </row>
    <row r="1042" spans="1:4" x14ac:dyDescent="0.25">
      <c r="A1042" s="1">
        <v>41655</v>
      </c>
      <c r="B1042">
        <v>25.19454</v>
      </c>
      <c r="C1042">
        <v>33.916200000000003</v>
      </c>
      <c r="D1042">
        <v>14.32729</v>
      </c>
    </row>
    <row r="1043" spans="1:4" x14ac:dyDescent="0.25">
      <c r="A1043" s="1">
        <v>41656</v>
      </c>
      <c r="B1043">
        <v>25.020189999999999</v>
      </c>
      <c r="C1043">
        <v>33.3264</v>
      </c>
      <c r="D1043">
        <v>14.469139999999999</v>
      </c>
    </row>
    <row r="1044" spans="1:4" x14ac:dyDescent="0.25">
      <c r="A1044" s="1">
        <v>41659</v>
      </c>
      <c r="B1044">
        <v>25.10736</v>
      </c>
      <c r="C1044">
        <v>33.958399999999997</v>
      </c>
      <c r="D1044">
        <v>14.84742</v>
      </c>
    </row>
    <row r="1045" spans="1:4" x14ac:dyDescent="0.25">
      <c r="A1045" s="1">
        <v>41660</v>
      </c>
      <c r="B1045">
        <v>24.845829999999999</v>
      </c>
      <c r="C1045">
        <v>33.705599999999997</v>
      </c>
      <c r="D1045">
        <v>14.56371</v>
      </c>
    </row>
    <row r="1046" spans="1:4" x14ac:dyDescent="0.25">
      <c r="A1046" s="1">
        <v>41661</v>
      </c>
      <c r="B1046">
        <v>25.063770000000002</v>
      </c>
      <c r="C1046">
        <v>33.5792</v>
      </c>
      <c r="D1046">
        <v>14.421860000000001</v>
      </c>
    </row>
    <row r="1047" spans="1:4" x14ac:dyDescent="0.25">
      <c r="A1047" s="1">
        <v>41662</v>
      </c>
      <c r="B1047">
        <v>24.802240000000001</v>
      </c>
      <c r="C1047">
        <v>33.115699999999997</v>
      </c>
      <c r="D1047">
        <v>14.37457</v>
      </c>
    </row>
    <row r="1048" spans="1:4" x14ac:dyDescent="0.25">
      <c r="A1048" s="1">
        <v>41663</v>
      </c>
      <c r="B1048">
        <v>24.845829999999999</v>
      </c>
      <c r="C1048">
        <v>32.273099999999999</v>
      </c>
      <c r="D1048">
        <v>14.32729</v>
      </c>
    </row>
    <row r="1049" spans="1:4" x14ac:dyDescent="0.25">
      <c r="A1049" s="1">
        <v>41666</v>
      </c>
      <c r="B1049">
        <v>24.453520000000001</v>
      </c>
      <c r="C1049">
        <v>32.104599999999998</v>
      </c>
      <c r="D1049">
        <v>13.381589999999999</v>
      </c>
    </row>
    <row r="1050" spans="1:4" x14ac:dyDescent="0.25">
      <c r="A1050" s="1">
        <v>41667</v>
      </c>
      <c r="B1050">
        <v>24.453520000000001</v>
      </c>
      <c r="C1050">
        <v>32.104599999999998</v>
      </c>
      <c r="D1050">
        <v>13.381589999999999</v>
      </c>
    </row>
    <row r="1051" spans="1:4" x14ac:dyDescent="0.25">
      <c r="A1051" s="1">
        <v>41668</v>
      </c>
      <c r="B1051">
        <v>24.453520000000001</v>
      </c>
      <c r="C1051">
        <v>32.104599999999998</v>
      </c>
      <c r="D1051">
        <v>13.381589999999999</v>
      </c>
    </row>
    <row r="1052" spans="1:4" x14ac:dyDescent="0.25">
      <c r="A1052" s="1">
        <v>41669</v>
      </c>
      <c r="B1052">
        <v>24.453520000000001</v>
      </c>
      <c r="C1052">
        <v>32.104599999999998</v>
      </c>
      <c r="D1052">
        <v>13.381589999999999</v>
      </c>
    </row>
    <row r="1053" spans="1:4" x14ac:dyDescent="0.25">
      <c r="A1053" s="1">
        <v>41670</v>
      </c>
      <c r="B1053">
        <v>24.453520000000001</v>
      </c>
      <c r="C1053">
        <v>32.104599999999998</v>
      </c>
      <c r="D1053">
        <v>13.381589999999999</v>
      </c>
    </row>
    <row r="1054" spans="1:4" x14ac:dyDescent="0.25">
      <c r="A1054" s="1">
        <v>41673</v>
      </c>
      <c r="B1054">
        <v>24.453520000000001</v>
      </c>
      <c r="C1054">
        <v>32.104599999999998</v>
      </c>
      <c r="D1054">
        <v>13.381589999999999</v>
      </c>
    </row>
    <row r="1055" spans="1:4" x14ac:dyDescent="0.25">
      <c r="A1055" s="1">
        <v>41675</v>
      </c>
      <c r="B1055">
        <v>23.712510000000002</v>
      </c>
      <c r="C1055">
        <v>32.357399999999998</v>
      </c>
      <c r="D1055">
        <v>14.28</v>
      </c>
    </row>
    <row r="1056" spans="1:4" x14ac:dyDescent="0.25">
      <c r="A1056" s="1">
        <v>41676</v>
      </c>
      <c r="B1056">
        <v>23.538150000000002</v>
      </c>
      <c r="C1056">
        <v>32.736600000000003</v>
      </c>
      <c r="D1056">
        <v>14.70557</v>
      </c>
    </row>
    <row r="1057" spans="1:4" x14ac:dyDescent="0.25">
      <c r="A1057" s="1">
        <v>41677</v>
      </c>
      <c r="B1057">
        <v>24.758649999999999</v>
      </c>
      <c r="C1057">
        <v>33.368499999999997</v>
      </c>
      <c r="D1057">
        <v>14.32729</v>
      </c>
    </row>
    <row r="1058" spans="1:4" x14ac:dyDescent="0.25">
      <c r="A1058" s="1">
        <v>41680</v>
      </c>
      <c r="B1058">
        <v>25.412489999999998</v>
      </c>
      <c r="C1058">
        <v>31.978200000000001</v>
      </c>
      <c r="D1058">
        <v>14.51643</v>
      </c>
    </row>
    <row r="1059" spans="1:4" x14ac:dyDescent="0.25">
      <c r="A1059" s="1">
        <v>41681</v>
      </c>
      <c r="B1059">
        <v>25.717610000000001</v>
      </c>
      <c r="C1059">
        <v>33.115699999999997</v>
      </c>
      <c r="D1059">
        <v>14.421860000000001</v>
      </c>
    </row>
    <row r="1060" spans="1:4" x14ac:dyDescent="0.25">
      <c r="A1060" s="1">
        <v>41682</v>
      </c>
      <c r="B1060">
        <v>25.412489999999998</v>
      </c>
      <c r="C1060">
        <v>33.747700000000002</v>
      </c>
      <c r="D1060">
        <v>14.421860000000001</v>
      </c>
    </row>
    <row r="1061" spans="1:4" x14ac:dyDescent="0.25">
      <c r="A1061" s="1">
        <v>41683</v>
      </c>
      <c r="B1061">
        <v>25.804790000000001</v>
      </c>
      <c r="C1061">
        <v>33.3264</v>
      </c>
      <c r="D1061">
        <v>14.37457</v>
      </c>
    </row>
    <row r="1062" spans="1:4" x14ac:dyDescent="0.25">
      <c r="A1062" s="1">
        <v>41684</v>
      </c>
      <c r="B1062">
        <v>25.717610000000001</v>
      </c>
      <c r="C1062">
        <v>32.694400000000002</v>
      </c>
      <c r="D1062">
        <v>13.99629</v>
      </c>
    </row>
    <row r="1063" spans="1:4" x14ac:dyDescent="0.25">
      <c r="A1063" s="1">
        <v>41687</v>
      </c>
      <c r="B1063">
        <v>25.717610000000001</v>
      </c>
      <c r="C1063">
        <v>34.969499999999996</v>
      </c>
      <c r="D1063">
        <v>13.712590000000001</v>
      </c>
    </row>
    <row r="1064" spans="1:4" x14ac:dyDescent="0.25">
      <c r="A1064" s="1">
        <v>41688</v>
      </c>
      <c r="B1064">
        <v>26.153500000000001</v>
      </c>
      <c r="C1064">
        <v>35.390900000000002</v>
      </c>
      <c r="D1064">
        <v>13.949009999999999</v>
      </c>
    </row>
    <row r="1065" spans="1:4" x14ac:dyDescent="0.25">
      <c r="A1065" s="1">
        <v>41689</v>
      </c>
      <c r="B1065">
        <v>26.153500000000001</v>
      </c>
      <c r="C1065">
        <v>36.444200000000002</v>
      </c>
      <c r="D1065">
        <v>14.32729</v>
      </c>
    </row>
    <row r="1066" spans="1:4" x14ac:dyDescent="0.25">
      <c r="A1066" s="1">
        <v>41690</v>
      </c>
      <c r="B1066">
        <v>25.717610000000001</v>
      </c>
      <c r="C1066">
        <v>36.233499999999999</v>
      </c>
      <c r="D1066">
        <v>14.51643</v>
      </c>
    </row>
    <row r="1067" spans="1:4" x14ac:dyDescent="0.25">
      <c r="A1067" s="1">
        <v>41691</v>
      </c>
      <c r="B1067">
        <v>26.153500000000001</v>
      </c>
      <c r="C1067">
        <v>36.528399999999998</v>
      </c>
      <c r="D1067">
        <v>14.70557</v>
      </c>
    </row>
    <row r="1068" spans="1:4" x14ac:dyDescent="0.25">
      <c r="A1068" s="1">
        <v>41694</v>
      </c>
      <c r="B1068">
        <v>26.153500000000001</v>
      </c>
      <c r="C1068">
        <v>36.444200000000002</v>
      </c>
      <c r="D1068">
        <v>14.51643</v>
      </c>
    </row>
    <row r="1069" spans="1:4" x14ac:dyDescent="0.25">
      <c r="A1069" s="1">
        <v>41695</v>
      </c>
      <c r="B1069">
        <v>25.804790000000001</v>
      </c>
      <c r="C1069">
        <v>36.064999999999998</v>
      </c>
      <c r="D1069">
        <v>14.37457</v>
      </c>
    </row>
    <row r="1070" spans="1:4" x14ac:dyDescent="0.25">
      <c r="A1070" s="1">
        <v>41696</v>
      </c>
      <c r="B1070">
        <v>26.153500000000001</v>
      </c>
      <c r="C1070">
        <v>37.076099999999997</v>
      </c>
      <c r="D1070">
        <v>14.23272</v>
      </c>
    </row>
    <row r="1071" spans="1:4" x14ac:dyDescent="0.25">
      <c r="A1071" s="1">
        <v>41697</v>
      </c>
      <c r="B1071">
        <v>26.153500000000001</v>
      </c>
      <c r="C1071">
        <v>36.907600000000002</v>
      </c>
      <c r="D1071">
        <v>14.18543</v>
      </c>
    </row>
    <row r="1072" spans="1:4" x14ac:dyDescent="0.25">
      <c r="A1072" s="1">
        <v>41698</v>
      </c>
      <c r="B1072">
        <v>26.153500000000001</v>
      </c>
      <c r="C1072">
        <v>36.907600000000002</v>
      </c>
      <c r="D1072">
        <v>14.18543</v>
      </c>
    </row>
    <row r="1073" spans="1:4" x14ac:dyDescent="0.25">
      <c r="A1073" s="1">
        <v>41701</v>
      </c>
      <c r="B1073">
        <v>26.153500000000001</v>
      </c>
      <c r="C1073">
        <v>35.896500000000003</v>
      </c>
      <c r="D1073">
        <v>14.23272</v>
      </c>
    </row>
    <row r="1074" spans="1:4" x14ac:dyDescent="0.25">
      <c r="A1074" s="1">
        <v>41702</v>
      </c>
      <c r="B1074">
        <v>25.761199999999999</v>
      </c>
      <c r="C1074">
        <v>36.064999999999998</v>
      </c>
      <c r="D1074">
        <v>14.75285</v>
      </c>
    </row>
    <row r="1075" spans="1:4" x14ac:dyDescent="0.25">
      <c r="A1075" s="1">
        <v>41703</v>
      </c>
      <c r="B1075">
        <v>26.109909999999999</v>
      </c>
      <c r="C1075">
        <v>36.907600000000002</v>
      </c>
      <c r="D1075">
        <v>14.70557</v>
      </c>
    </row>
    <row r="1076" spans="1:4" x14ac:dyDescent="0.25">
      <c r="A1076" s="1">
        <v>41704</v>
      </c>
      <c r="B1076">
        <v>26.371449999999999</v>
      </c>
      <c r="C1076">
        <v>38.677199999999999</v>
      </c>
      <c r="D1076">
        <v>14.70557</v>
      </c>
    </row>
    <row r="1077" spans="1:4" x14ac:dyDescent="0.25">
      <c r="A1077" s="1">
        <v>41705</v>
      </c>
      <c r="B1077">
        <v>28.202190000000002</v>
      </c>
      <c r="C1077">
        <v>37.918799999999997</v>
      </c>
      <c r="D1077">
        <v>14.469139999999999</v>
      </c>
    </row>
    <row r="1078" spans="1:4" x14ac:dyDescent="0.25">
      <c r="A1078" s="1">
        <v>41708</v>
      </c>
      <c r="B1078">
        <v>27.461179999999999</v>
      </c>
      <c r="C1078">
        <v>39.014200000000002</v>
      </c>
      <c r="D1078">
        <v>14.469139999999999</v>
      </c>
    </row>
    <row r="1079" spans="1:4" x14ac:dyDescent="0.25">
      <c r="A1079" s="1">
        <v>41709</v>
      </c>
      <c r="B1079">
        <v>27.722709999999999</v>
      </c>
      <c r="C1079">
        <v>40.109699999999997</v>
      </c>
      <c r="D1079">
        <v>14.611000000000001</v>
      </c>
    </row>
    <row r="1080" spans="1:4" x14ac:dyDescent="0.25">
      <c r="A1080" s="1">
        <v>41710</v>
      </c>
      <c r="B1080">
        <v>27.722709999999999</v>
      </c>
      <c r="C1080">
        <v>39.688299999999998</v>
      </c>
      <c r="D1080">
        <v>14.941990000000001</v>
      </c>
    </row>
    <row r="1081" spans="1:4" x14ac:dyDescent="0.25">
      <c r="A1081" s="1">
        <v>41711</v>
      </c>
      <c r="B1081">
        <v>28.115020000000001</v>
      </c>
      <c r="C1081">
        <v>38.803600000000003</v>
      </c>
      <c r="D1081">
        <v>14.84742</v>
      </c>
    </row>
    <row r="1082" spans="1:4" x14ac:dyDescent="0.25">
      <c r="A1082" s="1">
        <v>41712</v>
      </c>
      <c r="B1082">
        <v>28.289370000000002</v>
      </c>
      <c r="C1082">
        <v>38.550800000000002</v>
      </c>
      <c r="D1082">
        <v>14.84742</v>
      </c>
    </row>
    <row r="1083" spans="1:4" x14ac:dyDescent="0.25">
      <c r="A1083" s="1">
        <v>41715</v>
      </c>
      <c r="B1083">
        <v>27.940660000000001</v>
      </c>
      <c r="C1083">
        <v>38.508600000000001</v>
      </c>
      <c r="D1083">
        <v>14.8947</v>
      </c>
    </row>
    <row r="1084" spans="1:4" x14ac:dyDescent="0.25">
      <c r="A1084" s="1">
        <v>41716</v>
      </c>
      <c r="B1084">
        <v>27.722709999999999</v>
      </c>
      <c r="C1084">
        <v>38.045200000000001</v>
      </c>
      <c r="D1084">
        <v>15.131130000000001</v>
      </c>
    </row>
    <row r="1085" spans="1:4" x14ac:dyDescent="0.25">
      <c r="A1085" s="1">
        <v>41717</v>
      </c>
      <c r="B1085">
        <v>27.722709999999999</v>
      </c>
      <c r="C1085">
        <v>37.371099999999998</v>
      </c>
      <c r="D1085">
        <v>15.08384</v>
      </c>
    </row>
    <row r="1086" spans="1:4" x14ac:dyDescent="0.25">
      <c r="A1086" s="1">
        <v>41718</v>
      </c>
      <c r="B1086">
        <v>27.243230000000001</v>
      </c>
      <c r="C1086">
        <v>36.781199999999998</v>
      </c>
      <c r="D1086">
        <v>15.509410000000001</v>
      </c>
    </row>
    <row r="1087" spans="1:4" x14ac:dyDescent="0.25">
      <c r="A1087" s="1">
        <v>41719</v>
      </c>
      <c r="B1087">
        <v>26.763750000000002</v>
      </c>
      <c r="C1087">
        <v>36.402000000000001</v>
      </c>
      <c r="D1087">
        <v>14.989269999999999</v>
      </c>
    </row>
    <row r="1088" spans="1:4" x14ac:dyDescent="0.25">
      <c r="A1088" s="1">
        <v>41722</v>
      </c>
      <c r="B1088">
        <v>26.89452</v>
      </c>
      <c r="C1088">
        <v>36.781199999999998</v>
      </c>
      <c r="D1088">
        <v>14.70557</v>
      </c>
    </row>
    <row r="1089" spans="1:4" x14ac:dyDescent="0.25">
      <c r="A1089" s="1">
        <v>41723</v>
      </c>
      <c r="B1089">
        <v>27.635539999999999</v>
      </c>
      <c r="C1089">
        <v>37.328899999999997</v>
      </c>
      <c r="D1089">
        <v>14.8947</v>
      </c>
    </row>
    <row r="1090" spans="1:4" x14ac:dyDescent="0.25">
      <c r="A1090" s="1">
        <v>41724</v>
      </c>
      <c r="B1090">
        <v>27.722709999999999</v>
      </c>
      <c r="C1090">
        <v>37.118299999999998</v>
      </c>
      <c r="D1090">
        <v>14.941990000000001</v>
      </c>
    </row>
    <row r="1091" spans="1:4" x14ac:dyDescent="0.25">
      <c r="A1091" s="1">
        <v>41725</v>
      </c>
      <c r="B1091">
        <v>28.725259999999999</v>
      </c>
      <c r="C1091">
        <v>37.455300000000001</v>
      </c>
      <c r="D1091">
        <v>14.51643</v>
      </c>
    </row>
    <row r="1092" spans="1:4" x14ac:dyDescent="0.25">
      <c r="A1092" s="1">
        <v>41726</v>
      </c>
      <c r="B1092">
        <v>28.42014</v>
      </c>
      <c r="C1092">
        <v>36.359900000000003</v>
      </c>
      <c r="D1092">
        <v>13.949009999999999</v>
      </c>
    </row>
    <row r="1093" spans="1:4" x14ac:dyDescent="0.25">
      <c r="A1093" s="1">
        <v>41729</v>
      </c>
      <c r="B1093">
        <v>29.466280000000001</v>
      </c>
      <c r="C1093">
        <v>37.160400000000003</v>
      </c>
      <c r="D1093">
        <v>13.80715</v>
      </c>
    </row>
    <row r="1094" spans="1:4" x14ac:dyDescent="0.25">
      <c r="A1094" s="1">
        <v>41730</v>
      </c>
      <c r="B1094">
        <v>29.379100000000001</v>
      </c>
      <c r="C1094">
        <v>37.623899999999999</v>
      </c>
      <c r="D1094">
        <v>13.85444</v>
      </c>
    </row>
    <row r="1095" spans="1:4" x14ac:dyDescent="0.25">
      <c r="A1095" s="1">
        <v>41731</v>
      </c>
      <c r="B1095">
        <v>28.943210000000001</v>
      </c>
      <c r="C1095">
        <v>39.267000000000003</v>
      </c>
      <c r="D1095">
        <v>14.090859999999999</v>
      </c>
    </row>
    <row r="1096" spans="1:4" x14ac:dyDescent="0.25">
      <c r="A1096" s="1">
        <v>41732</v>
      </c>
      <c r="B1096">
        <v>28.725259999999999</v>
      </c>
      <c r="C1096">
        <v>38.761400000000002</v>
      </c>
      <c r="D1096">
        <v>13.949009999999999</v>
      </c>
    </row>
    <row r="1097" spans="1:4" x14ac:dyDescent="0.25">
      <c r="A1097" s="1">
        <v>41733</v>
      </c>
      <c r="B1097">
        <v>28.725259999999999</v>
      </c>
      <c r="C1097">
        <v>38.761400000000002</v>
      </c>
      <c r="D1097">
        <v>13.949009999999999</v>
      </c>
    </row>
    <row r="1098" spans="1:4" x14ac:dyDescent="0.25">
      <c r="A1098" s="1">
        <v>41736</v>
      </c>
      <c r="B1098">
        <v>28.76885</v>
      </c>
      <c r="C1098">
        <v>38.003100000000003</v>
      </c>
      <c r="D1098">
        <v>14.13815</v>
      </c>
    </row>
    <row r="1099" spans="1:4" x14ac:dyDescent="0.25">
      <c r="A1099" s="1">
        <v>41737</v>
      </c>
      <c r="B1099">
        <v>29.161159999999999</v>
      </c>
      <c r="C1099">
        <v>37.244700000000002</v>
      </c>
      <c r="D1099">
        <v>14.04358</v>
      </c>
    </row>
    <row r="1100" spans="1:4" x14ac:dyDescent="0.25">
      <c r="A1100" s="1">
        <v>41738</v>
      </c>
      <c r="B1100">
        <v>29.073979999999999</v>
      </c>
      <c r="C1100">
        <v>37.371099999999998</v>
      </c>
      <c r="D1100">
        <v>14.13815</v>
      </c>
    </row>
    <row r="1101" spans="1:4" x14ac:dyDescent="0.25">
      <c r="A1101" s="1">
        <v>41739</v>
      </c>
      <c r="B1101">
        <v>29.335509999999999</v>
      </c>
      <c r="C1101">
        <v>38.129399999999997</v>
      </c>
      <c r="D1101">
        <v>13.949009999999999</v>
      </c>
    </row>
    <row r="1102" spans="1:4" x14ac:dyDescent="0.25">
      <c r="A1102" s="1">
        <v>41740</v>
      </c>
      <c r="B1102">
        <v>28.68168</v>
      </c>
      <c r="C1102">
        <v>37.202500000000001</v>
      </c>
      <c r="D1102">
        <v>14.18543</v>
      </c>
    </row>
    <row r="1103" spans="1:4" x14ac:dyDescent="0.25">
      <c r="A1103" s="1">
        <v>41743</v>
      </c>
      <c r="B1103">
        <v>28.943210000000001</v>
      </c>
      <c r="C1103">
        <v>36.233499999999999</v>
      </c>
      <c r="D1103">
        <v>13.61802</v>
      </c>
    </row>
    <row r="1104" spans="1:4" x14ac:dyDescent="0.25">
      <c r="A1104" s="1">
        <v>41744</v>
      </c>
      <c r="B1104">
        <v>29.204750000000001</v>
      </c>
      <c r="C1104">
        <v>38.087299999999999</v>
      </c>
      <c r="D1104">
        <v>13.759869999999999</v>
      </c>
    </row>
    <row r="1105" spans="1:4" x14ac:dyDescent="0.25">
      <c r="A1105" s="1">
        <v>41745</v>
      </c>
      <c r="B1105">
        <v>29.204750000000001</v>
      </c>
      <c r="C1105">
        <v>37.244700000000002</v>
      </c>
      <c r="D1105">
        <v>13.85444</v>
      </c>
    </row>
    <row r="1106" spans="1:4" x14ac:dyDescent="0.25">
      <c r="A1106" s="1">
        <v>41746</v>
      </c>
      <c r="B1106">
        <v>29.379100000000001</v>
      </c>
      <c r="C1106">
        <v>37.244700000000002</v>
      </c>
      <c r="D1106">
        <v>14.04358</v>
      </c>
    </row>
    <row r="1107" spans="1:4" x14ac:dyDescent="0.25">
      <c r="A1107" s="1">
        <v>41747</v>
      </c>
      <c r="B1107">
        <v>29.509869999999999</v>
      </c>
      <c r="C1107">
        <v>37.118299999999998</v>
      </c>
      <c r="D1107">
        <v>13.85444</v>
      </c>
    </row>
    <row r="1108" spans="1:4" x14ac:dyDescent="0.25">
      <c r="A1108" s="1">
        <v>41750</v>
      </c>
      <c r="B1108">
        <v>29.597049999999999</v>
      </c>
      <c r="C1108">
        <v>36.949800000000003</v>
      </c>
      <c r="D1108">
        <v>13.99629</v>
      </c>
    </row>
    <row r="1109" spans="1:4" x14ac:dyDescent="0.25">
      <c r="A1109" s="1">
        <v>41751</v>
      </c>
      <c r="B1109">
        <v>29.422689999999999</v>
      </c>
      <c r="C1109">
        <v>37.244700000000002</v>
      </c>
      <c r="D1109">
        <v>14.04358</v>
      </c>
    </row>
    <row r="1110" spans="1:4" x14ac:dyDescent="0.25">
      <c r="A1110" s="1">
        <v>41752</v>
      </c>
      <c r="B1110">
        <v>30.076530000000002</v>
      </c>
      <c r="C1110">
        <v>37.413200000000003</v>
      </c>
      <c r="D1110">
        <v>13.99629</v>
      </c>
    </row>
    <row r="1111" spans="1:4" x14ac:dyDescent="0.25">
      <c r="A1111" s="1">
        <v>41753</v>
      </c>
      <c r="B1111">
        <v>30.338059999999999</v>
      </c>
      <c r="C1111">
        <v>36.739100000000001</v>
      </c>
      <c r="D1111">
        <v>13.759869999999999</v>
      </c>
    </row>
    <row r="1112" spans="1:4" x14ac:dyDescent="0.25">
      <c r="A1112" s="1">
        <v>41754</v>
      </c>
      <c r="B1112">
        <v>30.773949999999999</v>
      </c>
      <c r="C1112">
        <v>34.548200000000001</v>
      </c>
      <c r="D1112">
        <v>13.050599999999999</v>
      </c>
    </row>
    <row r="1113" spans="1:4" x14ac:dyDescent="0.25">
      <c r="A1113" s="1">
        <v>41757</v>
      </c>
      <c r="B1113">
        <v>30.29447</v>
      </c>
      <c r="C1113">
        <v>34.885300000000001</v>
      </c>
      <c r="D1113">
        <v>13.09788</v>
      </c>
    </row>
    <row r="1114" spans="1:4" x14ac:dyDescent="0.25">
      <c r="A1114" s="1">
        <v>41758</v>
      </c>
      <c r="B1114">
        <v>29.989350000000002</v>
      </c>
      <c r="C1114">
        <v>35.0959</v>
      </c>
      <c r="D1114">
        <v>13.14517</v>
      </c>
    </row>
    <row r="1115" spans="1:4" x14ac:dyDescent="0.25">
      <c r="A1115" s="1">
        <v>41759</v>
      </c>
      <c r="B1115">
        <v>30.512419999999999</v>
      </c>
      <c r="C1115">
        <v>34.590400000000002</v>
      </c>
      <c r="D1115">
        <v>12.95603</v>
      </c>
    </row>
    <row r="1116" spans="1:4" x14ac:dyDescent="0.25">
      <c r="A1116" s="1">
        <v>41760</v>
      </c>
      <c r="B1116">
        <v>30.512419999999999</v>
      </c>
      <c r="C1116">
        <v>34.590400000000002</v>
      </c>
      <c r="D1116">
        <v>12.95603</v>
      </c>
    </row>
    <row r="1117" spans="1:4" x14ac:dyDescent="0.25">
      <c r="A1117" s="1">
        <v>41761</v>
      </c>
      <c r="B1117">
        <v>30.512419999999999</v>
      </c>
      <c r="C1117">
        <v>34.506100000000004</v>
      </c>
      <c r="D1117">
        <v>13.09788</v>
      </c>
    </row>
    <row r="1118" spans="1:4" x14ac:dyDescent="0.25">
      <c r="A1118" s="1">
        <v>41764</v>
      </c>
      <c r="B1118">
        <v>29.94576</v>
      </c>
      <c r="C1118">
        <v>35.138100000000001</v>
      </c>
      <c r="D1118">
        <v>13.192449999999999</v>
      </c>
    </row>
    <row r="1119" spans="1:4" x14ac:dyDescent="0.25">
      <c r="A1119" s="1">
        <v>41765</v>
      </c>
      <c r="B1119">
        <v>30.468830000000001</v>
      </c>
      <c r="C1119">
        <v>35.222299999999997</v>
      </c>
      <c r="D1119">
        <v>13.61802</v>
      </c>
    </row>
    <row r="1120" spans="1:4" x14ac:dyDescent="0.25">
      <c r="A1120" s="1">
        <v>41766</v>
      </c>
      <c r="B1120">
        <v>30.250889999999998</v>
      </c>
      <c r="C1120">
        <v>35.727899999999998</v>
      </c>
      <c r="D1120">
        <v>13.6653</v>
      </c>
    </row>
    <row r="1121" spans="1:4" x14ac:dyDescent="0.25">
      <c r="A1121" s="1">
        <v>41767</v>
      </c>
      <c r="B1121">
        <v>30.076530000000002</v>
      </c>
      <c r="C1121">
        <v>34.506100000000004</v>
      </c>
      <c r="D1121">
        <v>13.759869999999999</v>
      </c>
    </row>
    <row r="1122" spans="1:4" x14ac:dyDescent="0.25">
      <c r="A1122" s="1">
        <v>41768</v>
      </c>
      <c r="B1122">
        <v>30.076530000000002</v>
      </c>
      <c r="C1122">
        <v>33.494900000000001</v>
      </c>
      <c r="D1122">
        <v>13.6653</v>
      </c>
    </row>
    <row r="1123" spans="1:4" x14ac:dyDescent="0.25">
      <c r="A1123" s="1">
        <v>41771</v>
      </c>
      <c r="B1123">
        <v>30.076530000000002</v>
      </c>
      <c r="C1123">
        <v>32.5259</v>
      </c>
      <c r="D1123">
        <v>13.80715</v>
      </c>
    </row>
    <row r="1124" spans="1:4" x14ac:dyDescent="0.25">
      <c r="A1124" s="1">
        <v>41772</v>
      </c>
      <c r="B1124">
        <v>30.338059999999999</v>
      </c>
      <c r="C1124">
        <v>31.641100000000002</v>
      </c>
      <c r="D1124">
        <v>13.80715</v>
      </c>
    </row>
    <row r="1125" spans="1:4" x14ac:dyDescent="0.25">
      <c r="A1125" s="1">
        <v>41773</v>
      </c>
      <c r="B1125">
        <v>30.556010000000001</v>
      </c>
      <c r="C1125">
        <v>31.430499999999999</v>
      </c>
      <c r="D1125">
        <v>13.99629</v>
      </c>
    </row>
    <row r="1126" spans="1:4" x14ac:dyDescent="0.25">
      <c r="A1126" s="1">
        <v>41774</v>
      </c>
      <c r="B1126">
        <v>30.425239999999999</v>
      </c>
      <c r="C1126">
        <v>32.399500000000003</v>
      </c>
      <c r="D1126">
        <v>14.090859999999999</v>
      </c>
    </row>
    <row r="1127" spans="1:4" x14ac:dyDescent="0.25">
      <c r="A1127" s="1">
        <v>41775</v>
      </c>
      <c r="B1127">
        <v>30.861129999999999</v>
      </c>
      <c r="C1127">
        <v>32.778700000000001</v>
      </c>
      <c r="D1127">
        <v>14.18543</v>
      </c>
    </row>
    <row r="1128" spans="1:4" x14ac:dyDescent="0.25">
      <c r="A1128" s="1">
        <v>41778</v>
      </c>
      <c r="B1128">
        <v>30.817540000000001</v>
      </c>
      <c r="C1128">
        <v>33.031500000000001</v>
      </c>
      <c r="D1128">
        <v>15.17841</v>
      </c>
    </row>
    <row r="1129" spans="1:4" x14ac:dyDescent="0.25">
      <c r="A1129" s="1">
        <v>41779</v>
      </c>
      <c r="B1129">
        <v>31.8201</v>
      </c>
      <c r="C1129">
        <v>32.357399999999998</v>
      </c>
      <c r="D1129">
        <v>14.8947</v>
      </c>
    </row>
    <row r="1130" spans="1:4" x14ac:dyDescent="0.25">
      <c r="A1130" s="1">
        <v>41780</v>
      </c>
      <c r="B1130">
        <v>31.55856</v>
      </c>
      <c r="C1130">
        <v>31.514700000000001</v>
      </c>
      <c r="D1130">
        <v>15.03656</v>
      </c>
    </row>
    <row r="1131" spans="1:4" x14ac:dyDescent="0.25">
      <c r="A1131" s="1">
        <v>41781</v>
      </c>
      <c r="B1131">
        <v>32.561109999999999</v>
      </c>
      <c r="C1131">
        <v>32.104599999999998</v>
      </c>
      <c r="D1131">
        <v>15.03656</v>
      </c>
    </row>
    <row r="1132" spans="1:4" x14ac:dyDescent="0.25">
      <c r="A1132" s="1">
        <v>41782</v>
      </c>
      <c r="B1132">
        <v>32.386760000000002</v>
      </c>
      <c r="C1132">
        <v>34.337600000000002</v>
      </c>
      <c r="D1132">
        <v>15.131130000000001</v>
      </c>
    </row>
    <row r="1133" spans="1:4" x14ac:dyDescent="0.25">
      <c r="A1133" s="1">
        <v>41785</v>
      </c>
      <c r="B1133">
        <v>32.343159999999997</v>
      </c>
      <c r="C1133">
        <v>35.6858</v>
      </c>
      <c r="D1133">
        <v>15.462120000000001</v>
      </c>
    </row>
    <row r="1134" spans="1:4" x14ac:dyDescent="0.25">
      <c r="A1134" s="1">
        <v>41786</v>
      </c>
      <c r="B1134">
        <v>33.258540000000004</v>
      </c>
      <c r="C1134">
        <v>34.716799999999999</v>
      </c>
      <c r="D1134">
        <v>15.27298</v>
      </c>
    </row>
    <row r="1135" spans="1:4" x14ac:dyDescent="0.25">
      <c r="A1135" s="1">
        <v>41787</v>
      </c>
      <c r="B1135">
        <v>33.999549999999999</v>
      </c>
      <c r="C1135">
        <v>35.053800000000003</v>
      </c>
      <c r="D1135">
        <v>15.36755</v>
      </c>
    </row>
    <row r="1136" spans="1:4" x14ac:dyDescent="0.25">
      <c r="A1136" s="1">
        <v>41788</v>
      </c>
      <c r="B1136">
        <v>33.607250000000001</v>
      </c>
      <c r="C1136">
        <v>34.6325</v>
      </c>
      <c r="D1136">
        <v>15.60398</v>
      </c>
    </row>
    <row r="1137" spans="1:4" x14ac:dyDescent="0.25">
      <c r="A1137" s="1">
        <v>41789</v>
      </c>
      <c r="B1137">
        <v>33.127769999999998</v>
      </c>
      <c r="C1137">
        <v>34.885300000000001</v>
      </c>
      <c r="D1137">
        <v>15.651260000000001</v>
      </c>
    </row>
    <row r="1138" spans="1:4" x14ac:dyDescent="0.25">
      <c r="A1138" s="1">
        <v>41792</v>
      </c>
      <c r="B1138">
        <v>33.127769999999998</v>
      </c>
      <c r="C1138">
        <v>34.885300000000001</v>
      </c>
      <c r="D1138">
        <v>15.651260000000001</v>
      </c>
    </row>
    <row r="1139" spans="1:4" x14ac:dyDescent="0.25">
      <c r="A1139" s="1">
        <v>41793</v>
      </c>
      <c r="B1139">
        <v>32.473930000000003</v>
      </c>
      <c r="C1139">
        <v>34.548200000000001</v>
      </c>
      <c r="D1139">
        <v>15.79312</v>
      </c>
    </row>
    <row r="1140" spans="1:4" x14ac:dyDescent="0.25">
      <c r="A1140" s="1">
        <v>41794</v>
      </c>
      <c r="B1140">
        <v>32.779060000000001</v>
      </c>
      <c r="C1140">
        <v>34.885300000000001</v>
      </c>
      <c r="D1140">
        <v>15.509410000000001</v>
      </c>
    </row>
    <row r="1141" spans="1:4" x14ac:dyDescent="0.25">
      <c r="A1141" s="1">
        <v>41795</v>
      </c>
      <c r="B1141">
        <v>33.127769999999998</v>
      </c>
      <c r="C1141">
        <v>35.475099999999998</v>
      </c>
      <c r="D1141">
        <v>15.509410000000001</v>
      </c>
    </row>
    <row r="1142" spans="1:4" x14ac:dyDescent="0.25">
      <c r="A1142" s="1">
        <v>41796</v>
      </c>
      <c r="B1142">
        <v>32.604700000000001</v>
      </c>
      <c r="C1142">
        <v>35.0959</v>
      </c>
      <c r="D1142">
        <v>15.651260000000001</v>
      </c>
    </row>
    <row r="1143" spans="1:4" x14ac:dyDescent="0.25">
      <c r="A1143" s="1">
        <v>41799</v>
      </c>
      <c r="B1143">
        <v>33.17136</v>
      </c>
      <c r="C1143">
        <v>34.758899999999997</v>
      </c>
      <c r="D1143">
        <v>15.79312</v>
      </c>
    </row>
    <row r="1144" spans="1:4" x14ac:dyDescent="0.25">
      <c r="A1144" s="1">
        <v>41800</v>
      </c>
      <c r="B1144">
        <v>33.999549999999999</v>
      </c>
      <c r="C1144">
        <v>34.463999999999999</v>
      </c>
      <c r="D1144">
        <v>15.41484</v>
      </c>
    </row>
    <row r="1145" spans="1:4" x14ac:dyDescent="0.25">
      <c r="A1145" s="1">
        <v>41801</v>
      </c>
      <c r="B1145">
        <v>33.738019999999999</v>
      </c>
      <c r="C1145">
        <v>35.475099999999998</v>
      </c>
      <c r="D1145">
        <v>15.41484</v>
      </c>
    </row>
    <row r="1146" spans="1:4" x14ac:dyDescent="0.25">
      <c r="A1146" s="1">
        <v>41802</v>
      </c>
      <c r="B1146">
        <v>33.650840000000002</v>
      </c>
      <c r="C1146">
        <v>36.064999999999998</v>
      </c>
      <c r="D1146">
        <v>15.462120000000001</v>
      </c>
    </row>
    <row r="1147" spans="1:4" x14ac:dyDescent="0.25">
      <c r="A1147" s="1">
        <v>41803</v>
      </c>
      <c r="B1147">
        <v>33.214950000000002</v>
      </c>
      <c r="C1147">
        <v>35.390900000000002</v>
      </c>
      <c r="D1147">
        <v>15.36755</v>
      </c>
    </row>
    <row r="1148" spans="1:4" x14ac:dyDescent="0.25">
      <c r="A1148" s="1">
        <v>41806</v>
      </c>
      <c r="B1148">
        <v>32.735469999999999</v>
      </c>
      <c r="C1148">
        <v>34.801000000000002</v>
      </c>
      <c r="D1148">
        <v>15.03656</v>
      </c>
    </row>
    <row r="1149" spans="1:4" x14ac:dyDescent="0.25">
      <c r="A1149" s="1">
        <v>41807</v>
      </c>
      <c r="B1149">
        <v>32.866239999999998</v>
      </c>
      <c r="C1149">
        <v>34.801000000000002</v>
      </c>
      <c r="D1149">
        <v>15.08384</v>
      </c>
    </row>
    <row r="1150" spans="1:4" x14ac:dyDescent="0.25">
      <c r="A1150" s="1">
        <v>41808</v>
      </c>
      <c r="B1150">
        <v>33.999549999999999</v>
      </c>
      <c r="C1150">
        <v>34.295400000000001</v>
      </c>
      <c r="D1150">
        <v>15.17841</v>
      </c>
    </row>
    <row r="1151" spans="1:4" x14ac:dyDescent="0.25">
      <c r="A1151" s="1">
        <v>41809</v>
      </c>
      <c r="B1151">
        <v>33.999549999999999</v>
      </c>
      <c r="C1151">
        <v>34.548200000000001</v>
      </c>
      <c r="D1151">
        <v>15.17841</v>
      </c>
    </row>
    <row r="1152" spans="1:4" x14ac:dyDescent="0.25">
      <c r="A1152" s="1">
        <v>41810</v>
      </c>
      <c r="B1152">
        <v>33.258540000000004</v>
      </c>
      <c r="C1152">
        <v>34.211199999999998</v>
      </c>
      <c r="D1152">
        <v>15.08384</v>
      </c>
    </row>
    <row r="1153" spans="1:4" x14ac:dyDescent="0.25">
      <c r="A1153" s="1">
        <v>41813</v>
      </c>
      <c r="B1153">
        <v>33.040590000000002</v>
      </c>
      <c r="C1153">
        <v>33.3264</v>
      </c>
      <c r="D1153">
        <v>14.941990000000001</v>
      </c>
    </row>
    <row r="1154" spans="1:4" x14ac:dyDescent="0.25">
      <c r="A1154" s="1">
        <v>41814</v>
      </c>
      <c r="B1154">
        <v>32.779060000000001</v>
      </c>
      <c r="C1154">
        <v>33.494900000000001</v>
      </c>
      <c r="D1154">
        <v>14.800129999999999</v>
      </c>
    </row>
    <row r="1155" spans="1:4" x14ac:dyDescent="0.25">
      <c r="A1155" s="1">
        <v>41815</v>
      </c>
      <c r="B1155">
        <v>32.604700000000001</v>
      </c>
      <c r="C1155">
        <v>33.452800000000003</v>
      </c>
      <c r="D1155">
        <v>14.421860000000001</v>
      </c>
    </row>
    <row r="1156" spans="1:4" x14ac:dyDescent="0.25">
      <c r="A1156" s="1">
        <v>41816</v>
      </c>
      <c r="B1156">
        <v>33.476489999999998</v>
      </c>
      <c r="C1156">
        <v>34.885300000000001</v>
      </c>
      <c r="D1156">
        <v>14.56371</v>
      </c>
    </row>
    <row r="1157" spans="1:4" x14ac:dyDescent="0.25">
      <c r="A1157" s="1">
        <v>41817</v>
      </c>
      <c r="B1157">
        <v>33.43289</v>
      </c>
      <c r="C1157">
        <v>34.716799999999999</v>
      </c>
      <c r="D1157">
        <v>14.421860000000001</v>
      </c>
    </row>
    <row r="1158" spans="1:4" x14ac:dyDescent="0.25">
      <c r="A1158" s="1">
        <v>41820</v>
      </c>
      <c r="B1158">
        <v>33.868789999999997</v>
      </c>
      <c r="C1158">
        <v>34.885300000000001</v>
      </c>
      <c r="D1158">
        <v>14.611000000000001</v>
      </c>
    </row>
    <row r="1159" spans="1:4" x14ac:dyDescent="0.25">
      <c r="A1159" s="1">
        <v>41821</v>
      </c>
      <c r="B1159">
        <v>34.871339999999996</v>
      </c>
      <c r="C1159">
        <v>34.758899999999997</v>
      </c>
      <c r="D1159">
        <v>14.611000000000001</v>
      </c>
    </row>
    <row r="1160" spans="1:4" x14ac:dyDescent="0.25">
      <c r="A1160" s="1">
        <v>41822</v>
      </c>
      <c r="B1160">
        <v>35.743119999999998</v>
      </c>
      <c r="C1160">
        <v>34.969499999999996</v>
      </c>
      <c r="D1160">
        <v>14.469139999999999</v>
      </c>
    </row>
    <row r="1161" spans="1:4" x14ac:dyDescent="0.25">
      <c r="A1161" s="1">
        <v>41823</v>
      </c>
      <c r="B1161">
        <v>35.699530000000003</v>
      </c>
      <c r="C1161">
        <v>35.896500000000003</v>
      </c>
      <c r="D1161">
        <v>14.51643</v>
      </c>
    </row>
    <row r="1162" spans="1:4" x14ac:dyDescent="0.25">
      <c r="A1162" s="1">
        <v>41824</v>
      </c>
      <c r="B1162">
        <v>35.699530000000003</v>
      </c>
      <c r="C1162">
        <v>36.739100000000001</v>
      </c>
      <c r="D1162">
        <v>15.131130000000001</v>
      </c>
    </row>
    <row r="1163" spans="1:4" x14ac:dyDescent="0.25">
      <c r="A1163" s="1">
        <v>41827</v>
      </c>
      <c r="B1163">
        <v>35.220050000000001</v>
      </c>
      <c r="C1163">
        <v>36.233499999999999</v>
      </c>
      <c r="D1163">
        <v>15.2257</v>
      </c>
    </row>
    <row r="1164" spans="1:4" x14ac:dyDescent="0.25">
      <c r="A1164" s="1">
        <v>41828</v>
      </c>
      <c r="B1164">
        <v>34.78416</v>
      </c>
      <c r="C1164">
        <v>35.053800000000003</v>
      </c>
      <c r="D1164">
        <v>15.08384</v>
      </c>
    </row>
    <row r="1165" spans="1:4" x14ac:dyDescent="0.25">
      <c r="A1165" s="1">
        <v>41829</v>
      </c>
      <c r="B1165">
        <v>33.999549999999999</v>
      </c>
      <c r="C1165">
        <v>35.264499999999998</v>
      </c>
      <c r="D1165">
        <v>14.989269999999999</v>
      </c>
    </row>
    <row r="1166" spans="1:4" x14ac:dyDescent="0.25">
      <c r="A1166" s="1">
        <v>41830</v>
      </c>
      <c r="B1166">
        <v>34.827750000000002</v>
      </c>
      <c r="C1166">
        <v>34.716799999999999</v>
      </c>
      <c r="D1166">
        <v>14.989269999999999</v>
      </c>
    </row>
    <row r="1167" spans="1:4" x14ac:dyDescent="0.25">
      <c r="A1167" s="1">
        <v>41831</v>
      </c>
      <c r="B1167">
        <v>34.086730000000003</v>
      </c>
      <c r="C1167">
        <v>33.242100000000001</v>
      </c>
      <c r="D1167">
        <v>14.989269999999999</v>
      </c>
    </row>
    <row r="1168" spans="1:4" x14ac:dyDescent="0.25">
      <c r="A1168" s="1">
        <v>41834</v>
      </c>
      <c r="B1168">
        <v>34.348269999999999</v>
      </c>
      <c r="C1168">
        <v>33.916200000000003</v>
      </c>
      <c r="D1168">
        <v>15.509410000000001</v>
      </c>
    </row>
    <row r="1169" spans="1:4" x14ac:dyDescent="0.25">
      <c r="A1169" s="1">
        <v>41835</v>
      </c>
      <c r="B1169">
        <v>34.391860000000001</v>
      </c>
      <c r="C1169">
        <v>34.253300000000003</v>
      </c>
      <c r="D1169">
        <v>15.509410000000001</v>
      </c>
    </row>
    <row r="1170" spans="1:4" x14ac:dyDescent="0.25">
      <c r="A1170" s="1">
        <v>41836</v>
      </c>
      <c r="B1170">
        <v>34.086730000000003</v>
      </c>
      <c r="C1170">
        <v>34.126899999999999</v>
      </c>
      <c r="D1170">
        <v>15.462120000000001</v>
      </c>
    </row>
    <row r="1171" spans="1:4" x14ac:dyDescent="0.25">
      <c r="A1171" s="1">
        <v>41837</v>
      </c>
      <c r="B1171">
        <v>33.999549999999999</v>
      </c>
      <c r="C1171">
        <v>33.5792</v>
      </c>
      <c r="D1171">
        <v>15.509410000000001</v>
      </c>
    </row>
    <row r="1172" spans="1:4" x14ac:dyDescent="0.25">
      <c r="A1172" s="1">
        <v>41838</v>
      </c>
      <c r="B1172">
        <v>33.258540000000004</v>
      </c>
      <c r="C1172">
        <v>33.410699999999999</v>
      </c>
      <c r="D1172">
        <v>15.17841</v>
      </c>
    </row>
    <row r="1173" spans="1:4" x14ac:dyDescent="0.25">
      <c r="A1173" s="1">
        <v>41841</v>
      </c>
      <c r="B1173">
        <v>33.694429999999997</v>
      </c>
      <c r="C1173">
        <v>33.368499999999997</v>
      </c>
      <c r="D1173">
        <v>15.08384</v>
      </c>
    </row>
    <row r="1174" spans="1:4" x14ac:dyDescent="0.25">
      <c r="A1174" s="1">
        <v>41842</v>
      </c>
      <c r="B1174">
        <v>34.6098</v>
      </c>
      <c r="C1174">
        <v>33.3264</v>
      </c>
      <c r="D1174">
        <v>15.17841</v>
      </c>
    </row>
    <row r="1175" spans="1:4" x14ac:dyDescent="0.25">
      <c r="A1175" s="1">
        <v>41843</v>
      </c>
      <c r="B1175">
        <v>34.6098</v>
      </c>
      <c r="C1175">
        <v>33.3264</v>
      </c>
      <c r="D1175">
        <v>15.17841</v>
      </c>
    </row>
    <row r="1176" spans="1:4" x14ac:dyDescent="0.25">
      <c r="A1176" s="1">
        <v>41844</v>
      </c>
      <c r="B1176">
        <v>33.040590000000002</v>
      </c>
      <c r="C1176">
        <v>33.916200000000003</v>
      </c>
      <c r="D1176">
        <v>15.320270000000001</v>
      </c>
    </row>
    <row r="1177" spans="1:4" x14ac:dyDescent="0.25">
      <c r="A1177" s="1">
        <v>41845</v>
      </c>
      <c r="B1177">
        <v>31.035489999999999</v>
      </c>
      <c r="C1177">
        <v>33.3264</v>
      </c>
      <c r="D1177">
        <v>15.27298</v>
      </c>
    </row>
    <row r="1178" spans="1:4" x14ac:dyDescent="0.25">
      <c r="A1178" s="1">
        <v>41848</v>
      </c>
      <c r="B1178">
        <v>31.3842</v>
      </c>
      <c r="C1178">
        <v>33.452800000000003</v>
      </c>
      <c r="D1178">
        <v>14.84742</v>
      </c>
    </row>
    <row r="1179" spans="1:4" x14ac:dyDescent="0.25">
      <c r="A1179" s="1">
        <v>41849</v>
      </c>
      <c r="B1179">
        <v>30.904720000000001</v>
      </c>
      <c r="C1179">
        <v>32.736600000000003</v>
      </c>
      <c r="D1179">
        <v>15.03656</v>
      </c>
    </row>
    <row r="1180" spans="1:4" x14ac:dyDescent="0.25">
      <c r="A1180" s="1">
        <v>41850</v>
      </c>
      <c r="B1180">
        <v>31.514970000000002</v>
      </c>
      <c r="C1180">
        <v>32.736600000000003</v>
      </c>
      <c r="D1180">
        <v>14.800129999999999</v>
      </c>
    </row>
    <row r="1181" spans="1:4" x14ac:dyDescent="0.25">
      <c r="A1181" s="1">
        <v>41851</v>
      </c>
      <c r="B1181">
        <v>31.297029999999999</v>
      </c>
      <c r="C1181">
        <v>32.104599999999998</v>
      </c>
      <c r="D1181">
        <v>15.03656</v>
      </c>
    </row>
    <row r="1182" spans="1:4" x14ac:dyDescent="0.25">
      <c r="A1182" s="1">
        <v>41852</v>
      </c>
      <c r="B1182">
        <v>31.427790000000002</v>
      </c>
      <c r="C1182">
        <v>32.273099999999999</v>
      </c>
      <c r="D1182">
        <v>14.84742</v>
      </c>
    </row>
    <row r="1183" spans="1:4" x14ac:dyDescent="0.25">
      <c r="A1183" s="1">
        <v>41855</v>
      </c>
      <c r="B1183">
        <v>32.081629999999997</v>
      </c>
      <c r="C1183">
        <v>32.188800000000001</v>
      </c>
      <c r="D1183">
        <v>14.800129999999999</v>
      </c>
    </row>
    <row r="1184" spans="1:4" x14ac:dyDescent="0.25">
      <c r="A1184" s="1">
        <v>41856</v>
      </c>
      <c r="B1184">
        <v>31.64574</v>
      </c>
      <c r="C1184">
        <v>32.315199999999997</v>
      </c>
      <c r="D1184">
        <v>14.941990000000001</v>
      </c>
    </row>
    <row r="1185" spans="1:4" x14ac:dyDescent="0.25">
      <c r="A1185" s="1">
        <v>41857</v>
      </c>
      <c r="B1185">
        <v>31.90727</v>
      </c>
      <c r="C1185">
        <v>32.146700000000003</v>
      </c>
      <c r="D1185">
        <v>14.941990000000001</v>
      </c>
    </row>
    <row r="1186" spans="1:4" x14ac:dyDescent="0.25">
      <c r="A1186" s="1">
        <v>41858</v>
      </c>
      <c r="B1186">
        <v>32.081629999999997</v>
      </c>
      <c r="C1186">
        <v>31.514700000000001</v>
      </c>
      <c r="D1186">
        <v>14.469139999999999</v>
      </c>
    </row>
    <row r="1187" spans="1:4" x14ac:dyDescent="0.25">
      <c r="A1187" s="1">
        <v>41859</v>
      </c>
      <c r="B1187">
        <v>31.64574</v>
      </c>
      <c r="C1187">
        <v>30.250800000000002</v>
      </c>
      <c r="D1187">
        <v>14.13815</v>
      </c>
    </row>
    <row r="1188" spans="1:4" x14ac:dyDescent="0.25">
      <c r="A1188" s="1">
        <v>41862</v>
      </c>
      <c r="B1188">
        <v>32.038040000000002</v>
      </c>
      <c r="C1188">
        <v>30.5457</v>
      </c>
      <c r="D1188">
        <v>14.13815</v>
      </c>
    </row>
    <row r="1189" spans="1:4" x14ac:dyDescent="0.25">
      <c r="A1189" s="1">
        <v>41863</v>
      </c>
      <c r="B1189">
        <v>31.73292</v>
      </c>
      <c r="C1189">
        <v>30.335000000000001</v>
      </c>
      <c r="D1189">
        <v>14.04358</v>
      </c>
    </row>
    <row r="1190" spans="1:4" x14ac:dyDescent="0.25">
      <c r="A1190" s="1">
        <v>41864</v>
      </c>
      <c r="B1190">
        <v>32.094540000000002</v>
      </c>
      <c r="C1190">
        <v>30.840599999999998</v>
      </c>
      <c r="D1190">
        <v>14.28</v>
      </c>
    </row>
    <row r="1191" spans="1:4" x14ac:dyDescent="0.25">
      <c r="A1191" s="1">
        <v>41865</v>
      </c>
      <c r="B1191">
        <v>33.812280000000001</v>
      </c>
      <c r="C1191">
        <v>31.148800000000001</v>
      </c>
      <c r="D1191">
        <v>13.949009999999999</v>
      </c>
    </row>
    <row r="1192" spans="1:4" x14ac:dyDescent="0.25">
      <c r="A1192" s="1">
        <v>41866</v>
      </c>
      <c r="B1192">
        <v>33.90269</v>
      </c>
      <c r="C1192">
        <v>31.1934</v>
      </c>
      <c r="D1192">
        <v>13.33431</v>
      </c>
    </row>
    <row r="1193" spans="1:4" x14ac:dyDescent="0.25">
      <c r="A1193" s="1">
        <v>41869</v>
      </c>
      <c r="B1193">
        <v>34.0383</v>
      </c>
      <c r="C1193">
        <v>29.945599999999999</v>
      </c>
      <c r="D1193">
        <v>12.57775</v>
      </c>
    </row>
    <row r="1194" spans="1:4" x14ac:dyDescent="0.25">
      <c r="A1194" s="1">
        <v>41870</v>
      </c>
      <c r="B1194">
        <v>33.812280000000001</v>
      </c>
      <c r="C1194">
        <v>30.034800000000001</v>
      </c>
      <c r="D1194">
        <v>12.95603</v>
      </c>
    </row>
    <row r="1195" spans="1:4" x14ac:dyDescent="0.25">
      <c r="A1195" s="1">
        <v>41871</v>
      </c>
      <c r="B1195">
        <v>34.62594</v>
      </c>
      <c r="C1195">
        <v>30.034800000000001</v>
      </c>
      <c r="D1195">
        <v>12.95603</v>
      </c>
    </row>
    <row r="1196" spans="1:4" x14ac:dyDescent="0.25">
      <c r="A1196" s="1">
        <v>41872</v>
      </c>
      <c r="B1196">
        <v>34.083500000000001</v>
      </c>
      <c r="C1196">
        <v>30.4358</v>
      </c>
      <c r="D1196">
        <v>12.672319999999999</v>
      </c>
    </row>
    <row r="1197" spans="1:4" x14ac:dyDescent="0.25">
      <c r="A1197" s="1">
        <v>41873</v>
      </c>
      <c r="B1197">
        <v>34.490340000000003</v>
      </c>
      <c r="C1197">
        <v>31.5944</v>
      </c>
      <c r="D1197">
        <v>13.003310000000001</v>
      </c>
    </row>
    <row r="1198" spans="1:4" x14ac:dyDescent="0.25">
      <c r="A1198" s="1">
        <v>41876</v>
      </c>
      <c r="B1198">
        <v>34.987580000000001</v>
      </c>
      <c r="C1198">
        <v>31.5944</v>
      </c>
      <c r="D1198">
        <v>13.33431</v>
      </c>
    </row>
    <row r="1199" spans="1:4" x14ac:dyDescent="0.25">
      <c r="A1199" s="1">
        <v>41877</v>
      </c>
      <c r="B1199">
        <v>34.851959999999998</v>
      </c>
      <c r="C1199">
        <v>31.638999999999999</v>
      </c>
      <c r="D1199">
        <v>13.239739999999999</v>
      </c>
    </row>
    <row r="1200" spans="1:4" x14ac:dyDescent="0.25">
      <c r="A1200" s="1">
        <v>41878</v>
      </c>
      <c r="B1200">
        <v>34.897170000000003</v>
      </c>
      <c r="C1200">
        <v>31.728100000000001</v>
      </c>
      <c r="D1200">
        <v>13.381589999999999</v>
      </c>
    </row>
    <row r="1201" spans="1:4" x14ac:dyDescent="0.25">
      <c r="A1201" s="1">
        <v>41879</v>
      </c>
      <c r="B1201">
        <v>34.219110000000001</v>
      </c>
      <c r="C1201">
        <v>32.04</v>
      </c>
      <c r="D1201">
        <v>13.33431</v>
      </c>
    </row>
    <row r="1202" spans="1:4" x14ac:dyDescent="0.25">
      <c r="A1202" s="1">
        <v>41880</v>
      </c>
      <c r="B1202">
        <v>33.676670000000001</v>
      </c>
      <c r="C1202">
        <v>31.8172</v>
      </c>
      <c r="D1202">
        <v>13.239739999999999</v>
      </c>
    </row>
    <row r="1203" spans="1:4" x14ac:dyDescent="0.25">
      <c r="A1203" s="1">
        <v>41883</v>
      </c>
      <c r="B1203">
        <v>34.35472</v>
      </c>
      <c r="C1203">
        <v>31.906400000000001</v>
      </c>
      <c r="D1203">
        <v>13.14517</v>
      </c>
    </row>
    <row r="1204" spans="1:4" x14ac:dyDescent="0.25">
      <c r="A1204" s="1">
        <v>41884</v>
      </c>
      <c r="B1204">
        <v>33.812280000000001</v>
      </c>
      <c r="C1204">
        <v>32.129199999999997</v>
      </c>
      <c r="D1204">
        <v>13.14517</v>
      </c>
    </row>
    <row r="1205" spans="1:4" x14ac:dyDescent="0.25">
      <c r="A1205" s="1">
        <v>41885</v>
      </c>
      <c r="B1205">
        <v>34.0383</v>
      </c>
      <c r="C1205">
        <v>32.485700000000001</v>
      </c>
      <c r="D1205">
        <v>13.003310000000001</v>
      </c>
    </row>
    <row r="1206" spans="1:4" x14ac:dyDescent="0.25">
      <c r="A1206" s="1">
        <v>41886</v>
      </c>
      <c r="B1206">
        <v>33.360250000000001</v>
      </c>
      <c r="C1206">
        <v>32.218299999999999</v>
      </c>
      <c r="D1206">
        <v>13.050599999999999</v>
      </c>
    </row>
    <row r="1207" spans="1:4" x14ac:dyDescent="0.25">
      <c r="A1207" s="1">
        <v>41887</v>
      </c>
      <c r="B1207">
        <v>32.636989999999997</v>
      </c>
      <c r="C1207">
        <v>31.638999999999999</v>
      </c>
      <c r="D1207">
        <v>12.95603</v>
      </c>
    </row>
    <row r="1208" spans="1:4" x14ac:dyDescent="0.25">
      <c r="A1208" s="1">
        <v>41890</v>
      </c>
      <c r="B1208">
        <v>32.636989999999997</v>
      </c>
      <c r="C1208">
        <v>31.638999999999999</v>
      </c>
      <c r="D1208">
        <v>12.95603</v>
      </c>
    </row>
    <row r="1209" spans="1:4" x14ac:dyDescent="0.25">
      <c r="A1209" s="1">
        <v>41891</v>
      </c>
      <c r="B1209">
        <v>33.224629999999998</v>
      </c>
      <c r="C1209">
        <v>31.0151</v>
      </c>
      <c r="D1209">
        <v>12.90874</v>
      </c>
    </row>
    <row r="1210" spans="1:4" x14ac:dyDescent="0.25">
      <c r="A1210" s="1">
        <v>41892</v>
      </c>
      <c r="B1210">
        <v>33.586260000000003</v>
      </c>
      <c r="C1210">
        <v>31.104199999999999</v>
      </c>
      <c r="D1210">
        <v>12.76689</v>
      </c>
    </row>
    <row r="1211" spans="1:4" x14ac:dyDescent="0.25">
      <c r="A1211" s="1">
        <v>41893</v>
      </c>
      <c r="B1211">
        <v>33.541060000000002</v>
      </c>
      <c r="C1211">
        <v>31.059699999999999</v>
      </c>
      <c r="D1211">
        <v>13.09788</v>
      </c>
    </row>
    <row r="1212" spans="1:4" x14ac:dyDescent="0.25">
      <c r="A1212" s="1">
        <v>41894</v>
      </c>
      <c r="B1212">
        <v>32.998620000000003</v>
      </c>
      <c r="C1212">
        <v>30.925999999999998</v>
      </c>
      <c r="D1212">
        <v>13.003310000000001</v>
      </c>
    </row>
    <row r="1213" spans="1:4" x14ac:dyDescent="0.25">
      <c r="A1213" s="1">
        <v>41897</v>
      </c>
      <c r="B1213">
        <v>33.089019999999998</v>
      </c>
      <c r="C1213">
        <v>31.282499999999999</v>
      </c>
      <c r="D1213">
        <v>12.814170000000001</v>
      </c>
    </row>
    <row r="1214" spans="1:4" x14ac:dyDescent="0.25">
      <c r="A1214" s="1">
        <v>41898</v>
      </c>
      <c r="B1214">
        <v>33.089019999999998</v>
      </c>
      <c r="C1214">
        <v>31.0151</v>
      </c>
      <c r="D1214">
        <v>12.7196</v>
      </c>
    </row>
    <row r="1215" spans="1:4" x14ac:dyDescent="0.25">
      <c r="A1215" s="1">
        <v>41899</v>
      </c>
      <c r="B1215">
        <v>33.63147</v>
      </c>
      <c r="C1215">
        <v>31.638999999999999</v>
      </c>
      <c r="D1215">
        <v>12.672319999999999</v>
      </c>
    </row>
    <row r="1216" spans="1:4" x14ac:dyDescent="0.25">
      <c r="A1216" s="1">
        <v>41900</v>
      </c>
      <c r="B1216">
        <v>33.857489999999999</v>
      </c>
      <c r="C1216">
        <v>31.638999999999999</v>
      </c>
      <c r="D1216">
        <v>13.003310000000001</v>
      </c>
    </row>
    <row r="1217" spans="1:4" x14ac:dyDescent="0.25">
      <c r="A1217" s="1">
        <v>41901</v>
      </c>
      <c r="B1217">
        <v>33.76708</v>
      </c>
      <c r="C1217">
        <v>31.906400000000001</v>
      </c>
      <c r="D1217">
        <v>13.003310000000001</v>
      </c>
    </row>
    <row r="1218" spans="1:4" x14ac:dyDescent="0.25">
      <c r="A1218" s="1">
        <v>41904</v>
      </c>
      <c r="B1218">
        <v>33.089019999999998</v>
      </c>
      <c r="C1218">
        <v>31.1934</v>
      </c>
      <c r="D1218">
        <v>13.14517</v>
      </c>
    </row>
    <row r="1219" spans="1:4" x14ac:dyDescent="0.25">
      <c r="A1219" s="1">
        <v>41905</v>
      </c>
      <c r="B1219">
        <v>32.682189999999999</v>
      </c>
      <c r="C1219">
        <v>31.059699999999999</v>
      </c>
      <c r="D1219">
        <v>13.239739999999999</v>
      </c>
    </row>
    <row r="1220" spans="1:4" x14ac:dyDescent="0.25">
      <c r="A1220" s="1">
        <v>41906</v>
      </c>
      <c r="B1220">
        <v>32.00414</v>
      </c>
      <c r="C1220">
        <v>31.059699999999999</v>
      </c>
      <c r="D1220">
        <v>13.33431</v>
      </c>
    </row>
    <row r="1221" spans="1:4" x14ac:dyDescent="0.25">
      <c r="A1221" s="1">
        <v>41907</v>
      </c>
      <c r="B1221">
        <v>32.32056</v>
      </c>
      <c r="C1221">
        <v>30.480399999999999</v>
      </c>
      <c r="D1221">
        <v>13.428879999999999</v>
      </c>
    </row>
    <row r="1222" spans="1:4" x14ac:dyDescent="0.25">
      <c r="A1222" s="1">
        <v>41908</v>
      </c>
      <c r="B1222">
        <v>32.998620000000003</v>
      </c>
      <c r="C1222">
        <v>30.569500000000001</v>
      </c>
      <c r="D1222">
        <v>13.80715</v>
      </c>
    </row>
    <row r="1223" spans="1:4" x14ac:dyDescent="0.25">
      <c r="A1223" s="1">
        <v>41911</v>
      </c>
      <c r="B1223">
        <v>32.636989999999997</v>
      </c>
      <c r="C1223">
        <v>30.8369</v>
      </c>
      <c r="D1223">
        <v>13.759869999999999</v>
      </c>
    </row>
    <row r="1224" spans="1:4" x14ac:dyDescent="0.25">
      <c r="A1224" s="1">
        <v>41912</v>
      </c>
      <c r="B1224">
        <v>32.00414</v>
      </c>
      <c r="C1224">
        <v>30.703199999999999</v>
      </c>
      <c r="D1224">
        <v>13.14517</v>
      </c>
    </row>
    <row r="1225" spans="1:4" x14ac:dyDescent="0.25">
      <c r="A1225" s="1">
        <v>41913</v>
      </c>
      <c r="B1225">
        <v>32.727400000000003</v>
      </c>
      <c r="C1225">
        <v>30.480399999999999</v>
      </c>
      <c r="D1225">
        <v>13.192449999999999</v>
      </c>
    </row>
    <row r="1226" spans="1:4" x14ac:dyDescent="0.25">
      <c r="A1226" s="1">
        <v>41914</v>
      </c>
      <c r="B1226">
        <v>33.089019999999998</v>
      </c>
      <c r="C1226">
        <v>30.480399999999999</v>
      </c>
      <c r="D1226">
        <v>13.14517</v>
      </c>
    </row>
    <row r="1227" spans="1:4" x14ac:dyDescent="0.25">
      <c r="A1227" s="1">
        <v>41915</v>
      </c>
      <c r="B1227">
        <v>34.897170000000003</v>
      </c>
      <c r="C1227">
        <v>30.703199999999999</v>
      </c>
      <c r="D1227">
        <v>13.239739999999999</v>
      </c>
    </row>
    <row r="1228" spans="1:4" x14ac:dyDescent="0.25">
      <c r="A1228" s="1">
        <v>41918</v>
      </c>
      <c r="B1228">
        <v>34.580739999999999</v>
      </c>
      <c r="C1228">
        <v>30.6586</v>
      </c>
      <c r="D1228">
        <v>13.239739999999999</v>
      </c>
    </row>
    <row r="1229" spans="1:4" x14ac:dyDescent="0.25">
      <c r="A1229" s="1">
        <v>41919</v>
      </c>
      <c r="B1229">
        <v>34.761560000000003</v>
      </c>
      <c r="C1229">
        <v>30.302099999999999</v>
      </c>
      <c r="D1229">
        <v>13.050599999999999</v>
      </c>
    </row>
    <row r="1230" spans="1:4" x14ac:dyDescent="0.25">
      <c r="A1230" s="1">
        <v>41920</v>
      </c>
      <c r="B1230">
        <v>33.541060000000002</v>
      </c>
      <c r="C1230">
        <v>30.6586</v>
      </c>
      <c r="D1230">
        <v>12.861459999999999</v>
      </c>
    </row>
    <row r="1231" spans="1:4" x14ac:dyDescent="0.25">
      <c r="A1231" s="1">
        <v>41921</v>
      </c>
      <c r="B1231">
        <v>33.721870000000003</v>
      </c>
      <c r="C1231">
        <v>30.881399999999999</v>
      </c>
      <c r="D1231">
        <v>12.861459999999999</v>
      </c>
    </row>
    <row r="1232" spans="1:4" x14ac:dyDescent="0.25">
      <c r="A1232" s="1">
        <v>41922</v>
      </c>
      <c r="B1232">
        <v>33.721870000000003</v>
      </c>
      <c r="C1232">
        <v>30.881399999999999</v>
      </c>
      <c r="D1232">
        <v>12.861459999999999</v>
      </c>
    </row>
    <row r="1233" spans="1:4" x14ac:dyDescent="0.25">
      <c r="A1233" s="1">
        <v>41925</v>
      </c>
      <c r="B1233">
        <v>32.184950000000001</v>
      </c>
      <c r="C1233">
        <v>28.7425</v>
      </c>
      <c r="D1233">
        <v>12.38861</v>
      </c>
    </row>
    <row r="1234" spans="1:4" x14ac:dyDescent="0.25">
      <c r="A1234" s="1">
        <v>41926</v>
      </c>
      <c r="B1234">
        <v>32.410969999999999</v>
      </c>
      <c r="C1234">
        <v>28.3414</v>
      </c>
      <c r="D1234">
        <v>12.341329999999999</v>
      </c>
    </row>
    <row r="1235" spans="1:4" x14ac:dyDescent="0.25">
      <c r="A1235" s="1">
        <v>41927</v>
      </c>
      <c r="B1235">
        <v>31.687709999999999</v>
      </c>
      <c r="C1235">
        <v>27.450199999999999</v>
      </c>
      <c r="D1235">
        <v>11.53749</v>
      </c>
    </row>
    <row r="1236" spans="1:4" x14ac:dyDescent="0.25">
      <c r="A1236" s="1">
        <v>41928</v>
      </c>
      <c r="B1236">
        <v>31.461690000000001</v>
      </c>
      <c r="C1236">
        <v>26.737200000000001</v>
      </c>
      <c r="D1236">
        <v>11.53749</v>
      </c>
    </row>
    <row r="1237" spans="1:4" x14ac:dyDescent="0.25">
      <c r="A1237" s="1">
        <v>41929</v>
      </c>
      <c r="B1237">
        <v>31.190470000000001</v>
      </c>
      <c r="C1237">
        <v>27.271899999999999</v>
      </c>
      <c r="D1237">
        <v>11.206490000000001</v>
      </c>
    </row>
    <row r="1238" spans="1:4" x14ac:dyDescent="0.25">
      <c r="A1238" s="1">
        <v>41932</v>
      </c>
      <c r="B1238">
        <v>31.642510000000001</v>
      </c>
      <c r="C1238">
        <v>27.049099999999999</v>
      </c>
      <c r="D1238">
        <v>11.442920000000001</v>
      </c>
    </row>
    <row r="1239" spans="1:4" x14ac:dyDescent="0.25">
      <c r="A1239" s="1">
        <v>41933</v>
      </c>
      <c r="B1239">
        <v>31.100069999999999</v>
      </c>
      <c r="C1239">
        <v>26.6035</v>
      </c>
      <c r="D1239">
        <v>11.442920000000001</v>
      </c>
    </row>
    <row r="1240" spans="1:4" x14ac:dyDescent="0.25">
      <c r="A1240" s="1">
        <v>41934</v>
      </c>
      <c r="B1240">
        <v>32.00414</v>
      </c>
      <c r="C1240">
        <v>26.96</v>
      </c>
      <c r="D1240">
        <v>11.584770000000001</v>
      </c>
    </row>
    <row r="1241" spans="1:4" x14ac:dyDescent="0.25">
      <c r="A1241" s="1">
        <v>41935</v>
      </c>
      <c r="B1241">
        <v>31.73291</v>
      </c>
      <c r="C1241">
        <v>27.0045</v>
      </c>
      <c r="D1241">
        <v>11.53749</v>
      </c>
    </row>
    <row r="1242" spans="1:4" x14ac:dyDescent="0.25">
      <c r="A1242" s="1">
        <v>41936</v>
      </c>
      <c r="B1242">
        <v>31.642510000000001</v>
      </c>
      <c r="C1242">
        <v>26.692599999999999</v>
      </c>
      <c r="D1242">
        <v>11.30106</v>
      </c>
    </row>
    <row r="1243" spans="1:4" x14ac:dyDescent="0.25">
      <c r="A1243" s="1">
        <v>41939</v>
      </c>
      <c r="B1243">
        <v>31.823319999999999</v>
      </c>
      <c r="C1243">
        <v>26.558900000000001</v>
      </c>
      <c r="D1243">
        <v>11.064640000000001</v>
      </c>
    </row>
    <row r="1244" spans="1:4" x14ac:dyDescent="0.25">
      <c r="A1244" s="1">
        <v>41940</v>
      </c>
      <c r="B1244">
        <v>31.958929999999999</v>
      </c>
      <c r="C1244">
        <v>27.628399999999999</v>
      </c>
      <c r="D1244">
        <v>11.442920000000001</v>
      </c>
    </row>
    <row r="1245" spans="1:4" x14ac:dyDescent="0.25">
      <c r="A1245" s="1">
        <v>41941</v>
      </c>
      <c r="B1245">
        <v>32.275359999999999</v>
      </c>
      <c r="C1245">
        <v>27.895800000000001</v>
      </c>
      <c r="D1245">
        <v>12.05762</v>
      </c>
    </row>
    <row r="1246" spans="1:4" x14ac:dyDescent="0.25">
      <c r="A1246" s="1">
        <v>41942</v>
      </c>
      <c r="B1246">
        <v>32.410969999999999</v>
      </c>
      <c r="C1246">
        <v>29.1435</v>
      </c>
      <c r="D1246">
        <v>11.915760000000001</v>
      </c>
    </row>
    <row r="1247" spans="1:4" x14ac:dyDescent="0.25">
      <c r="A1247" s="1">
        <v>41943</v>
      </c>
      <c r="B1247">
        <v>32.863</v>
      </c>
      <c r="C1247">
        <v>28.786999999999999</v>
      </c>
      <c r="D1247">
        <v>12.01033</v>
      </c>
    </row>
    <row r="1248" spans="1:4" x14ac:dyDescent="0.25">
      <c r="A1248" s="1">
        <v>41946</v>
      </c>
      <c r="B1248">
        <v>32.998620000000003</v>
      </c>
      <c r="C1248">
        <v>28.385999999999999</v>
      </c>
      <c r="D1248">
        <v>11.963050000000001</v>
      </c>
    </row>
    <row r="1249" spans="1:4" x14ac:dyDescent="0.25">
      <c r="A1249" s="1">
        <v>41947</v>
      </c>
      <c r="B1249">
        <v>33.450650000000003</v>
      </c>
      <c r="C1249">
        <v>28.207699999999999</v>
      </c>
      <c r="D1249">
        <v>11.82119</v>
      </c>
    </row>
    <row r="1250" spans="1:4" x14ac:dyDescent="0.25">
      <c r="A1250" s="1">
        <v>41948</v>
      </c>
      <c r="B1250">
        <v>33.224629999999998</v>
      </c>
      <c r="C1250">
        <v>28.519600000000001</v>
      </c>
      <c r="D1250">
        <v>11.72662</v>
      </c>
    </row>
    <row r="1251" spans="1:4" x14ac:dyDescent="0.25">
      <c r="A1251" s="1">
        <v>41949</v>
      </c>
      <c r="B1251">
        <v>32.636989999999997</v>
      </c>
      <c r="C1251">
        <v>28.1632</v>
      </c>
      <c r="D1251">
        <v>11.53749</v>
      </c>
    </row>
    <row r="1252" spans="1:4" x14ac:dyDescent="0.25">
      <c r="A1252" s="1">
        <v>41950</v>
      </c>
      <c r="B1252">
        <v>32.365769999999998</v>
      </c>
      <c r="C1252">
        <v>28.207699999999999</v>
      </c>
      <c r="D1252">
        <v>11.72662</v>
      </c>
    </row>
    <row r="1253" spans="1:4" x14ac:dyDescent="0.25">
      <c r="A1253" s="1">
        <v>41953</v>
      </c>
      <c r="B1253">
        <v>31.86853</v>
      </c>
      <c r="C1253">
        <v>27.940300000000001</v>
      </c>
      <c r="D1253">
        <v>11.773910000000001</v>
      </c>
    </row>
    <row r="1254" spans="1:4" x14ac:dyDescent="0.25">
      <c r="A1254" s="1">
        <v>41954</v>
      </c>
      <c r="B1254">
        <v>32.953409999999998</v>
      </c>
      <c r="C1254">
        <v>28.7425</v>
      </c>
      <c r="D1254">
        <v>11.82119</v>
      </c>
    </row>
    <row r="1255" spans="1:4" x14ac:dyDescent="0.25">
      <c r="A1255" s="1">
        <v>41955</v>
      </c>
      <c r="B1255">
        <v>32.410969999999999</v>
      </c>
      <c r="C1255">
        <v>28.7425</v>
      </c>
      <c r="D1255">
        <v>11.632059999999999</v>
      </c>
    </row>
    <row r="1256" spans="1:4" x14ac:dyDescent="0.25">
      <c r="A1256" s="1">
        <v>41956</v>
      </c>
      <c r="B1256">
        <v>32.998620000000003</v>
      </c>
      <c r="C1256">
        <v>28.296800000000001</v>
      </c>
      <c r="D1256">
        <v>11.584770000000001</v>
      </c>
    </row>
    <row r="1257" spans="1:4" x14ac:dyDescent="0.25">
      <c r="A1257" s="1">
        <v>41957</v>
      </c>
      <c r="B1257">
        <v>33.315040000000003</v>
      </c>
      <c r="C1257">
        <v>28.385999999999999</v>
      </c>
      <c r="D1257">
        <v>11.632059999999999</v>
      </c>
    </row>
    <row r="1258" spans="1:4" x14ac:dyDescent="0.25">
      <c r="A1258" s="1">
        <v>41960</v>
      </c>
      <c r="B1258">
        <v>33.269840000000002</v>
      </c>
      <c r="C1258">
        <v>27.271899999999999</v>
      </c>
      <c r="D1258">
        <v>11.632059999999999</v>
      </c>
    </row>
    <row r="1259" spans="1:4" x14ac:dyDescent="0.25">
      <c r="A1259" s="1">
        <v>41961</v>
      </c>
      <c r="B1259">
        <v>33.360250000000001</v>
      </c>
      <c r="C1259">
        <v>26.692599999999999</v>
      </c>
      <c r="D1259">
        <v>11.253780000000001</v>
      </c>
    </row>
    <row r="1260" spans="1:4" x14ac:dyDescent="0.25">
      <c r="A1260" s="1">
        <v>41962</v>
      </c>
      <c r="B1260">
        <v>33.90269</v>
      </c>
      <c r="C1260">
        <v>27.093699999999998</v>
      </c>
      <c r="D1260">
        <v>11.253780000000001</v>
      </c>
    </row>
    <row r="1261" spans="1:4" x14ac:dyDescent="0.25">
      <c r="A1261" s="1">
        <v>41963</v>
      </c>
      <c r="B1261">
        <v>33.993090000000002</v>
      </c>
      <c r="C1261">
        <v>27.628399999999999</v>
      </c>
      <c r="D1261">
        <v>11.442920000000001</v>
      </c>
    </row>
    <row r="1262" spans="1:4" x14ac:dyDescent="0.25">
      <c r="A1262" s="1">
        <v>41964</v>
      </c>
      <c r="B1262">
        <v>34.173909999999999</v>
      </c>
      <c r="C1262">
        <v>27.316500000000001</v>
      </c>
      <c r="D1262">
        <v>11.632059999999999</v>
      </c>
    </row>
    <row r="1263" spans="1:4" x14ac:dyDescent="0.25">
      <c r="A1263" s="1">
        <v>41967</v>
      </c>
      <c r="B1263">
        <v>34.083500000000001</v>
      </c>
      <c r="C1263">
        <v>27.093699999999998</v>
      </c>
      <c r="D1263">
        <v>11.4902</v>
      </c>
    </row>
    <row r="1264" spans="1:4" x14ac:dyDescent="0.25">
      <c r="A1264" s="1">
        <v>41968</v>
      </c>
      <c r="B1264">
        <v>34.173909999999999</v>
      </c>
      <c r="C1264">
        <v>27.628399999999999</v>
      </c>
      <c r="D1264">
        <v>11.53749</v>
      </c>
    </row>
    <row r="1265" spans="1:4" x14ac:dyDescent="0.25">
      <c r="A1265" s="1">
        <v>41969</v>
      </c>
      <c r="B1265">
        <v>33.812280000000001</v>
      </c>
      <c r="C1265">
        <v>27.316500000000001</v>
      </c>
      <c r="D1265">
        <v>11.4902</v>
      </c>
    </row>
    <row r="1266" spans="1:4" x14ac:dyDescent="0.25">
      <c r="A1266" s="1">
        <v>41970</v>
      </c>
      <c r="B1266">
        <v>33.812280000000001</v>
      </c>
      <c r="C1266">
        <v>27.361000000000001</v>
      </c>
      <c r="D1266">
        <v>11.53749</v>
      </c>
    </row>
    <row r="1267" spans="1:4" x14ac:dyDescent="0.25">
      <c r="A1267" s="1">
        <v>41971</v>
      </c>
      <c r="B1267">
        <v>33.947890000000001</v>
      </c>
      <c r="C1267">
        <v>27.271899999999999</v>
      </c>
      <c r="D1267">
        <v>11.4902</v>
      </c>
    </row>
    <row r="1268" spans="1:4" x14ac:dyDescent="0.25">
      <c r="A1268" s="1">
        <v>41974</v>
      </c>
      <c r="B1268">
        <v>33.857489999999999</v>
      </c>
      <c r="C1268">
        <v>27.0045</v>
      </c>
      <c r="D1268">
        <v>11.53749</v>
      </c>
    </row>
    <row r="1269" spans="1:4" x14ac:dyDescent="0.25">
      <c r="A1269" s="1">
        <v>41975</v>
      </c>
      <c r="B1269">
        <v>32.817799999999998</v>
      </c>
      <c r="C1269">
        <v>27.450199999999999</v>
      </c>
      <c r="D1269">
        <v>11.72662</v>
      </c>
    </row>
    <row r="1270" spans="1:4" x14ac:dyDescent="0.25">
      <c r="A1270" s="1">
        <v>41976</v>
      </c>
      <c r="B1270">
        <v>33.49586</v>
      </c>
      <c r="C1270">
        <v>28.207699999999999</v>
      </c>
      <c r="D1270">
        <v>11.86848</v>
      </c>
    </row>
    <row r="1271" spans="1:4" x14ac:dyDescent="0.25">
      <c r="A1271" s="1">
        <v>41977</v>
      </c>
      <c r="B1271">
        <v>34.264319999999998</v>
      </c>
      <c r="C1271">
        <v>29.589099999999998</v>
      </c>
      <c r="D1271">
        <v>11.963050000000001</v>
      </c>
    </row>
    <row r="1272" spans="1:4" x14ac:dyDescent="0.25">
      <c r="A1272" s="1">
        <v>41978</v>
      </c>
      <c r="B1272">
        <v>34.35472</v>
      </c>
      <c r="C1272">
        <v>30.034800000000001</v>
      </c>
      <c r="D1272">
        <v>12.152189999999999</v>
      </c>
    </row>
    <row r="1273" spans="1:4" x14ac:dyDescent="0.25">
      <c r="A1273" s="1">
        <v>41981</v>
      </c>
      <c r="B1273">
        <v>35.168390000000002</v>
      </c>
      <c r="C1273">
        <v>29.3218</v>
      </c>
      <c r="D1273">
        <v>12.104900000000001</v>
      </c>
    </row>
    <row r="1274" spans="1:4" x14ac:dyDescent="0.25">
      <c r="A1274" s="1">
        <v>41982</v>
      </c>
      <c r="B1274">
        <v>34.987580000000001</v>
      </c>
      <c r="C1274">
        <v>29.277200000000001</v>
      </c>
      <c r="D1274">
        <v>12.05762</v>
      </c>
    </row>
    <row r="1275" spans="1:4" x14ac:dyDescent="0.25">
      <c r="A1275" s="1">
        <v>41983</v>
      </c>
      <c r="B1275">
        <v>33.450650000000003</v>
      </c>
      <c r="C1275">
        <v>29.232600000000001</v>
      </c>
      <c r="D1275">
        <v>11.86848</v>
      </c>
    </row>
    <row r="1276" spans="1:4" x14ac:dyDescent="0.25">
      <c r="A1276" s="1">
        <v>41984</v>
      </c>
      <c r="B1276">
        <v>33.269840000000002</v>
      </c>
      <c r="C1276">
        <v>29.099</v>
      </c>
      <c r="D1276">
        <v>11.86848</v>
      </c>
    </row>
    <row r="1277" spans="1:4" x14ac:dyDescent="0.25">
      <c r="A1277" s="1">
        <v>41985</v>
      </c>
      <c r="B1277">
        <v>34.35472</v>
      </c>
      <c r="C1277">
        <v>29.589099999999998</v>
      </c>
      <c r="D1277">
        <v>11.963050000000001</v>
      </c>
    </row>
    <row r="1278" spans="1:4" x14ac:dyDescent="0.25">
      <c r="A1278" s="1">
        <v>41988</v>
      </c>
      <c r="B1278">
        <v>34.0383</v>
      </c>
      <c r="C1278">
        <v>31.638999999999999</v>
      </c>
      <c r="D1278">
        <v>12.38861</v>
      </c>
    </row>
    <row r="1279" spans="1:4" x14ac:dyDescent="0.25">
      <c r="A1279" s="1">
        <v>41989</v>
      </c>
      <c r="B1279">
        <v>33.76708</v>
      </c>
      <c r="C1279">
        <v>31.104199999999999</v>
      </c>
      <c r="D1279">
        <v>12.530469999999999</v>
      </c>
    </row>
    <row r="1280" spans="1:4" x14ac:dyDescent="0.25">
      <c r="A1280" s="1">
        <v>41990</v>
      </c>
      <c r="B1280">
        <v>32.998620000000003</v>
      </c>
      <c r="C1280">
        <v>31.505299999999998</v>
      </c>
      <c r="D1280">
        <v>12.62504</v>
      </c>
    </row>
    <row r="1281" spans="1:4" x14ac:dyDescent="0.25">
      <c r="A1281" s="1">
        <v>41991</v>
      </c>
      <c r="B1281">
        <v>34.490340000000003</v>
      </c>
      <c r="C1281">
        <v>32.084600000000002</v>
      </c>
      <c r="D1281">
        <v>12.483180000000001</v>
      </c>
    </row>
    <row r="1282" spans="1:4" x14ac:dyDescent="0.25">
      <c r="A1282" s="1">
        <v>41992</v>
      </c>
      <c r="B1282">
        <v>34.987580000000001</v>
      </c>
      <c r="C1282">
        <v>31.728100000000001</v>
      </c>
      <c r="D1282">
        <v>12.57775</v>
      </c>
    </row>
    <row r="1283" spans="1:4" x14ac:dyDescent="0.25">
      <c r="A1283" s="1">
        <v>41995</v>
      </c>
      <c r="B1283">
        <v>35.349200000000003</v>
      </c>
      <c r="C1283">
        <v>33.1541</v>
      </c>
      <c r="D1283">
        <v>12.672319999999999</v>
      </c>
    </row>
    <row r="1284" spans="1:4" x14ac:dyDescent="0.25">
      <c r="A1284" s="1">
        <v>41996</v>
      </c>
      <c r="B1284">
        <v>34.35472</v>
      </c>
      <c r="C1284">
        <v>32.9758</v>
      </c>
      <c r="D1284">
        <v>13.050599999999999</v>
      </c>
    </row>
    <row r="1285" spans="1:4" x14ac:dyDescent="0.25">
      <c r="A1285" s="1">
        <v>41997</v>
      </c>
      <c r="B1285">
        <v>34.35472</v>
      </c>
      <c r="C1285">
        <v>33.064999999999998</v>
      </c>
      <c r="D1285">
        <v>13.14517</v>
      </c>
    </row>
    <row r="1286" spans="1:4" x14ac:dyDescent="0.25">
      <c r="A1286" s="1">
        <v>41998</v>
      </c>
      <c r="B1286">
        <v>34.173909999999999</v>
      </c>
      <c r="C1286">
        <v>32.619300000000003</v>
      </c>
      <c r="D1286">
        <v>13.239739999999999</v>
      </c>
    </row>
    <row r="1287" spans="1:4" x14ac:dyDescent="0.25">
      <c r="A1287" s="1">
        <v>41999</v>
      </c>
      <c r="B1287">
        <v>34.083500000000001</v>
      </c>
      <c r="C1287">
        <v>32.842199999999998</v>
      </c>
      <c r="D1287">
        <v>13.33431</v>
      </c>
    </row>
    <row r="1288" spans="1:4" x14ac:dyDescent="0.25">
      <c r="A1288" s="1">
        <v>42002</v>
      </c>
      <c r="B1288">
        <v>34.490340000000003</v>
      </c>
      <c r="C1288">
        <v>32.485700000000001</v>
      </c>
      <c r="D1288">
        <v>14.04358</v>
      </c>
    </row>
    <row r="1289" spans="1:4" x14ac:dyDescent="0.25">
      <c r="A1289" s="1">
        <v>42003</v>
      </c>
      <c r="B1289">
        <v>34.399929999999998</v>
      </c>
      <c r="C1289">
        <v>32.886699999999998</v>
      </c>
      <c r="D1289">
        <v>14.28</v>
      </c>
    </row>
    <row r="1290" spans="1:4" x14ac:dyDescent="0.25">
      <c r="A1290" s="1">
        <v>42004</v>
      </c>
      <c r="B1290">
        <v>34.445129999999999</v>
      </c>
      <c r="C1290">
        <v>32.886699999999998</v>
      </c>
      <c r="D1290">
        <v>14.18543</v>
      </c>
    </row>
    <row r="1291" spans="1:4" x14ac:dyDescent="0.25">
      <c r="A1291" s="1">
        <v>42005</v>
      </c>
      <c r="B1291">
        <v>34.445129999999999</v>
      </c>
      <c r="C1291">
        <v>32.886699999999998</v>
      </c>
      <c r="D1291">
        <v>14.18543</v>
      </c>
    </row>
    <row r="1292" spans="1:4" x14ac:dyDescent="0.25">
      <c r="A1292" s="1">
        <v>42006</v>
      </c>
      <c r="B1292">
        <v>34.445129999999999</v>
      </c>
      <c r="C1292">
        <v>32.886699999999998</v>
      </c>
      <c r="D1292">
        <v>14.18543</v>
      </c>
    </row>
    <row r="1293" spans="1:4" x14ac:dyDescent="0.25">
      <c r="A1293" s="1">
        <v>42009</v>
      </c>
      <c r="B1293">
        <v>34.173909999999999</v>
      </c>
      <c r="C1293">
        <v>32.619300000000003</v>
      </c>
      <c r="D1293">
        <v>14.28</v>
      </c>
    </row>
    <row r="1294" spans="1:4" x14ac:dyDescent="0.25">
      <c r="A1294" s="1">
        <v>42010</v>
      </c>
      <c r="B1294">
        <v>33.315040000000003</v>
      </c>
      <c r="C1294">
        <v>31.8172</v>
      </c>
      <c r="D1294">
        <v>14.32729</v>
      </c>
    </row>
    <row r="1295" spans="1:4" x14ac:dyDescent="0.25">
      <c r="A1295" s="1">
        <v>42011</v>
      </c>
      <c r="B1295">
        <v>33.134230000000002</v>
      </c>
      <c r="C1295">
        <v>32.530200000000001</v>
      </c>
      <c r="D1295">
        <v>14.32729</v>
      </c>
    </row>
    <row r="1296" spans="1:4" x14ac:dyDescent="0.25">
      <c r="A1296" s="1">
        <v>42012</v>
      </c>
      <c r="B1296">
        <v>33.676670000000001</v>
      </c>
      <c r="C1296">
        <v>32.441099999999999</v>
      </c>
      <c r="D1296">
        <v>13.99629</v>
      </c>
    </row>
    <row r="1297" spans="1:4" x14ac:dyDescent="0.25">
      <c r="A1297" s="1">
        <v>42013</v>
      </c>
      <c r="B1297">
        <v>33.63147</v>
      </c>
      <c r="C1297">
        <v>32.753</v>
      </c>
      <c r="D1297">
        <v>14.04358</v>
      </c>
    </row>
    <row r="1298" spans="1:4" x14ac:dyDescent="0.25">
      <c r="A1298" s="1">
        <v>42016</v>
      </c>
      <c r="B1298">
        <v>34.083500000000001</v>
      </c>
      <c r="C1298">
        <v>34.223599999999998</v>
      </c>
      <c r="D1298">
        <v>13.80715</v>
      </c>
    </row>
    <row r="1299" spans="1:4" x14ac:dyDescent="0.25">
      <c r="A1299" s="1">
        <v>42017</v>
      </c>
      <c r="B1299">
        <v>34.62594</v>
      </c>
      <c r="C1299">
        <v>34.669199999999996</v>
      </c>
      <c r="D1299">
        <v>14.04358</v>
      </c>
    </row>
    <row r="1300" spans="1:4" x14ac:dyDescent="0.25">
      <c r="A1300" s="1">
        <v>42018</v>
      </c>
      <c r="B1300">
        <v>34.309519999999999</v>
      </c>
      <c r="C1300">
        <v>34.758299999999998</v>
      </c>
      <c r="D1300">
        <v>14.13815</v>
      </c>
    </row>
    <row r="1301" spans="1:4" x14ac:dyDescent="0.25">
      <c r="A1301" s="1">
        <v>42019</v>
      </c>
      <c r="B1301">
        <v>34.083500000000001</v>
      </c>
      <c r="C1301">
        <v>35.203899999999997</v>
      </c>
      <c r="D1301">
        <v>14.090859999999999</v>
      </c>
    </row>
    <row r="1302" spans="1:4" x14ac:dyDescent="0.25">
      <c r="A1302" s="1">
        <v>42020</v>
      </c>
      <c r="B1302">
        <v>33.63147</v>
      </c>
      <c r="C1302">
        <v>34.045299999999997</v>
      </c>
      <c r="D1302">
        <v>13.85444</v>
      </c>
    </row>
    <row r="1303" spans="1:4" x14ac:dyDescent="0.25">
      <c r="A1303" s="1">
        <v>42023</v>
      </c>
      <c r="B1303">
        <v>34.445129999999999</v>
      </c>
      <c r="C1303">
        <v>34.223599999999998</v>
      </c>
      <c r="D1303">
        <v>13.428879999999999</v>
      </c>
    </row>
    <row r="1304" spans="1:4" x14ac:dyDescent="0.25">
      <c r="A1304" s="1">
        <v>42024</v>
      </c>
      <c r="B1304">
        <v>34.309519999999999</v>
      </c>
      <c r="C1304">
        <v>35.515900000000002</v>
      </c>
      <c r="D1304">
        <v>13.901719999999999</v>
      </c>
    </row>
    <row r="1305" spans="1:4" x14ac:dyDescent="0.25">
      <c r="A1305" s="1">
        <v>42025</v>
      </c>
      <c r="B1305">
        <v>35.213590000000003</v>
      </c>
      <c r="C1305">
        <v>35.070300000000003</v>
      </c>
      <c r="D1305">
        <v>13.712590000000001</v>
      </c>
    </row>
    <row r="1306" spans="1:4" x14ac:dyDescent="0.25">
      <c r="A1306" s="1">
        <v>42026</v>
      </c>
      <c r="B1306">
        <v>35.394410000000001</v>
      </c>
      <c r="C1306">
        <v>35.293100000000003</v>
      </c>
      <c r="D1306">
        <v>13.80715</v>
      </c>
    </row>
    <row r="1307" spans="1:4" x14ac:dyDescent="0.25">
      <c r="A1307" s="1">
        <v>42027</v>
      </c>
      <c r="B1307">
        <v>35.80124</v>
      </c>
      <c r="C1307">
        <v>35.203899999999997</v>
      </c>
      <c r="D1307">
        <v>13.901719999999999</v>
      </c>
    </row>
    <row r="1308" spans="1:4" x14ac:dyDescent="0.25">
      <c r="A1308" s="1">
        <v>42030</v>
      </c>
      <c r="B1308">
        <v>35.710830000000001</v>
      </c>
      <c r="C1308">
        <v>34.936599999999999</v>
      </c>
      <c r="D1308">
        <v>13.6653</v>
      </c>
    </row>
    <row r="1309" spans="1:4" x14ac:dyDescent="0.25">
      <c r="A1309" s="1">
        <v>42031</v>
      </c>
      <c r="B1309">
        <v>35.93685</v>
      </c>
      <c r="C1309">
        <v>34.8474</v>
      </c>
      <c r="D1309">
        <v>13.901719999999999</v>
      </c>
    </row>
    <row r="1310" spans="1:4" x14ac:dyDescent="0.25">
      <c r="A1310" s="1">
        <v>42032</v>
      </c>
      <c r="B1310">
        <v>35.982050000000001</v>
      </c>
      <c r="C1310">
        <v>35.382199999999997</v>
      </c>
      <c r="D1310">
        <v>13.712590000000001</v>
      </c>
    </row>
    <row r="1311" spans="1:4" x14ac:dyDescent="0.25">
      <c r="A1311" s="1">
        <v>42033</v>
      </c>
      <c r="B1311">
        <v>35.710830000000001</v>
      </c>
      <c r="C1311">
        <v>34.758299999999998</v>
      </c>
      <c r="D1311">
        <v>13.712590000000001</v>
      </c>
    </row>
    <row r="1312" spans="1:4" x14ac:dyDescent="0.25">
      <c r="A1312" s="1">
        <v>42034</v>
      </c>
      <c r="B1312">
        <v>36.07246</v>
      </c>
      <c r="C1312">
        <v>34.491</v>
      </c>
      <c r="D1312">
        <v>13.381589999999999</v>
      </c>
    </row>
    <row r="1313" spans="1:4" x14ac:dyDescent="0.25">
      <c r="A1313" s="1">
        <v>42037</v>
      </c>
      <c r="B1313">
        <v>36.705309999999997</v>
      </c>
      <c r="C1313">
        <v>34.3127</v>
      </c>
      <c r="D1313">
        <v>13.80715</v>
      </c>
    </row>
    <row r="1314" spans="1:4" x14ac:dyDescent="0.25">
      <c r="A1314" s="1">
        <v>42038</v>
      </c>
      <c r="B1314">
        <v>36.614899999999999</v>
      </c>
      <c r="C1314">
        <v>35.337600000000002</v>
      </c>
      <c r="D1314">
        <v>13.61802</v>
      </c>
    </row>
    <row r="1315" spans="1:4" x14ac:dyDescent="0.25">
      <c r="A1315" s="1">
        <v>42039</v>
      </c>
      <c r="B1315">
        <v>37.021740000000001</v>
      </c>
      <c r="C1315">
        <v>35.114800000000002</v>
      </c>
      <c r="D1315">
        <v>13.61802</v>
      </c>
    </row>
    <row r="1316" spans="1:4" x14ac:dyDescent="0.25">
      <c r="A1316" s="1">
        <v>42040</v>
      </c>
      <c r="B1316">
        <v>31.00966</v>
      </c>
      <c r="C1316">
        <v>42.690399999999997</v>
      </c>
      <c r="D1316">
        <v>12.483180000000001</v>
      </c>
    </row>
    <row r="1317" spans="1:4" x14ac:dyDescent="0.25">
      <c r="A1317" s="1">
        <v>42041</v>
      </c>
      <c r="B1317">
        <v>37.066940000000002</v>
      </c>
      <c r="C1317">
        <v>34.8474</v>
      </c>
      <c r="D1317">
        <v>13.28702</v>
      </c>
    </row>
    <row r="1318" spans="1:4" x14ac:dyDescent="0.25">
      <c r="A1318" s="1">
        <v>42044</v>
      </c>
      <c r="B1318">
        <v>35.982050000000001</v>
      </c>
      <c r="C1318">
        <v>36.139699999999998</v>
      </c>
      <c r="D1318">
        <v>13.28702</v>
      </c>
    </row>
    <row r="1319" spans="1:4" x14ac:dyDescent="0.25">
      <c r="A1319" s="1">
        <v>42045</v>
      </c>
      <c r="B1319">
        <v>36.569699999999997</v>
      </c>
      <c r="C1319">
        <v>35.604999999999997</v>
      </c>
      <c r="D1319">
        <v>13.28702</v>
      </c>
    </row>
    <row r="1320" spans="1:4" x14ac:dyDescent="0.25">
      <c r="A1320" s="1">
        <v>42046</v>
      </c>
      <c r="B1320">
        <v>37.338160000000002</v>
      </c>
      <c r="C1320">
        <v>36.3626</v>
      </c>
      <c r="D1320">
        <v>13.33431</v>
      </c>
    </row>
    <row r="1321" spans="1:4" x14ac:dyDescent="0.25">
      <c r="A1321" s="1">
        <v>42047</v>
      </c>
      <c r="B1321">
        <v>37.880609999999997</v>
      </c>
      <c r="C1321">
        <v>36.540799999999997</v>
      </c>
      <c r="D1321">
        <v>13.28702</v>
      </c>
    </row>
    <row r="1322" spans="1:4" x14ac:dyDescent="0.25">
      <c r="A1322" s="1">
        <v>42048</v>
      </c>
      <c r="B1322">
        <v>38.875079999999997</v>
      </c>
      <c r="C1322">
        <v>36.228900000000003</v>
      </c>
      <c r="D1322">
        <v>13.239739999999999</v>
      </c>
    </row>
    <row r="1323" spans="1:4" x14ac:dyDescent="0.25">
      <c r="A1323" s="1">
        <v>42051</v>
      </c>
      <c r="B1323">
        <v>38.875079999999997</v>
      </c>
      <c r="C1323">
        <v>36.228900000000003</v>
      </c>
      <c r="D1323">
        <v>13.239739999999999</v>
      </c>
    </row>
    <row r="1324" spans="1:4" x14ac:dyDescent="0.25">
      <c r="A1324" s="1">
        <v>42052</v>
      </c>
      <c r="B1324">
        <v>38.875079999999997</v>
      </c>
      <c r="C1324">
        <v>36.228900000000003</v>
      </c>
      <c r="D1324">
        <v>13.239739999999999</v>
      </c>
    </row>
    <row r="1325" spans="1:4" x14ac:dyDescent="0.25">
      <c r="A1325" s="1">
        <v>42053</v>
      </c>
      <c r="B1325">
        <v>38.875079999999997</v>
      </c>
      <c r="C1325">
        <v>36.228900000000003</v>
      </c>
      <c r="D1325">
        <v>13.239739999999999</v>
      </c>
    </row>
    <row r="1326" spans="1:4" x14ac:dyDescent="0.25">
      <c r="A1326" s="1">
        <v>42054</v>
      </c>
      <c r="B1326">
        <v>38.875079999999997</v>
      </c>
      <c r="C1326">
        <v>36.228900000000003</v>
      </c>
      <c r="D1326">
        <v>13.239739999999999</v>
      </c>
    </row>
    <row r="1327" spans="1:4" x14ac:dyDescent="0.25">
      <c r="A1327" s="1">
        <v>42055</v>
      </c>
      <c r="B1327">
        <v>38.875079999999997</v>
      </c>
      <c r="C1327">
        <v>36.228900000000003</v>
      </c>
      <c r="D1327">
        <v>13.239739999999999</v>
      </c>
    </row>
    <row r="1328" spans="1:4" x14ac:dyDescent="0.25">
      <c r="A1328" s="1">
        <v>42058</v>
      </c>
      <c r="B1328">
        <v>38.875079999999997</v>
      </c>
      <c r="C1328">
        <v>36.228900000000003</v>
      </c>
      <c r="D1328">
        <v>13.239739999999999</v>
      </c>
    </row>
    <row r="1329" spans="1:4" x14ac:dyDescent="0.25">
      <c r="A1329" s="1">
        <v>42059</v>
      </c>
      <c r="B1329">
        <v>38.694270000000003</v>
      </c>
      <c r="C1329">
        <v>36.763599999999997</v>
      </c>
      <c r="D1329">
        <v>13.61802</v>
      </c>
    </row>
    <row r="1330" spans="1:4" x14ac:dyDescent="0.25">
      <c r="A1330" s="1">
        <v>42060</v>
      </c>
      <c r="B1330">
        <v>39.327120000000001</v>
      </c>
      <c r="C1330">
        <v>36.4071</v>
      </c>
      <c r="D1330">
        <v>13.61802</v>
      </c>
    </row>
    <row r="1331" spans="1:4" x14ac:dyDescent="0.25">
      <c r="A1331" s="1">
        <v>42061</v>
      </c>
      <c r="B1331">
        <v>38.242229999999999</v>
      </c>
      <c r="C1331">
        <v>36.228900000000003</v>
      </c>
      <c r="D1331">
        <v>14.090859999999999</v>
      </c>
    </row>
    <row r="1332" spans="1:4" x14ac:dyDescent="0.25">
      <c r="A1332" s="1">
        <v>42062</v>
      </c>
      <c r="B1332">
        <v>38.242229999999999</v>
      </c>
      <c r="C1332">
        <v>36.228900000000003</v>
      </c>
      <c r="D1332">
        <v>14.090859999999999</v>
      </c>
    </row>
    <row r="1333" spans="1:4" x14ac:dyDescent="0.25">
      <c r="A1333" s="1">
        <v>42065</v>
      </c>
      <c r="B1333">
        <v>39.779150000000001</v>
      </c>
      <c r="C1333">
        <v>35.916899999999998</v>
      </c>
      <c r="D1333">
        <v>14.090859999999999</v>
      </c>
    </row>
    <row r="1334" spans="1:4" x14ac:dyDescent="0.25">
      <c r="A1334" s="1">
        <v>42066</v>
      </c>
      <c r="B1334">
        <v>39.73395</v>
      </c>
      <c r="C1334">
        <v>36.139699999999998</v>
      </c>
      <c r="D1334">
        <v>13.99629</v>
      </c>
    </row>
    <row r="1335" spans="1:4" x14ac:dyDescent="0.25">
      <c r="A1335" s="1">
        <v>42067</v>
      </c>
      <c r="B1335">
        <v>39.779150000000001</v>
      </c>
      <c r="C1335">
        <v>37.075499999999998</v>
      </c>
      <c r="D1335">
        <v>14.090859999999999</v>
      </c>
    </row>
    <row r="1336" spans="1:4" x14ac:dyDescent="0.25">
      <c r="A1336" s="1">
        <v>42068</v>
      </c>
      <c r="B1336">
        <v>39.507930000000002</v>
      </c>
      <c r="C1336">
        <v>36.808199999999999</v>
      </c>
      <c r="D1336">
        <v>14.18543</v>
      </c>
    </row>
    <row r="1337" spans="1:4" x14ac:dyDescent="0.25">
      <c r="A1337" s="1">
        <v>42069</v>
      </c>
      <c r="B1337">
        <v>39.959969999999998</v>
      </c>
      <c r="C1337">
        <v>37.164700000000003</v>
      </c>
      <c r="D1337">
        <v>14.13815</v>
      </c>
    </row>
    <row r="1338" spans="1:4" x14ac:dyDescent="0.25">
      <c r="A1338" s="1">
        <v>42072</v>
      </c>
      <c r="B1338">
        <v>40.457210000000003</v>
      </c>
      <c r="C1338">
        <v>38.145000000000003</v>
      </c>
      <c r="D1338">
        <v>14.32729</v>
      </c>
    </row>
    <row r="1339" spans="1:4" x14ac:dyDescent="0.25">
      <c r="A1339" s="1">
        <v>42073</v>
      </c>
      <c r="B1339">
        <v>43.169420000000002</v>
      </c>
      <c r="C1339">
        <v>38.323300000000003</v>
      </c>
      <c r="D1339">
        <v>14.23272</v>
      </c>
    </row>
    <row r="1340" spans="1:4" x14ac:dyDescent="0.25">
      <c r="A1340" s="1">
        <v>42074</v>
      </c>
      <c r="B1340">
        <v>40.909239999999997</v>
      </c>
      <c r="C1340">
        <v>38.768900000000002</v>
      </c>
      <c r="D1340">
        <v>13.901719999999999</v>
      </c>
    </row>
    <row r="1341" spans="1:4" x14ac:dyDescent="0.25">
      <c r="A1341" s="1">
        <v>42075</v>
      </c>
      <c r="B1341">
        <v>40.909239999999997</v>
      </c>
      <c r="C1341">
        <v>39.704700000000003</v>
      </c>
      <c r="D1341">
        <v>13.901719999999999</v>
      </c>
    </row>
    <row r="1342" spans="1:4" x14ac:dyDescent="0.25">
      <c r="A1342" s="1">
        <v>42076</v>
      </c>
      <c r="B1342">
        <v>40.502409999999998</v>
      </c>
      <c r="C1342">
        <v>40.462299999999999</v>
      </c>
      <c r="D1342">
        <v>13.80715</v>
      </c>
    </row>
    <row r="1343" spans="1:4" x14ac:dyDescent="0.25">
      <c r="A1343" s="1">
        <v>42079</v>
      </c>
      <c r="B1343">
        <v>39.688749999999999</v>
      </c>
      <c r="C1343">
        <v>42.110999999999997</v>
      </c>
      <c r="D1343">
        <v>13.759869999999999</v>
      </c>
    </row>
    <row r="1344" spans="1:4" x14ac:dyDescent="0.25">
      <c r="A1344" s="1">
        <v>42080</v>
      </c>
      <c r="B1344">
        <v>39.824359999999999</v>
      </c>
      <c r="C1344">
        <v>39.927500000000002</v>
      </c>
      <c r="D1344">
        <v>13.80715</v>
      </c>
    </row>
    <row r="1345" spans="1:4" x14ac:dyDescent="0.25">
      <c r="A1345" s="1">
        <v>42081</v>
      </c>
      <c r="B1345">
        <v>40.412010000000002</v>
      </c>
      <c r="C1345">
        <v>39.749299999999998</v>
      </c>
      <c r="D1345">
        <v>14.18543</v>
      </c>
    </row>
    <row r="1346" spans="1:4" x14ac:dyDescent="0.25">
      <c r="A1346" s="1">
        <v>42082</v>
      </c>
      <c r="B1346">
        <v>41.76811</v>
      </c>
      <c r="C1346">
        <v>39.972099999999998</v>
      </c>
      <c r="D1346">
        <v>14.75285</v>
      </c>
    </row>
    <row r="1347" spans="1:4" x14ac:dyDescent="0.25">
      <c r="A1347" s="1">
        <v>42083</v>
      </c>
      <c r="B1347">
        <v>41.542090000000002</v>
      </c>
      <c r="C1347">
        <v>40.952399999999997</v>
      </c>
      <c r="D1347">
        <v>14.23272</v>
      </c>
    </row>
    <row r="1348" spans="1:4" x14ac:dyDescent="0.25">
      <c r="A1348" s="1">
        <v>42086</v>
      </c>
      <c r="B1348">
        <v>41.406480000000002</v>
      </c>
      <c r="C1348">
        <v>40.373100000000001</v>
      </c>
      <c r="D1348">
        <v>14.23272</v>
      </c>
    </row>
    <row r="1349" spans="1:4" x14ac:dyDescent="0.25">
      <c r="A1349" s="1">
        <v>42087</v>
      </c>
      <c r="B1349">
        <v>40.909239999999997</v>
      </c>
      <c r="C1349">
        <v>40.8187</v>
      </c>
      <c r="D1349">
        <v>14.04358</v>
      </c>
    </row>
    <row r="1350" spans="1:4" x14ac:dyDescent="0.25">
      <c r="A1350" s="1">
        <v>42088</v>
      </c>
      <c r="B1350">
        <v>40.321599999999997</v>
      </c>
      <c r="C1350">
        <v>39.303600000000003</v>
      </c>
      <c r="D1350">
        <v>14.090859999999999</v>
      </c>
    </row>
    <row r="1351" spans="1:4" x14ac:dyDescent="0.25">
      <c r="A1351" s="1">
        <v>42089</v>
      </c>
      <c r="B1351">
        <v>39.372320000000002</v>
      </c>
      <c r="C1351">
        <v>39.882899999999999</v>
      </c>
      <c r="D1351">
        <v>14.18543</v>
      </c>
    </row>
    <row r="1352" spans="1:4" x14ac:dyDescent="0.25">
      <c r="A1352" s="1">
        <v>42090</v>
      </c>
      <c r="B1352">
        <v>37.112139999999997</v>
      </c>
      <c r="C1352">
        <v>38.813499999999998</v>
      </c>
      <c r="D1352">
        <v>13.99629</v>
      </c>
    </row>
    <row r="1353" spans="1:4" x14ac:dyDescent="0.25">
      <c r="A1353" s="1">
        <v>42093</v>
      </c>
      <c r="B1353">
        <v>38.739469999999997</v>
      </c>
      <c r="C1353">
        <v>38.412399999999998</v>
      </c>
      <c r="D1353">
        <v>13.570729999999999</v>
      </c>
    </row>
    <row r="1354" spans="1:4" x14ac:dyDescent="0.25">
      <c r="A1354" s="1">
        <v>42094</v>
      </c>
      <c r="B1354">
        <v>38.197029999999998</v>
      </c>
      <c r="C1354">
        <v>40.551400000000001</v>
      </c>
      <c r="D1354">
        <v>13.570729999999999</v>
      </c>
    </row>
    <row r="1355" spans="1:4" x14ac:dyDescent="0.25">
      <c r="A1355" s="1">
        <v>42095</v>
      </c>
      <c r="B1355">
        <v>37.925809999999998</v>
      </c>
      <c r="C1355">
        <v>40.506799999999998</v>
      </c>
      <c r="D1355">
        <v>13.428879999999999</v>
      </c>
    </row>
    <row r="1356" spans="1:4" x14ac:dyDescent="0.25">
      <c r="A1356" s="1">
        <v>42096</v>
      </c>
      <c r="B1356">
        <v>38.603859999999997</v>
      </c>
      <c r="C1356">
        <v>39.8384</v>
      </c>
      <c r="D1356">
        <v>14.04358</v>
      </c>
    </row>
    <row r="1357" spans="1:4" x14ac:dyDescent="0.25">
      <c r="A1357" s="1">
        <v>42097</v>
      </c>
      <c r="B1357">
        <v>38.603859999999997</v>
      </c>
      <c r="C1357">
        <v>39.8384</v>
      </c>
      <c r="D1357">
        <v>14.04358</v>
      </c>
    </row>
    <row r="1358" spans="1:4" x14ac:dyDescent="0.25">
      <c r="A1358" s="1">
        <v>42100</v>
      </c>
      <c r="B1358">
        <v>38.603859999999997</v>
      </c>
      <c r="C1358">
        <v>39.8384</v>
      </c>
      <c r="D1358">
        <v>14.04358</v>
      </c>
    </row>
    <row r="1359" spans="1:4" x14ac:dyDescent="0.25">
      <c r="A1359" s="1">
        <v>42101</v>
      </c>
      <c r="B1359">
        <v>38.739469999999997</v>
      </c>
      <c r="C1359">
        <v>39.080800000000004</v>
      </c>
      <c r="D1359">
        <v>13.99629</v>
      </c>
    </row>
    <row r="1360" spans="1:4" x14ac:dyDescent="0.25">
      <c r="A1360" s="1">
        <v>42102</v>
      </c>
      <c r="B1360">
        <v>38.694270000000003</v>
      </c>
      <c r="C1360">
        <v>39.526499999999999</v>
      </c>
      <c r="D1360">
        <v>13.901719999999999</v>
      </c>
    </row>
    <row r="1361" spans="1:4" x14ac:dyDescent="0.25">
      <c r="A1361" s="1">
        <v>42103</v>
      </c>
      <c r="B1361">
        <v>39.327120000000001</v>
      </c>
      <c r="C1361">
        <v>39.125399999999999</v>
      </c>
      <c r="D1361">
        <v>13.6653</v>
      </c>
    </row>
    <row r="1362" spans="1:4" x14ac:dyDescent="0.25">
      <c r="A1362" s="1">
        <v>42104</v>
      </c>
      <c r="B1362">
        <v>38.829880000000003</v>
      </c>
      <c r="C1362">
        <v>38.189599999999999</v>
      </c>
      <c r="D1362">
        <v>13.61802</v>
      </c>
    </row>
    <row r="1363" spans="1:4" x14ac:dyDescent="0.25">
      <c r="A1363" s="1">
        <v>42107</v>
      </c>
      <c r="B1363">
        <v>39.462730000000001</v>
      </c>
      <c r="C1363">
        <v>38.457000000000001</v>
      </c>
      <c r="D1363">
        <v>13.570729999999999</v>
      </c>
    </row>
    <row r="1364" spans="1:4" x14ac:dyDescent="0.25">
      <c r="A1364" s="1">
        <v>42108</v>
      </c>
      <c r="B1364">
        <v>39.010689999999997</v>
      </c>
      <c r="C1364">
        <v>39.214500000000001</v>
      </c>
      <c r="D1364">
        <v>13.570729999999999</v>
      </c>
    </row>
    <row r="1365" spans="1:4" x14ac:dyDescent="0.25">
      <c r="A1365" s="1">
        <v>42109</v>
      </c>
      <c r="B1365">
        <v>37.97101</v>
      </c>
      <c r="C1365">
        <v>38.546100000000003</v>
      </c>
      <c r="D1365">
        <v>13.47616</v>
      </c>
    </row>
    <row r="1366" spans="1:4" x14ac:dyDescent="0.25">
      <c r="A1366" s="1">
        <v>42110</v>
      </c>
      <c r="B1366">
        <v>39.146299999999997</v>
      </c>
      <c r="C1366">
        <v>39.392800000000001</v>
      </c>
      <c r="D1366">
        <v>13.61802</v>
      </c>
    </row>
    <row r="1367" spans="1:4" x14ac:dyDescent="0.25">
      <c r="A1367" s="1">
        <v>42111</v>
      </c>
      <c r="B1367">
        <v>38.784680000000002</v>
      </c>
      <c r="C1367">
        <v>38.991700000000002</v>
      </c>
      <c r="D1367">
        <v>13.85444</v>
      </c>
    </row>
    <row r="1368" spans="1:4" x14ac:dyDescent="0.25">
      <c r="A1368" s="1">
        <v>42114</v>
      </c>
      <c r="B1368">
        <v>37.790199999999999</v>
      </c>
      <c r="C1368">
        <v>38.145000000000003</v>
      </c>
      <c r="D1368">
        <v>13.52345</v>
      </c>
    </row>
    <row r="1369" spans="1:4" x14ac:dyDescent="0.25">
      <c r="A1369" s="1">
        <v>42115</v>
      </c>
      <c r="B1369">
        <v>38.739469999999997</v>
      </c>
      <c r="C1369">
        <v>36.1843</v>
      </c>
      <c r="D1369">
        <v>13.239739999999999</v>
      </c>
    </row>
    <row r="1370" spans="1:4" x14ac:dyDescent="0.25">
      <c r="A1370" s="1">
        <v>42116</v>
      </c>
      <c r="B1370">
        <v>39.643540000000002</v>
      </c>
      <c r="C1370">
        <v>37.253799999999998</v>
      </c>
      <c r="D1370">
        <v>13.14517</v>
      </c>
    </row>
    <row r="1371" spans="1:4" x14ac:dyDescent="0.25">
      <c r="A1371" s="1">
        <v>42117</v>
      </c>
      <c r="B1371">
        <v>40.231189999999998</v>
      </c>
      <c r="C1371">
        <v>37.833100000000002</v>
      </c>
      <c r="D1371">
        <v>13.239739999999999</v>
      </c>
    </row>
    <row r="1372" spans="1:4" x14ac:dyDescent="0.25">
      <c r="A1372" s="1">
        <v>42118</v>
      </c>
      <c r="B1372">
        <v>41.316079999999999</v>
      </c>
      <c r="C1372">
        <v>38.234200000000001</v>
      </c>
      <c r="D1372">
        <v>13.14517</v>
      </c>
    </row>
    <row r="1373" spans="1:4" x14ac:dyDescent="0.25">
      <c r="A1373" s="1">
        <v>42121</v>
      </c>
      <c r="B1373">
        <v>42.174950000000003</v>
      </c>
      <c r="C1373">
        <v>38.590699999999998</v>
      </c>
      <c r="D1373">
        <v>13.09788</v>
      </c>
    </row>
    <row r="1374" spans="1:4" x14ac:dyDescent="0.25">
      <c r="A1374" s="1">
        <v>42122</v>
      </c>
      <c r="B1374">
        <v>40.954450000000001</v>
      </c>
      <c r="C1374">
        <v>38.367800000000003</v>
      </c>
      <c r="D1374">
        <v>13.003310000000001</v>
      </c>
    </row>
    <row r="1375" spans="1:4" x14ac:dyDescent="0.25">
      <c r="A1375" s="1">
        <v>42123</v>
      </c>
      <c r="B1375">
        <v>40.050379999999997</v>
      </c>
      <c r="C1375">
        <v>37.298400000000001</v>
      </c>
      <c r="D1375">
        <v>13.003310000000001</v>
      </c>
    </row>
    <row r="1376" spans="1:4" x14ac:dyDescent="0.25">
      <c r="A1376" s="1">
        <v>42124</v>
      </c>
      <c r="B1376">
        <v>39.417520000000003</v>
      </c>
      <c r="C1376">
        <v>37.699399999999997</v>
      </c>
      <c r="D1376">
        <v>13.003310000000001</v>
      </c>
    </row>
    <row r="1377" spans="1:4" x14ac:dyDescent="0.25">
      <c r="A1377" s="1">
        <v>42125</v>
      </c>
      <c r="B1377">
        <v>39.417520000000003</v>
      </c>
      <c r="C1377">
        <v>37.699399999999997</v>
      </c>
      <c r="D1377">
        <v>13.003310000000001</v>
      </c>
    </row>
    <row r="1378" spans="1:4" x14ac:dyDescent="0.25">
      <c r="A1378" s="1">
        <v>42128</v>
      </c>
      <c r="B1378">
        <v>39.327120000000001</v>
      </c>
      <c r="C1378">
        <v>36.986400000000003</v>
      </c>
      <c r="D1378">
        <v>12.483180000000001</v>
      </c>
    </row>
    <row r="1379" spans="1:4" x14ac:dyDescent="0.25">
      <c r="A1379" s="1">
        <v>42129</v>
      </c>
      <c r="B1379">
        <v>39.417520000000003</v>
      </c>
      <c r="C1379">
        <v>38.323300000000003</v>
      </c>
      <c r="D1379">
        <v>12.152189999999999</v>
      </c>
    </row>
    <row r="1380" spans="1:4" x14ac:dyDescent="0.25">
      <c r="A1380" s="1">
        <v>42130</v>
      </c>
      <c r="B1380">
        <v>38.875079999999997</v>
      </c>
      <c r="C1380">
        <v>38.6798</v>
      </c>
      <c r="D1380">
        <v>12.38861</v>
      </c>
    </row>
    <row r="1381" spans="1:4" x14ac:dyDescent="0.25">
      <c r="A1381" s="1">
        <v>42131</v>
      </c>
      <c r="B1381">
        <v>39.824359999999999</v>
      </c>
      <c r="C1381">
        <v>38.6798</v>
      </c>
      <c r="D1381">
        <v>12.294040000000001</v>
      </c>
    </row>
    <row r="1382" spans="1:4" x14ac:dyDescent="0.25">
      <c r="A1382" s="1">
        <v>42132</v>
      </c>
      <c r="B1382">
        <v>39.010689999999997</v>
      </c>
      <c r="C1382">
        <v>38.323300000000003</v>
      </c>
      <c r="D1382">
        <v>12.341329999999999</v>
      </c>
    </row>
    <row r="1383" spans="1:4" x14ac:dyDescent="0.25">
      <c r="A1383" s="1">
        <v>42135</v>
      </c>
      <c r="B1383">
        <v>39.779150000000001</v>
      </c>
      <c r="C1383">
        <v>35.6496</v>
      </c>
      <c r="D1383">
        <v>11.53749</v>
      </c>
    </row>
    <row r="1384" spans="1:4" x14ac:dyDescent="0.25">
      <c r="A1384" s="1">
        <v>42136</v>
      </c>
      <c r="B1384">
        <v>39.462730000000001</v>
      </c>
      <c r="C1384">
        <v>34.223599999999998</v>
      </c>
      <c r="D1384">
        <v>11.4902</v>
      </c>
    </row>
    <row r="1385" spans="1:4" x14ac:dyDescent="0.25">
      <c r="A1385" s="1">
        <v>42137</v>
      </c>
      <c r="B1385">
        <v>39.010689999999997</v>
      </c>
      <c r="C1385">
        <v>34.179000000000002</v>
      </c>
      <c r="D1385">
        <v>11.72662</v>
      </c>
    </row>
    <row r="1386" spans="1:4" x14ac:dyDescent="0.25">
      <c r="A1386" s="1">
        <v>42138</v>
      </c>
      <c r="B1386">
        <v>38.829880000000003</v>
      </c>
      <c r="C1386">
        <v>34.624600000000001</v>
      </c>
      <c r="D1386">
        <v>11.53749</v>
      </c>
    </row>
    <row r="1387" spans="1:4" x14ac:dyDescent="0.25">
      <c r="A1387" s="1">
        <v>42139</v>
      </c>
      <c r="B1387">
        <v>38.423050000000003</v>
      </c>
      <c r="C1387">
        <v>34.045299999999997</v>
      </c>
      <c r="D1387">
        <v>11.67934</v>
      </c>
    </row>
    <row r="1388" spans="1:4" x14ac:dyDescent="0.25">
      <c r="A1388" s="1">
        <v>42142</v>
      </c>
      <c r="B1388">
        <v>39.28192</v>
      </c>
      <c r="C1388">
        <v>33.1541</v>
      </c>
      <c r="D1388">
        <v>11.34835</v>
      </c>
    </row>
    <row r="1389" spans="1:4" x14ac:dyDescent="0.25">
      <c r="A1389" s="1">
        <v>42143</v>
      </c>
      <c r="B1389">
        <v>39.372320000000002</v>
      </c>
      <c r="C1389">
        <v>34.535499999999999</v>
      </c>
      <c r="D1389">
        <v>11.584770000000001</v>
      </c>
    </row>
    <row r="1390" spans="1:4" x14ac:dyDescent="0.25">
      <c r="A1390" s="1">
        <v>42144</v>
      </c>
      <c r="B1390">
        <v>38.694270000000003</v>
      </c>
      <c r="C1390">
        <v>35.471299999999999</v>
      </c>
      <c r="D1390">
        <v>11.4902</v>
      </c>
    </row>
    <row r="1391" spans="1:4" x14ac:dyDescent="0.25">
      <c r="A1391" s="1">
        <v>42145</v>
      </c>
      <c r="B1391">
        <v>38.242229999999999</v>
      </c>
      <c r="C1391">
        <v>35.471299999999999</v>
      </c>
      <c r="D1391">
        <v>11.4902</v>
      </c>
    </row>
    <row r="1392" spans="1:4" x14ac:dyDescent="0.25">
      <c r="A1392" s="1">
        <v>42146</v>
      </c>
      <c r="B1392">
        <v>38.875079999999997</v>
      </c>
      <c r="C1392">
        <v>35.337600000000002</v>
      </c>
      <c r="D1392">
        <v>12.05762</v>
      </c>
    </row>
    <row r="1393" spans="1:4" x14ac:dyDescent="0.25">
      <c r="A1393" s="1">
        <v>42149</v>
      </c>
      <c r="B1393">
        <v>38.965490000000003</v>
      </c>
      <c r="C1393">
        <v>35.827800000000003</v>
      </c>
      <c r="D1393">
        <v>11.82119</v>
      </c>
    </row>
    <row r="1394" spans="1:4" x14ac:dyDescent="0.25">
      <c r="A1394" s="1">
        <v>42150</v>
      </c>
      <c r="B1394">
        <v>39.055900000000001</v>
      </c>
      <c r="C1394">
        <v>35.515900000000002</v>
      </c>
      <c r="D1394">
        <v>11.72662</v>
      </c>
    </row>
    <row r="1395" spans="1:4" x14ac:dyDescent="0.25">
      <c r="A1395" s="1">
        <v>42151</v>
      </c>
      <c r="B1395">
        <v>39.191510000000001</v>
      </c>
      <c r="C1395">
        <v>35.738700000000001</v>
      </c>
      <c r="D1395">
        <v>11.67934</v>
      </c>
    </row>
    <row r="1396" spans="1:4" x14ac:dyDescent="0.25">
      <c r="A1396" s="1">
        <v>42152</v>
      </c>
      <c r="B1396">
        <v>39.914769999999997</v>
      </c>
      <c r="C1396">
        <v>37.476599999999998</v>
      </c>
      <c r="D1396">
        <v>11.72662</v>
      </c>
    </row>
    <row r="1397" spans="1:4" x14ac:dyDescent="0.25">
      <c r="A1397" s="1">
        <v>42153</v>
      </c>
      <c r="B1397">
        <v>39.779150000000001</v>
      </c>
      <c r="C1397">
        <v>36.629899999999999</v>
      </c>
      <c r="D1397">
        <v>11.72662</v>
      </c>
    </row>
    <row r="1398" spans="1:4" x14ac:dyDescent="0.25">
      <c r="A1398" s="1">
        <v>42156</v>
      </c>
      <c r="B1398">
        <v>39.146299999999997</v>
      </c>
      <c r="C1398">
        <v>37.164700000000003</v>
      </c>
      <c r="D1398">
        <v>11.53749</v>
      </c>
    </row>
    <row r="1399" spans="1:4" x14ac:dyDescent="0.25">
      <c r="A1399" s="1">
        <v>42157</v>
      </c>
      <c r="B1399">
        <v>39.146299999999997</v>
      </c>
      <c r="C1399">
        <v>36.674500000000002</v>
      </c>
      <c r="D1399">
        <v>11.53749</v>
      </c>
    </row>
    <row r="1400" spans="1:4" x14ac:dyDescent="0.25">
      <c r="A1400" s="1">
        <v>42158</v>
      </c>
      <c r="B1400">
        <v>38.558660000000003</v>
      </c>
      <c r="C1400">
        <v>35.070300000000003</v>
      </c>
      <c r="D1400">
        <v>11.15921</v>
      </c>
    </row>
    <row r="1401" spans="1:4" x14ac:dyDescent="0.25">
      <c r="A1401" s="1">
        <v>42159</v>
      </c>
      <c r="B1401">
        <v>37.518979999999999</v>
      </c>
      <c r="C1401">
        <v>34.134500000000003</v>
      </c>
      <c r="D1401">
        <v>10.733639999999999</v>
      </c>
    </row>
    <row r="1402" spans="1:4" x14ac:dyDescent="0.25">
      <c r="A1402" s="1">
        <v>42160</v>
      </c>
      <c r="B1402">
        <v>38.468249999999998</v>
      </c>
      <c r="C1402">
        <v>34.981099999999998</v>
      </c>
      <c r="D1402">
        <v>10.49722</v>
      </c>
    </row>
    <row r="1403" spans="1:4" x14ac:dyDescent="0.25">
      <c r="A1403" s="1">
        <v>42163</v>
      </c>
      <c r="B1403">
        <v>38.784680000000002</v>
      </c>
      <c r="C1403">
        <v>36.3626</v>
      </c>
      <c r="D1403">
        <v>10.166230000000001</v>
      </c>
    </row>
    <row r="1404" spans="1:4" x14ac:dyDescent="0.25">
      <c r="A1404" s="1">
        <v>42164</v>
      </c>
      <c r="B1404">
        <v>37.97101</v>
      </c>
      <c r="C1404">
        <v>34.0899</v>
      </c>
      <c r="D1404">
        <v>9.1732499999999995</v>
      </c>
    </row>
    <row r="1405" spans="1:4" x14ac:dyDescent="0.25">
      <c r="A1405" s="1">
        <v>42165</v>
      </c>
      <c r="B1405">
        <v>36.614899999999999</v>
      </c>
      <c r="C1405">
        <v>34.8474</v>
      </c>
      <c r="D1405">
        <v>9.8825199999999995</v>
      </c>
    </row>
    <row r="1406" spans="1:4" x14ac:dyDescent="0.25">
      <c r="A1406" s="1">
        <v>42166</v>
      </c>
      <c r="B1406">
        <v>35.891649999999998</v>
      </c>
      <c r="C1406">
        <v>34.223599999999998</v>
      </c>
      <c r="D1406">
        <v>9.8352299999999993</v>
      </c>
    </row>
    <row r="1407" spans="1:4" x14ac:dyDescent="0.25">
      <c r="A1407" s="1">
        <v>42167</v>
      </c>
      <c r="B1407">
        <v>36.253270000000001</v>
      </c>
      <c r="C1407">
        <v>33.867100000000001</v>
      </c>
      <c r="D1407">
        <v>9.8825199999999995</v>
      </c>
    </row>
    <row r="1408" spans="1:4" x14ac:dyDescent="0.25">
      <c r="A1408" s="1">
        <v>42170</v>
      </c>
      <c r="B1408">
        <v>37.157350000000001</v>
      </c>
      <c r="C1408">
        <v>34.401800000000001</v>
      </c>
      <c r="D1408">
        <v>10.024369999999999</v>
      </c>
    </row>
    <row r="1409" spans="1:4" x14ac:dyDescent="0.25">
      <c r="A1409" s="1">
        <v>42171</v>
      </c>
      <c r="B1409">
        <v>36.027259999999998</v>
      </c>
      <c r="C1409">
        <v>34.357300000000002</v>
      </c>
      <c r="D1409">
        <v>9.9298000000000002</v>
      </c>
    </row>
    <row r="1410" spans="1:4" x14ac:dyDescent="0.25">
      <c r="A1410" s="1">
        <v>42172</v>
      </c>
      <c r="B1410">
        <v>36.660110000000003</v>
      </c>
      <c r="C1410">
        <v>35.159399999999998</v>
      </c>
      <c r="D1410">
        <v>10.166230000000001</v>
      </c>
    </row>
    <row r="1411" spans="1:4" x14ac:dyDescent="0.25">
      <c r="A1411" s="1">
        <v>42173</v>
      </c>
      <c r="B1411">
        <v>37.202550000000002</v>
      </c>
      <c r="C1411">
        <v>35.471299999999999</v>
      </c>
      <c r="D1411">
        <v>10.40265</v>
      </c>
    </row>
    <row r="1412" spans="1:4" x14ac:dyDescent="0.25">
      <c r="A1412" s="1">
        <v>42174</v>
      </c>
      <c r="B1412">
        <v>37.202550000000002</v>
      </c>
      <c r="C1412">
        <v>35.471299999999999</v>
      </c>
      <c r="D1412">
        <v>10.40265</v>
      </c>
    </row>
    <row r="1413" spans="1:4" x14ac:dyDescent="0.25">
      <c r="A1413" s="1">
        <v>42177</v>
      </c>
      <c r="B1413">
        <v>39.372320000000002</v>
      </c>
      <c r="C1413">
        <v>35.293100000000003</v>
      </c>
      <c r="D1413">
        <v>10.63907</v>
      </c>
    </row>
    <row r="1414" spans="1:4" x14ac:dyDescent="0.25">
      <c r="A1414" s="1">
        <v>42178</v>
      </c>
      <c r="B1414">
        <v>38.603859999999997</v>
      </c>
      <c r="C1414">
        <v>35.159399999999998</v>
      </c>
      <c r="D1414">
        <v>10.686360000000001</v>
      </c>
    </row>
    <row r="1415" spans="1:4" x14ac:dyDescent="0.25">
      <c r="A1415" s="1">
        <v>42179</v>
      </c>
      <c r="B1415">
        <v>38.332639999999998</v>
      </c>
      <c r="C1415">
        <v>35.114800000000002</v>
      </c>
      <c r="D1415">
        <v>10.49722</v>
      </c>
    </row>
    <row r="1416" spans="1:4" x14ac:dyDescent="0.25">
      <c r="A1416" s="1">
        <v>42180</v>
      </c>
      <c r="B1416">
        <v>38.829880000000003</v>
      </c>
      <c r="C1416">
        <v>35.159399999999998</v>
      </c>
      <c r="D1416">
        <v>10.59179</v>
      </c>
    </row>
    <row r="1417" spans="1:4" x14ac:dyDescent="0.25">
      <c r="A1417" s="1">
        <v>42181</v>
      </c>
      <c r="B1417">
        <v>39.146299999999997</v>
      </c>
      <c r="C1417">
        <v>35.203899999999997</v>
      </c>
      <c r="D1417">
        <v>10.686360000000001</v>
      </c>
    </row>
    <row r="1418" spans="1:4" x14ac:dyDescent="0.25">
      <c r="A1418" s="1">
        <v>42184</v>
      </c>
      <c r="B1418">
        <v>37.518979999999999</v>
      </c>
      <c r="C1418">
        <v>33.956200000000003</v>
      </c>
      <c r="D1418">
        <v>10.30808</v>
      </c>
    </row>
    <row r="1419" spans="1:4" x14ac:dyDescent="0.25">
      <c r="A1419" s="1">
        <v>42185</v>
      </c>
      <c r="B1419">
        <v>37.790199999999999</v>
      </c>
      <c r="C1419">
        <v>33.822499999999998</v>
      </c>
      <c r="D1419">
        <v>10.544499999999999</v>
      </c>
    </row>
    <row r="1420" spans="1:4" x14ac:dyDescent="0.25">
      <c r="A1420" s="1">
        <v>42186</v>
      </c>
      <c r="B1420">
        <v>38.061419999999998</v>
      </c>
      <c r="C1420">
        <v>34.000799999999998</v>
      </c>
      <c r="D1420">
        <v>10.733639999999999</v>
      </c>
    </row>
    <row r="1421" spans="1:4" x14ac:dyDescent="0.25">
      <c r="A1421" s="1">
        <v>42187</v>
      </c>
      <c r="B1421">
        <v>37.609380000000002</v>
      </c>
      <c r="C1421">
        <v>33.867100000000001</v>
      </c>
      <c r="D1421">
        <v>11.30106</v>
      </c>
    </row>
    <row r="1422" spans="1:4" x14ac:dyDescent="0.25">
      <c r="A1422" s="1">
        <v>42188</v>
      </c>
      <c r="B1422">
        <v>37.880609999999997</v>
      </c>
      <c r="C1422">
        <v>34.401800000000001</v>
      </c>
      <c r="D1422">
        <v>11.253780000000001</v>
      </c>
    </row>
    <row r="1423" spans="1:4" x14ac:dyDescent="0.25">
      <c r="A1423" s="1">
        <v>42191</v>
      </c>
      <c r="B1423">
        <v>37.338160000000002</v>
      </c>
      <c r="C1423">
        <v>33.9116</v>
      </c>
      <c r="D1423">
        <v>11.01735</v>
      </c>
    </row>
    <row r="1424" spans="1:4" x14ac:dyDescent="0.25">
      <c r="A1424" s="1">
        <v>42192</v>
      </c>
      <c r="B1424">
        <v>37.428570000000001</v>
      </c>
      <c r="C1424">
        <v>33.867100000000001</v>
      </c>
      <c r="D1424">
        <v>11.064640000000001</v>
      </c>
    </row>
    <row r="1425" spans="1:4" x14ac:dyDescent="0.25">
      <c r="A1425" s="1">
        <v>42193</v>
      </c>
      <c r="B1425">
        <v>35.710830000000001</v>
      </c>
      <c r="C1425">
        <v>32.351999999999997</v>
      </c>
      <c r="D1425">
        <v>10.544499999999999</v>
      </c>
    </row>
    <row r="1426" spans="1:4" x14ac:dyDescent="0.25">
      <c r="A1426" s="1">
        <v>42194</v>
      </c>
      <c r="B1426">
        <v>35.710830000000001</v>
      </c>
      <c r="C1426">
        <v>31.059699999999999</v>
      </c>
      <c r="D1426">
        <v>10.44994</v>
      </c>
    </row>
    <row r="1427" spans="1:4" x14ac:dyDescent="0.25">
      <c r="A1427" s="1">
        <v>42195</v>
      </c>
      <c r="B1427">
        <v>35.710830000000001</v>
      </c>
      <c r="C1427">
        <v>31.059699999999999</v>
      </c>
      <c r="D1427">
        <v>10.44994</v>
      </c>
    </row>
    <row r="1428" spans="1:4" x14ac:dyDescent="0.25">
      <c r="A1428" s="1">
        <v>42198</v>
      </c>
      <c r="B1428">
        <v>36.524500000000003</v>
      </c>
      <c r="C1428">
        <v>31.638999999999999</v>
      </c>
      <c r="D1428">
        <v>10.40265</v>
      </c>
    </row>
    <row r="1429" spans="1:4" x14ac:dyDescent="0.25">
      <c r="A1429" s="1">
        <v>42199</v>
      </c>
      <c r="B1429">
        <v>36.976529999999997</v>
      </c>
      <c r="C1429">
        <v>32.396500000000003</v>
      </c>
      <c r="D1429">
        <v>10.30808</v>
      </c>
    </row>
    <row r="1430" spans="1:4" x14ac:dyDescent="0.25">
      <c r="A1430" s="1">
        <v>42200</v>
      </c>
      <c r="B1430">
        <v>37.202550000000002</v>
      </c>
      <c r="C1430">
        <v>31.327100000000002</v>
      </c>
      <c r="D1430">
        <v>10.30808</v>
      </c>
    </row>
    <row r="1431" spans="1:4" x14ac:dyDescent="0.25">
      <c r="A1431" s="1">
        <v>42201</v>
      </c>
      <c r="B1431">
        <v>36.840919999999997</v>
      </c>
      <c r="C1431">
        <v>30.614100000000001</v>
      </c>
      <c r="D1431">
        <v>10.40265</v>
      </c>
    </row>
    <row r="1432" spans="1:4" x14ac:dyDescent="0.25">
      <c r="A1432" s="1">
        <v>42202</v>
      </c>
      <c r="B1432">
        <v>36.117660000000001</v>
      </c>
      <c r="C1432">
        <v>30.302099999999999</v>
      </c>
      <c r="D1432">
        <v>10.30808</v>
      </c>
    </row>
    <row r="1433" spans="1:4" x14ac:dyDescent="0.25">
      <c r="A1433" s="1">
        <v>42205</v>
      </c>
      <c r="B1433">
        <v>36.840919999999997</v>
      </c>
      <c r="C1433">
        <v>29.990200000000002</v>
      </c>
      <c r="D1433">
        <v>10.166230000000001</v>
      </c>
    </row>
    <row r="1434" spans="1:4" x14ac:dyDescent="0.25">
      <c r="A1434" s="1">
        <v>42206</v>
      </c>
      <c r="B1434">
        <v>37.157350000000001</v>
      </c>
      <c r="C1434">
        <v>29.099</v>
      </c>
      <c r="D1434">
        <v>10.166230000000001</v>
      </c>
    </row>
    <row r="1435" spans="1:4" x14ac:dyDescent="0.25">
      <c r="A1435" s="1">
        <v>42207</v>
      </c>
      <c r="B1435">
        <v>36.162869999999998</v>
      </c>
      <c r="C1435">
        <v>29.544599999999999</v>
      </c>
      <c r="D1435">
        <v>10.07166</v>
      </c>
    </row>
    <row r="1436" spans="1:4" x14ac:dyDescent="0.25">
      <c r="A1436" s="1">
        <v>42208</v>
      </c>
      <c r="B1436">
        <v>34.173909999999999</v>
      </c>
      <c r="C1436">
        <v>28.9207</v>
      </c>
      <c r="D1436">
        <v>9.8825199999999995</v>
      </c>
    </row>
    <row r="1437" spans="1:4" x14ac:dyDescent="0.25">
      <c r="A1437" s="1">
        <v>42209</v>
      </c>
      <c r="B1437">
        <v>32.546579999999999</v>
      </c>
      <c r="C1437">
        <v>28.653300000000002</v>
      </c>
      <c r="D1437">
        <v>9.6460899999999992</v>
      </c>
    </row>
    <row r="1438" spans="1:4" x14ac:dyDescent="0.25">
      <c r="A1438" s="1">
        <v>42212</v>
      </c>
      <c r="B1438">
        <v>32.32056</v>
      </c>
      <c r="C1438">
        <v>27.1828</v>
      </c>
      <c r="D1438">
        <v>9.3623899999999995</v>
      </c>
    </row>
    <row r="1439" spans="1:4" x14ac:dyDescent="0.25">
      <c r="A1439" s="1">
        <v>42213</v>
      </c>
      <c r="B1439">
        <v>33.63147</v>
      </c>
      <c r="C1439">
        <v>27.895800000000001</v>
      </c>
      <c r="D1439">
        <v>9.6933799999999994</v>
      </c>
    </row>
    <row r="1440" spans="1:4" x14ac:dyDescent="0.25">
      <c r="A1440" s="1">
        <v>42214</v>
      </c>
      <c r="B1440">
        <v>32.094540000000002</v>
      </c>
      <c r="C1440">
        <v>28.118600000000001</v>
      </c>
      <c r="D1440">
        <v>9.5988100000000003</v>
      </c>
    </row>
    <row r="1441" spans="1:4" x14ac:dyDescent="0.25">
      <c r="A1441" s="1">
        <v>42215</v>
      </c>
      <c r="B1441">
        <v>32.365769999999998</v>
      </c>
      <c r="C1441">
        <v>28.475100000000001</v>
      </c>
      <c r="D1441">
        <v>9.9298000000000002</v>
      </c>
    </row>
    <row r="1442" spans="1:4" x14ac:dyDescent="0.25">
      <c r="A1442" s="1">
        <v>42216</v>
      </c>
      <c r="B1442">
        <v>32.998620000000003</v>
      </c>
      <c r="C1442">
        <v>28.5642</v>
      </c>
      <c r="D1442">
        <v>9.8825199999999995</v>
      </c>
    </row>
    <row r="1443" spans="1:4" x14ac:dyDescent="0.25">
      <c r="A1443" s="1">
        <v>42219</v>
      </c>
      <c r="B1443">
        <v>32.275359999999999</v>
      </c>
      <c r="C1443">
        <v>27.450199999999999</v>
      </c>
      <c r="D1443">
        <v>9.7879500000000004</v>
      </c>
    </row>
    <row r="1444" spans="1:4" x14ac:dyDescent="0.25">
      <c r="A1444" s="1">
        <v>42220</v>
      </c>
      <c r="B1444">
        <v>30.738440000000001</v>
      </c>
      <c r="C1444">
        <v>26.291599999999999</v>
      </c>
      <c r="D1444">
        <v>9.6460899999999992</v>
      </c>
    </row>
    <row r="1445" spans="1:4" x14ac:dyDescent="0.25">
      <c r="A1445" s="1">
        <v>42221</v>
      </c>
      <c r="B1445">
        <v>30.42201</v>
      </c>
      <c r="C1445">
        <v>27.093699999999998</v>
      </c>
      <c r="D1445">
        <v>9.5515299999999996</v>
      </c>
    </row>
    <row r="1446" spans="1:4" x14ac:dyDescent="0.25">
      <c r="A1446" s="1">
        <v>42222</v>
      </c>
      <c r="B1446">
        <v>30.738440000000001</v>
      </c>
      <c r="C1446">
        <v>26.915400000000002</v>
      </c>
      <c r="D1446">
        <v>9.2678200000000004</v>
      </c>
    </row>
    <row r="1447" spans="1:4" x14ac:dyDescent="0.25">
      <c r="A1447" s="1">
        <v>42223</v>
      </c>
      <c r="B1447">
        <v>31.642510000000001</v>
      </c>
      <c r="C1447">
        <v>28.074000000000002</v>
      </c>
      <c r="D1447">
        <v>9.3812999999999995</v>
      </c>
    </row>
    <row r="1448" spans="1:4" x14ac:dyDescent="0.25">
      <c r="A1448" s="1">
        <v>42226</v>
      </c>
      <c r="B1448">
        <v>30.878979999999999</v>
      </c>
      <c r="C1448">
        <v>27.7621</v>
      </c>
      <c r="D1448">
        <v>9.4569600000000005</v>
      </c>
    </row>
    <row r="1449" spans="1:4" x14ac:dyDescent="0.25">
      <c r="A1449" s="1">
        <v>42227</v>
      </c>
      <c r="B1449">
        <v>31.262560000000001</v>
      </c>
      <c r="C1449">
        <v>26.870899999999999</v>
      </c>
      <c r="D1449">
        <v>9.2772699999999997</v>
      </c>
    </row>
    <row r="1450" spans="1:4" x14ac:dyDescent="0.25">
      <c r="A1450" s="1">
        <v>42228</v>
      </c>
      <c r="B1450">
        <v>31.502310000000001</v>
      </c>
      <c r="C1450">
        <v>26.915400000000002</v>
      </c>
      <c r="D1450">
        <v>9.2205300000000001</v>
      </c>
    </row>
    <row r="1451" spans="1:4" x14ac:dyDescent="0.25">
      <c r="A1451" s="1">
        <v>42229</v>
      </c>
      <c r="B1451">
        <v>32.02975</v>
      </c>
      <c r="C1451">
        <v>27.138200000000001</v>
      </c>
      <c r="D1451">
        <v>9.3718400000000006</v>
      </c>
    </row>
    <row r="1452" spans="1:4" x14ac:dyDescent="0.25">
      <c r="A1452" s="1">
        <v>42230</v>
      </c>
      <c r="B1452">
        <v>32.221539999999997</v>
      </c>
      <c r="C1452">
        <v>26.781700000000001</v>
      </c>
      <c r="D1452">
        <v>9.32456</v>
      </c>
    </row>
    <row r="1453" spans="1:4" x14ac:dyDescent="0.25">
      <c r="A1453" s="1">
        <v>42233</v>
      </c>
      <c r="B1453">
        <v>30.878979999999999</v>
      </c>
      <c r="C1453">
        <v>24.598199999999999</v>
      </c>
      <c r="D1453">
        <v>9.2489000000000008</v>
      </c>
    </row>
    <row r="1454" spans="1:4" x14ac:dyDescent="0.25">
      <c r="A1454" s="1">
        <v>42234</v>
      </c>
      <c r="B1454">
        <v>31.07077</v>
      </c>
      <c r="C1454">
        <v>25.043800000000001</v>
      </c>
      <c r="D1454">
        <v>9.0786800000000003</v>
      </c>
    </row>
    <row r="1455" spans="1:4" x14ac:dyDescent="0.25">
      <c r="A1455" s="1">
        <v>42235</v>
      </c>
      <c r="B1455">
        <v>29.824100000000001</v>
      </c>
      <c r="C1455">
        <v>24.108000000000001</v>
      </c>
      <c r="D1455">
        <v>8.8800799999999995</v>
      </c>
    </row>
    <row r="1456" spans="1:4" x14ac:dyDescent="0.25">
      <c r="A1456" s="1">
        <v>42236</v>
      </c>
      <c r="B1456">
        <v>30.207689999999999</v>
      </c>
      <c r="C1456">
        <v>24.776399999999999</v>
      </c>
      <c r="D1456">
        <v>8.8611699999999995</v>
      </c>
    </row>
    <row r="1457" spans="1:4" x14ac:dyDescent="0.25">
      <c r="A1457" s="1">
        <v>42237</v>
      </c>
      <c r="B1457">
        <v>28.76923</v>
      </c>
      <c r="C1457">
        <v>23.617799999999999</v>
      </c>
      <c r="D1457">
        <v>7.9816700000000003</v>
      </c>
    </row>
    <row r="1458" spans="1:4" x14ac:dyDescent="0.25">
      <c r="A1458" s="1">
        <v>42240</v>
      </c>
      <c r="B1458">
        <v>30.495380000000001</v>
      </c>
      <c r="C1458">
        <v>21.2561</v>
      </c>
      <c r="D1458">
        <v>7.1967400000000001</v>
      </c>
    </row>
    <row r="1459" spans="1:4" x14ac:dyDescent="0.25">
      <c r="A1459" s="1">
        <v>42241</v>
      </c>
      <c r="B1459">
        <v>31.262560000000001</v>
      </c>
      <c r="C1459">
        <v>22.280999999999999</v>
      </c>
      <c r="D1459">
        <v>7.5655599999999996</v>
      </c>
    </row>
    <row r="1460" spans="1:4" x14ac:dyDescent="0.25">
      <c r="A1460" s="1">
        <v>42242</v>
      </c>
      <c r="B1460">
        <v>29.200769999999999</v>
      </c>
      <c r="C1460">
        <v>22.459199999999999</v>
      </c>
      <c r="D1460">
        <v>7.8776400000000004</v>
      </c>
    </row>
    <row r="1461" spans="1:4" x14ac:dyDescent="0.25">
      <c r="A1461" s="1">
        <v>42243</v>
      </c>
      <c r="B1461">
        <v>30.687180000000001</v>
      </c>
      <c r="C1461">
        <v>23.662400000000002</v>
      </c>
      <c r="D1461">
        <v>8.0384100000000007</v>
      </c>
    </row>
    <row r="1462" spans="1:4" x14ac:dyDescent="0.25">
      <c r="A1462" s="1">
        <v>42244</v>
      </c>
      <c r="B1462">
        <v>32.221539999999997</v>
      </c>
      <c r="C1462">
        <v>24.063500000000001</v>
      </c>
      <c r="D1462">
        <v>8.3694100000000002</v>
      </c>
    </row>
    <row r="1463" spans="1:4" x14ac:dyDescent="0.25">
      <c r="A1463" s="1">
        <v>42247</v>
      </c>
      <c r="B1463">
        <v>32.221539999999997</v>
      </c>
      <c r="C1463">
        <v>25.177499999999998</v>
      </c>
      <c r="D1463">
        <v>8.4450599999999998</v>
      </c>
    </row>
    <row r="1464" spans="1:4" x14ac:dyDescent="0.25">
      <c r="A1464" s="1">
        <v>42248</v>
      </c>
      <c r="B1464">
        <v>30.207689999999999</v>
      </c>
      <c r="C1464">
        <v>24.6297</v>
      </c>
      <c r="D1464">
        <v>8.6152899999999999</v>
      </c>
    </row>
    <row r="1465" spans="1:4" x14ac:dyDescent="0.25">
      <c r="A1465" s="1">
        <v>42249</v>
      </c>
      <c r="B1465">
        <v>30.44744</v>
      </c>
      <c r="C1465">
        <v>25.901199999999999</v>
      </c>
      <c r="D1465">
        <v>8.53017</v>
      </c>
    </row>
    <row r="1466" spans="1:4" x14ac:dyDescent="0.25">
      <c r="A1466" s="1">
        <v>42250</v>
      </c>
      <c r="B1466">
        <v>30.495380000000001</v>
      </c>
      <c r="C1466">
        <v>27.549399999999999</v>
      </c>
      <c r="D1466">
        <v>8.7004000000000001</v>
      </c>
    </row>
    <row r="1467" spans="1:4" x14ac:dyDescent="0.25">
      <c r="A1467" s="1">
        <v>42251</v>
      </c>
      <c r="B1467">
        <v>30.495380000000001</v>
      </c>
      <c r="C1467">
        <v>26.7959</v>
      </c>
      <c r="D1467">
        <v>8.6058299999999992</v>
      </c>
    </row>
    <row r="1468" spans="1:4" x14ac:dyDescent="0.25">
      <c r="A1468" s="1">
        <v>42254</v>
      </c>
      <c r="B1468">
        <v>30.159739999999999</v>
      </c>
      <c r="C1468">
        <v>27.078499999999998</v>
      </c>
      <c r="D1468">
        <v>8.5774600000000003</v>
      </c>
    </row>
    <row r="1469" spans="1:4" x14ac:dyDescent="0.25">
      <c r="A1469" s="1">
        <v>42255</v>
      </c>
      <c r="B1469">
        <v>30.926919999999999</v>
      </c>
      <c r="C1469">
        <v>26.654699999999998</v>
      </c>
      <c r="D1469">
        <v>8.5869199999999992</v>
      </c>
    </row>
    <row r="1470" spans="1:4" x14ac:dyDescent="0.25">
      <c r="A1470" s="1">
        <v>42256</v>
      </c>
      <c r="B1470">
        <v>33.995640000000002</v>
      </c>
      <c r="C1470">
        <v>27.549399999999999</v>
      </c>
      <c r="D1470">
        <v>9.3907600000000002</v>
      </c>
    </row>
    <row r="1471" spans="1:4" x14ac:dyDescent="0.25">
      <c r="A1471" s="1">
        <v>42257</v>
      </c>
      <c r="B1471">
        <v>35.002560000000003</v>
      </c>
      <c r="C1471">
        <v>27.361000000000001</v>
      </c>
      <c r="D1471">
        <v>9.2678200000000004</v>
      </c>
    </row>
    <row r="1472" spans="1:4" x14ac:dyDescent="0.25">
      <c r="A1472" s="1">
        <v>42258</v>
      </c>
      <c r="B1472">
        <v>35.002560000000003</v>
      </c>
      <c r="C1472">
        <v>27.361000000000001</v>
      </c>
      <c r="D1472">
        <v>9.2678200000000004</v>
      </c>
    </row>
    <row r="1473" spans="1:4" x14ac:dyDescent="0.25">
      <c r="A1473" s="1">
        <v>42261</v>
      </c>
      <c r="B1473">
        <v>34.714869999999998</v>
      </c>
      <c r="C1473">
        <v>27.361000000000001</v>
      </c>
      <c r="D1473">
        <v>9.01248</v>
      </c>
    </row>
    <row r="1474" spans="1:4" x14ac:dyDescent="0.25">
      <c r="A1474" s="1">
        <v>42262</v>
      </c>
      <c r="B1474">
        <v>34.33128</v>
      </c>
      <c r="C1474">
        <v>27.361000000000001</v>
      </c>
      <c r="D1474">
        <v>8.9841099999999994</v>
      </c>
    </row>
    <row r="1475" spans="1:4" x14ac:dyDescent="0.25">
      <c r="A1475" s="1">
        <v>42263</v>
      </c>
      <c r="B1475">
        <v>34.618969999999997</v>
      </c>
      <c r="C1475">
        <v>27.361000000000001</v>
      </c>
      <c r="D1475">
        <v>8.8895400000000002</v>
      </c>
    </row>
    <row r="1476" spans="1:4" x14ac:dyDescent="0.25">
      <c r="A1476" s="1">
        <v>42264</v>
      </c>
      <c r="B1476">
        <v>35.721789999999999</v>
      </c>
      <c r="C1476">
        <v>27.361000000000001</v>
      </c>
      <c r="D1476">
        <v>8.9462799999999998</v>
      </c>
    </row>
    <row r="1477" spans="1:4" x14ac:dyDescent="0.25">
      <c r="A1477" s="1">
        <v>42265</v>
      </c>
      <c r="B1477">
        <v>35.386159999999997</v>
      </c>
      <c r="C1477">
        <v>27.361000000000001</v>
      </c>
      <c r="D1477">
        <v>9.0597600000000007</v>
      </c>
    </row>
    <row r="1478" spans="1:4" x14ac:dyDescent="0.25">
      <c r="A1478" s="1">
        <v>42268</v>
      </c>
      <c r="B1478">
        <v>34.283329999999999</v>
      </c>
      <c r="C1478">
        <v>27.361000000000001</v>
      </c>
      <c r="D1478">
        <v>8.8611699999999995</v>
      </c>
    </row>
    <row r="1479" spans="1:4" x14ac:dyDescent="0.25">
      <c r="A1479" s="1">
        <v>42269</v>
      </c>
      <c r="B1479">
        <v>34.42718</v>
      </c>
      <c r="C1479">
        <v>27.361000000000001</v>
      </c>
      <c r="D1479">
        <v>9.0030199999999994</v>
      </c>
    </row>
    <row r="1480" spans="1:4" x14ac:dyDescent="0.25">
      <c r="A1480" s="1">
        <v>42270</v>
      </c>
      <c r="B1480">
        <v>33.228459999999998</v>
      </c>
      <c r="C1480">
        <v>27.361000000000001</v>
      </c>
      <c r="D1480">
        <v>9.0786800000000003</v>
      </c>
    </row>
    <row r="1481" spans="1:4" x14ac:dyDescent="0.25">
      <c r="A1481" s="1">
        <v>42271</v>
      </c>
      <c r="B1481">
        <v>32.748980000000003</v>
      </c>
      <c r="C1481">
        <v>27.361000000000001</v>
      </c>
      <c r="D1481">
        <v>9.2772699999999997</v>
      </c>
    </row>
    <row r="1482" spans="1:4" x14ac:dyDescent="0.25">
      <c r="A1482" s="1">
        <v>42272</v>
      </c>
      <c r="B1482">
        <v>33.132559999999998</v>
      </c>
      <c r="C1482">
        <v>38.145400000000002</v>
      </c>
      <c r="D1482">
        <v>9.5988100000000003</v>
      </c>
    </row>
    <row r="1483" spans="1:4" x14ac:dyDescent="0.25">
      <c r="A1483" s="1">
        <v>42275</v>
      </c>
      <c r="B1483">
        <v>33.132559999999998</v>
      </c>
      <c r="C1483">
        <v>38.145400000000002</v>
      </c>
      <c r="D1483">
        <v>9.5988100000000003</v>
      </c>
    </row>
    <row r="1484" spans="1:4" x14ac:dyDescent="0.25">
      <c r="A1484" s="1">
        <v>42276</v>
      </c>
      <c r="B1484">
        <v>33.132559999999998</v>
      </c>
      <c r="C1484">
        <v>38.145400000000002</v>
      </c>
      <c r="D1484">
        <v>9.5988100000000003</v>
      </c>
    </row>
    <row r="1485" spans="1:4" x14ac:dyDescent="0.25">
      <c r="A1485" s="1">
        <v>42277</v>
      </c>
      <c r="B1485">
        <v>33.851790000000001</v>
      </c>
      <c r="C1485">
        <v>38.145400000000002</v>
      </c>
      <c r="D1485">
        <v>9.9298000000000002</v>
      </c>
    </row>
    <row r="1486" spans="1:4" x14ac:dyDescent="0.25">
      <c r="A1486" s="1">
        <v>42278</v>
      </c>
      <c r="B1486">
        <v>34.52308</v>
      </c>
      <c r="C1486">
        <v>38.145400000000002</v>
      </c>
      <c r="D1486">
        <v>10.78093</v>
      </c>
    </row>
    <row r="1487" spans="1:4" x14ac:dyDescent="0.25">
      <c r="A1487" s="1">
        <v>42279</v>
      </c>
      <c r="B1487">
        <v>34.235390000000002</v>
      </c>
      <c r="C1487">
        <v>40.1233</v>
      </c>
      <c r="D1487">
        <v>10.875500000000001</v>
      </c>
    </row>
    <row r="1488" spans="1:4" x14ac:dyDescent="0.25">
      <c r="A1488" s="1">
        <v>42282</v>
      </c>
      <c r="B1488">
        <v>34.091540000000002</v>
      </c>
      <c r="C1488">
        <v>44.126199999999997</v>
      </c>
      <c r="D1488">
        <v>11.15921</v>
      </c>
    </row>
    <row r="1489" spans="1:4" x14ac:dyDescent="0.25">
      <c r="A1489" s="1">
        <v>42283</v>
      </c>
      <c r="B1489">
        <v>33.228459999999998</v>
      </c>
      <c r="C1489">
        <v>46.810499999999998</v>
      </c>
      <c r="D1489">
        <v>11.395630000000001</v>
      </c>
    </row>
    <row r="1490" spans="1:4" x14ac:dyDescent="0.25">
      <c r="A1490" s="1">
        <v>42284</v>
      </c>
      <c r="B1490">
        <v>33.659999999999997</v>
      </c>
      <c r="C1490">
        <v>46.575000000000003</v>
      </c>
      <c r="D1490">
        <v>11.442920000000001</v>
      </c>
    </row>
    <row r="1491" spans="1:4" x14ac:dyDescent="0.25">
      <c r="A1491" s="1">
        <v>42285</v>
      </c>
      <c r="B1491">
        <v>33.084620000000001</v>
      </c>
      <c r="C1491">
        <v>45.915700000000001</v>
      </c>
      <c r="D1491">
        <v>11.67934</v>
      </c>
    </row>
    <row r="1492" spans="1:4" x14ac:dyDescent="0.25">
      <c r="A1492" s="1">
        <v>42286</v>
      </c>
      <c r="B1492">
        <v>33.084620000000001</v>
      </c>
      <c r="C1492">
        <v>45.915700000000001</v>
      </c>
      <c r="D1492">
        <v>11.67934</v>
      </c>
    </row>
    <row r="1493" spans="1:4" x14ac:dyDescent="0.25">
      <c r="A1493" s="1">
        <v>42289</v>
      </c>
      <c r="B1493">
        <v>33.516150000000003</v>
      </c>
      <c r="C1493">
        <v>45.915700000000001</v>
      </c>
      <c r="D1493">
        <v>11.584770000000001</v>
      </c>
    </row>
    <row r="1494" spans="1:4" x14ac:dyDescent="0.25">
      <c r="A1494" s="1">
        <v>42290</v>
      </c>
      <c r="B1494">
        <v>33.084620000000001</v>
      </c>
      <c r="C1494">
        <v>47.469799999999999</v>
      </c>
      <c r="D1494">
        <v>11.584770000000001</v>
      </c>
    </row>
    <row r="1495" spans="1:4" x14ac:dyDescent="0.25">
      <c r="A1495" s="1">
        <v>42291</v>
      </c>
      <c r="B1495">
        <v>33.564100000000003</v>
      </c>
      <c r="C1495">
        <v>48.976700000000001</v>
      </c>
      <c r="D1495">
        <v>11.915760000000001</v>
      </c>
    </row>
    <row r="1496" spans="1:4" x14ac:dyDescent="0.25">
      <c r="A1496" s="1">
        <v>42292</v>
      </c>
      <c r="B1496">
        <v>36.00949</v>
      </c>
      <c r="C1496">
        <v>48.6</v>
      </c>
      <c r="D1496">
        <v>11.963050000000001</v>
      </c>
    </row>
    <row r="1497" spans="1:4" x14ac:dyDescent="0.25">
      <c r="A1497" s="1">
        <v>42293</v>
      </c>
      <c r="B1497">
        <v>36.92051</v>
      </c>
      <c r="C1497">
        <v>47.093000000000004</v>
      </c>
      <c r="D1497">
        <v>12.483180000000001</v>
      </c>
    </row>
    <row r="1498" spans="1:4" x14ac:dyDescent="0.25">
      <c r="A1498" s="1">
        <v>42296</v>
      </c>
      <c r="B1498">
        <v>36.393079999999998</v>
      </c>
      <c r="C1498">
        <v>46.904699999999998</v>
      </c>
      <c r="D1498">
        <v>12.24676</v>
      </c>
    </row>
    <row r="1499" spans="1:4" x14ac:dyDescent="0.25">
      <c r="A1499" s="1">
        <v>42297</v>
      </c>
      <c r="B1499">
        <v>36.441029999999998</v>
      </c>
      <c r="C1499">
        <v>47.564</v>
      </c>
      <c r="D1499">
        <v>12.294040000000001</v>
      </c>
    </row>
    <row r="1500" spans="1:4" x14ac:dyDescent="0.25">
      <c r="A1500" s="1">
        <v>42298</v>
      </c>
      <c r="B1500">
        <v>36.153329999999997</v>
      </c>
      <c r="C1500">
        <v>47.375599999999999</v>
      </c>
      <c r="D1500">
        <v>12.152189999999999</v>
      </c>
    </row>
    <row r="1501" spans="1:4" x14ac:dyDescent="0.25">
      <c r="A1501" s="1">
        <v>42299</v>
      </c>
      <c r="B1501">
        <v>36.153329999999997</v>
      </c>
      <c r="C1501">
        <v>50.2012</v>
      </c>
      <c r="D1501">
        <v>12.294040000000001</v>
      </c>
    </row>
    <row r="1502" spans="1:4" x14ac:dyDescent="0.25">
      <c r="A1502" s="1">
        <v>42300</v>
      </c>
      <c r="B1502">
        <v>36.584870000000002</v>
      </c>
      <c r="C1502">
        <v>49.541899999999998</v>
      </c>
      <c r="D1502">
        <v>12.24676</v>
      </c>
    </row>
    <row r="1503" spans="1:4" x14ac:dyDescent="0.25">
      <c r="A1503" s="1">
        <v>42303</v>
      </c>
      <c r="B1503">
        <v>37.4</v>
      </c>
      <c r="C1503">
        <v>50.295400000000001</v>
      </c>
      <c r="D1503">
        <v>12.294040000000001</v>
      </c>
    </row>
    <row r="1504" spans="1:4" x14ac:dyDescent="0.25">
      <c r="A1504" s="1">
        <v>42304</v>
      </c>
      <c r="B1504">
        <v>36.584870000000002</v>
      </c>
      <c r="C1504">
        <v>50.6721</v>
      </c>
      <c r="D1504">
        <v>12.24676</v>
      </c>
    </row>
    <row r="1505" spans="1:4" x14ac:dyDescent="0.25">
      <c r="A1505" s="1">
        <v>42305</v>
      </c>
      <c r="B1505">
        <v>36.680770000000003</v>
      </c>
      <c r="C1505">
        <v>50.012799999999999</v>
      </c>
      <c r="D1505">
        <v>12.19947</v>
      </c>
    </row>
    <row r="1506" spans="1:4" x14ac:dyDescent="0.25">
      <c r="A1506" s="1">
        <v>42306</v>
      </c>
      <c r="B1506">
        <v>35.769739999999999</v>
      </c>
      <c r="C1506">
        <v>48.4116</v>
      </c>
      <c r="D1506">
        <v>12.152189999999999</v>
      </c>
    </row>
    <row r="1507" spans="1:4" x14ac:dyDescent="0.25">
      <c r="A1507" s="1">
        <v>42307</v>
      </c>
      <c r="B1507">
        <v>36.249229999999997</v>
      </c>
      <c r="C1507">
        <v>50.012799999999999</v>
      </c>
      <c r="D1507">
        <v>12.19947</v>
      </c>
    </row>
    <row r="1508" spans="1:4" x14ac:dyDescent="0.25">
      <c r="A1508" s="1">
        <v>42310</v>
      </c>
      <c r="B1508">
        <v>35.721789999999999</v>
      </c>
      <c r="C1508">
        <v>49.636000000000003</v>
      </c>
      <c r="D1508">
        <v>12.24676</v>
      </c>
    </row>
    <row r="1509" spans="1:4" x14ac:dyDescent="0.25">
      <c r="A1509" s="1">
        <v>42311</v>
      </c>
      <c r="B1509">
        <v>35.961539999999999</v>
      </c>
      <c r="C1509">
        <v>50.860500000000002</v>
      </c>
      <c r="D1509">
        <v>12.152189999999999</v>
      </c>
    </row>
    <row r="1510" spans="1:4" x14ac:dyDescent="0.25">
      <c r="A1510" s="1">
        <v>42312</v>
      </c>
      <c r="B1510">
        <v>36.584870000000002</v>
      </c>
      <c r="C1510">
        <v>51.425600000000003</v>
      </c>
      <c r="D1510">
        <v>12.152189999999999</v>
      </c>
    </row>
    <row r="1511" spans="1:4" x14ac:dyDescent="0.25">
      <c r="A1511" s="1">
        <v>42313</v>
      </c>
      <c r="B1511">
        <v>36.824620000000003</v>
      </c>
      <c r="C1511">
        <v>51.613999999999997</v>
      </c>
      <c r="D1511">
        <v>12.19947</v>
      </c>
    </row>
    <row r="1512" spans="1:4" x14ac:dyDescent="0.25">
      <c r="A1512" s="1">
        <v>42314</v>
      </c>
      <c r="B1512">
        <v>35.673850000000002</v>
      </c>
      <c r="C1512">
        <v>47.564</v>
      </c>
      <c r="D1512">
        <v>12.294040000000001</v>
      </c>
    </row>
    <row r="1513" spans="1:4" x14ac:dyDescent="0.25">
      <c r="A1513" s="1">
        <v>42317</v>
      </c>
      <c r="B1513">
        <v>35.577950000000001</v>
      </c>
      <c r="C1513">
        <v>44.267400000000002</v>
      </c>
      <c r="D1513">
        <v>11.395630000000001</v>
      </c>
    </row>
    <row r="1514" spans="1:4" x14ac:dyDescent="0.25">
      <c r="A1514" s="1">
        <v>42318</v>
      </c>
      <c r="B1514">
        <v>35.673850000000002</v>
      </c>
      <c r="C1514">
        <v>44.267400000000002</v>
      </c>
      <c r="D1514">
        <v>11.30106</v>
      </c>
    </row>
    <row r="1515" spans="1:4" x14ac:dyDescent="0.25">
      <c r="A1515" s="1">
        <v>42319</v>
      </c>
      <c r="B1515">
        <v>34.571019999999997</v>
      </c>
      <c r="C1515">
        <v>43.796500000000002</v>
      </c>
      <c r="D1515">
        <v>11.53749</v>
      </c>
    </row>
    <row r="1516" spans="1:4" x14ac:dyDescent="0.25">
      <c r="A1516" s="1">
        <v>42320</v>
      </c>
      <c r="B1516">
        <v>34.666919999999998</v>
      </c>
      <c r="C1516">
        <v>41.583100000000002</v>
      </c>
      <c r="D1516">
        <v>12.05762</v>
      </c>
    </row>
    <row r="1517" spans="1:4" x14ac:dyDescent="0.25">
      <c r="A1517" s="1">
        <v>42321</v>
      </c>
      <c r="B1517">
        <v>34.043590000000002</v>
      </c>
      <c r="C1517">
        <v>42.854700000000001</v>
      </c>
      <c r="D1517">
        <v>12.05762</v>
      </c>
    </row>
    <row r="1518" spans="1:4" x14ac:dyDescent="0.25">
      <c r="A1518" s="1">
        <v>42324</v>
      </c>
      <c r="B1518">
        <v>33.851790000000001</v>
      </c>
      <c r="C1518">
        <v>43.843600000000002</v>
      </c>
      <c r="D1518">
        <v>12.152189999999999</v>
      </c>
    </row>
    <row r="1519" spans="1:4" x14ac:dyDescent="0.25">
      <c r="A1519" s="1">
        <v>42325</v>
      </c>
      <c r="B1519">
        <v>34.762819999999998</v>
      </c>
      <c r="C1519">
        <v>45.3035</v>
      </c>
      <c r="D1519">
        <v>12.76689</v>
      </c>
    </row>
    <row r="1520" spans="1:4" x14ac:dyDescent="0.25">
      <c r="A1520" s="1">
        <v>42326</v>
      </c>
      <c r="B1520">
        <v>34.33128</v>
      </c>
      <c r="C1520">
        <v>44.031999999999996</v>
      </c>
      <c r="D1520">
        <v>13.09788</v>
      </c>
    </row>
    <row r="1521" spans="1:4" x14ac:dyDescent="0.25">
      <c r="A1521" s="1">
        <v>42327</v>
      </c>
      <c r="B1521">
        <v>35.002560000000003</v>
      </c>
      <c r="C1521">
        <v>44.785499999999999</v>
      </c>
      <c r="D1521">
        <v>13.14517</v>
      </c>
    </row>
    <row r="1522" spans="1:4" x14ac:dyDescent="0.25">
      <c r="A1522" s="1">
        <v>42328</v>
      </c>
      <c r="B1522">
        <v>34.571019999999997</v>
      </c>
      <c r="C1522">
        <v>43.1372</v>
      </c>
      <c r="D1522">
        <v>13.239739999999999</v>
      </c>
    </row>
    <row r="1523" spans="1:4" x14ac:dyDescent="0.25">
      <c r="A1523" s="1">
        <v>42331</v>
      </c>
      <c r="B1523">
        <v>34.666919999999998</v>
      </c>
      <c r="C1523">
        <v>43.514000000000003</v>
      </c>
      <c r="D1523">
        <v>14.090859999999999</v>
      </c>
    </row>
    <row r="1524" spans="1:4" x14ac:dyDescent="0.25">
      <c r="A1524" s="1">
        <v>42332</v>
      </c>
      <c r="B1524">
        <v>34.043590000000002</v>
      </c>
      <c r="C1524">
        <v>43.325600000000001</v>
      </c>
      <c r="D1524">
        <v>14.23272</v>
      </c>
    </row>
    <row r="1525" spans="1:4" x14ac:dyDescent="0.25">
      <c r="A1525" s="1">
        <v>42333</v>
      </c>
      <c r="B1525">
        <v>33.659999999999997</v>
      </c>
      <c r="C1525">
        <v>42.572099999999999</v>
      </c>
      <c r="D1525">
        <v>14.23272</v>
      </c>
    </row>
    <row r="1526" spans="1:4" x14ac:dyDescent="0.25">
      <c r="A1526" s="1">
        <v>42334</v>
      </c>
      <c r="B1526">
        <v>34.714869999999998</v>
      </c>
      <c r="C1526">
        <v>43.231400000000001</v>
      </c>
      <c r="D1526">
        <v>14.28</v>
      </c>
    </row>
    <row r="1527" spans="1:4" x14ac:dyDescent="0.25">
      <c r="A1527" s="1">
        <v>42335</v>
      </c>
      <c r="B1527">
        <v>33.755899999999997</v>
      </c>
      <c r="C1527">
        <v>42.572099999999999</v>
      </c>
      <c r="D1527">
        <v>14.32729</v>
      </c>
    </row>
    <row r="1528" spans="1:4" x14ac:dyDescent="0.25">
      <c r="A1528" s="1">
        <v>42338</v>
      </c>
      <c r="B1528">
        <v>32.940770000000001</v>
      </c>
      <c r="C1528">
        <v>41.865699999999997</v>
      </c>
      <c r="D1528">
        <v>14.090859999999999</v>
      </c>
    </row>
    <row r="1529" spans="1:4" x14ac:dyDescent="0.25">
      <c r="A1529" s="1">
        <v>42339</v>
      </c>
      <c r="B1529">
        <v>34.571019999999997</v>
      </c>
      <c r="C1529">
        <v>42.7605</v>
      </c>
      <c r="D1529">
        <v>13.99629</v>
      </c>
    </row>
    <row r="1530" spans="1:4" x14ac:dyDescent="0.25">
      <c r="A1530" s="1">
        <v>42340</v>
      </c>
      <c r="B1530">
        <v>34.906669999999998</v>
      </c>
      <c r="C1530">
        <v>43.042999999999999</v>
      </c>
      <c r="D1530">
        <v>14.23272</v>
      </c>
    </row>
    <row r="1531" spans="1:4" x14ac:dyDescent="0.25">
      <c r="A1531" s="1">
        <v>42341</v>
      </c>
      <c r="B1531">
        <v>34.858719999999998</v>
      </c>
      <c r="C1531">
        <v>43.843600000000002</v>
      </c>
      <c r="D1531">
        <v>13.949009999999999</v>
      </c>
    </row>
    <row r="1532" spans="1:4" x14ac:dyDescent="0.25">
      <c r="A1532" s="1">
        <v>42342</v>
      </c>
      <c r="B1532">
        <v>35.002560000000003</v>
      </c>
      <c r="C1532">
        <v>44.738399999999999</v>
      </c>
      <c r="D1532">
        <v>14.469139999999999</v>
      </c>
    </row>
    <row r="1533" spans="1:4" x14ac:dyDescent="0.25">
      <c r="A1533" s="1">
        <v>42345</v>
      </c>
      <c r="B1533">
        <v>35.146410000000003</v>
      </c>
      <c r="C1533">
        <v>48.505800000000001</v>
      </c>
      <c r="D1533">
        <v>14.37457</v>
      </c>
    </row>
    <row r="1534" spans="1:4" x14ac:dyDescent="0.25">
      <c r="A1534" s="1">
        <v>42346</v>
      </c>
      <c r="B1534">
        <v>34.42718</v>
      </c>
      <c r="C1534">
        <v>46.480800000000002</v>
      </c>
      <c r="D1534">
        <v>14.28</v>
      </c>
    </row>
    <row r="1535" spans="1:4" x14ac:dyDescent="0.25">
      <c r="A1535" s="1">
        <v>42347</v>
      </c>
      <c r="B1535">
        <v>33.851790000000001</v>
      </c>
      <c r="C1535">
        <v>44.267400000000002</v>
      </c>
      <c r="D1535">
        <v>13.85444</v>
      </c>
    </row>
    <row r="1536" spans="1:4" x14ac:dyDescent="0.25">
      <c r="A1536" s="1">
        <v>42348</v>
      </c>
      <c r="B1536">
        <v>34.235390000000002</v>
      </c>
      <c r="C1536">
        <v>44.785499999999999</v>
      </c>
      <c r="D1536">
        <v>13.712590000000001</v>
      </c>
    </row>
    <row r="1537" spans="1:4" x14ac:dyDescent="0.25">
      <c r="A1537" s="1">
        <v>42349</v>
      </c>
      <c r="B1537">
        <v>33.851790000000001</v>
      </c>
      <c r="C1537">
        <v>44.267400000000002</v>
      </c>
      <c r="D1537">
        <v>13.80715</v>
      </c>
    </row>
    <row r="1538" spans="1:4" x14ac:dyDescent="0.25">
      <c r="A1538" s="1">
        <v>42352</v>
      </c>
      <c r="B1538">
        <v>32.02975</v>
      </c>
      <c r="C1538">
        <v>43.984900000000003</v>
      </c>
      <c r="D1538">
        <v>13.428879999999999</v>
      </c>
    </row>
    <row r="1539" spans="1:4" x14ac:dyDescent="0.25">
      <c r="A1539" s="1">
        <v>42353</v>
      </c>
      <c r="B1539">
        <v>32.84487</v>
      </c>
      <c r="C1539">
        <v>44.738399999999999</v>
      </c>
      <c r="D1539">
        <v>13.712590000000001</v>
      </c>
    </row>
    <row r="1540" spans="1:4" x14ac:dyDescent="0.25">
      <c r="A1540" s="1">
        <v>42354</v>
      </c>
      <c r="B1540">
        <v>34.043590000000002</v>
      </c>
      <c r="C1540">
        <v>43.890700000000002</v>
      </c>
      <c r="D1540">
        <v>13.949009999999999</v>
      </c>
    </row>
    <row r="1541" spans="1:4" x14ac:dyDescent="0.25">
      <c r="A1541" s="1">
        <v>42355</v>
      </c>
      <c r="B1541">
        <v>34.858719999999998</v>
      </c>
      <c r="C1541">
        <v>44.785499999999999</v>
      </c>
      <c r="D1541">
        <v>14.28</v>
      </c>
    </row>
    <row r="1542" spans="1:4" x14ac:dyDescent="0.25">
      <c r="A1542" s="1">
        <v>42356</v>
      </c>
      <c r="B1542">
        <v>34.666919999999998</v>
      </c>
      <c r="C1542">
        <v>44.55</v>
      </c>
      <c r="D1542">
        <v>14.28</v>
      </c>
    </row>
    <row r="1543" spans="1:4" x14ac:dyDescent="0.25">
      <c r="A1543" s="1">
        <v>42359</v>
      </c>
      <c r="B1543">
        <v>35.434100000000001</v>
      </c>
      <c r="C1543">
        <v>45.209299999999999</v>
      </c>
      <c r="D1543">
        <v>14.13815</v>
      </c>
    </row>
    <row r="1544" spans="1:4" x14ac:dyDescent="0.25">
      <c r="A1544" s="1">
        <v>42360</v>
      </c>
      <c r="B1544">
        <v>35.098460000000003</v>
      </c>
      <c r="C1544">
        <v>45.915700000000001</v>
      </c>
      <c r="D1544">
        <v>14.13815</v>
      </c>
    </row>
    <row r="1545" spans="1:4" x14ac:dyDescent="0.25">
      <c r="A1545" s="1">
        <v>42361</v>
      </c>
      <c r="B1545">
        <v>36.92051</v>
      </c>
      <c r="C1545">
        <v>44.644199999999998</v>
      </c>
      <c r="D1545">
        <v>13.901719999999999</v>
      </c>
    </row>
    <row r="1546" spans="1:4" x14ac:dyDescent="0.25">
      <c r="A1546" s="1">
        <v>42362</v>
      </c>
      <c r="B1546">
        <v>36.441029999999998</v>
      </c>
      <c r="C1546">
        <v>44.597099999999998</v>
      </c>
      <c r="D1546">
        <v>13.901719999999999</v>
      </c>
    </row>
    <row r="1547" spans="1:4" x14ac:dyDescent="0.25">
      <c r="A1547" s="1">
        <v>42363</v>
      </c>
      <c r="B1547">
        <v>36.87256</v>
      </c>
      <c r="C1547">
        <v>44.8797</v>
      </c>
      <c r="D1547">
        <v>13.901719999999999</v>
      </c>
    </row>
    <row r="1548" spans="1:4" x14ac:dyDescent="0.25">
      <c r="A1548" s="1">
        <v>42366</v>
      </c>
      <c r="B1548">
        <v>36.776670000000003</v>
      </c>
      <c r="C1548">
        <v>44.220399999999998</v>
      </c>
      <c r="D1548">
        <v>13.712590000000001</v>
      </c>
    </row>
    <row r="1549" spans="1:4" x14ac:dyDescent="0.25">
      <c r="A1549" s="1">
        <v>42367</v>
      </c>
      <c r="B1549">
        <v>36.345129999999997</v>
      </c>
      <c r="C1549">
        <v>43.419800000000002</v>
      </c>
      <c r="D1549">
        <v>13.759869999999999</v>
      </c>
    </row>
    <row r="1550" spans="1:4" x14ac:dyDescent="0.25">
      <c r="A1550" s="1">
        <v>42368</v>
      </c>
      <c r="B1550">
        <v>35.625900000000001</v>
      </c>
      <c r="C1550">
        <v>42.383699999999997</v>
      </c>
      <c r="D1550">
        <v>13.61802</v>
      </c>
    </row>
    <row r="1551" spans="1:4" x14ac:dyDescent="0.25">
      <c r="A1551" s="1">
        <v>42369</v>
      </c>
      <c r="B1551">
        <v>36.441029999999998</v>
      </c>
      <c r="C1551">
        <v>42.195300000000003</v>
      </c>
      <c r="D1551">
        <v>13.901719999999999</v>
      </c>
    </row>
    <row r="1552" spans="1:4" x14ac:dyDescent="0.25">
      <c r="A1552" s="1">
        <v>42370</v>
      </c>
      <c r="B1552">
        <v>36.441029999999998</v>
      </c>
      <c r="C1552">
        <v>42.195300000000003</v>
      </c>
      <c r="D1552">
        <v>13.901719999999999</v>
      </c>
    </row>
    <row r="1553" spans="1:4" x14ac:dyDescent="0.25">
      <c r="A1553" s="1">
        <v>42373</v>
      </c>
      <c r="B1553">
        <v>35.098460000000003</v>
      </c>
      <c r="C1553">
        <v>42.148299999999999</v>
      </c>
      <c r="D1553">
        <v>13.80715</v>
      </c>
    </row>
    <row r="1554" spans="1:4" x14ac:dyDescent="0.25">
      <c r="A1554" s="1">
        <v>42374</v>
      </c>
      <c r="B1554">
        <v>34.906669999999998</v>
      </c>
      <c r="C1554">
        <v>41.724400000000003</v>
      </c>
      <c r="D1554">
        <v>13.99629</v>
      </c>
    </row>
    <row r="1555" spans="1:4" x14ac:dyDescent="0.25">
      <c r="A1555" s="1">
        <v>42375</v>
      </c>
      <c r="B1555">
        <v>34.618969999999997</v>
      </c>
      <c r="C1555">
        <v>41.253500000000003</v>
      </c>
      <c r="D1555">
        <v>13.99629</v>
      </c>
    </row>
    <row r="1556" spans="1:4" x14ac:dyDescent="0.25">
      <c r="A1556" s="1">
        <v>42376</v>
      </c>
      <c r="B1556">
        <v>34.37923</v>
      </c>
      <c r="C1556">
        <v>39.463999999999999</v>
      </c>
      <c r="D1556">
        <v>13.759869999999999</v>
      </c>
    </row>
    <row r="1557" spans="1:4" x14ac:dyDescent="0.25">
      <c r="A1557" s="1">
        <v>42377</v>
      </c>
      <c r="B1557">
        <v>33.468209999999999</v>
      </c>
      <c r="C1557">
        <v>40.4529</v>
      </c>
      <c r="D1557">
        <v>13.570729999999999</v>
      </c>
    </row>
    <row r="1558" spans="1:4" x14ac:dyDescent="0.25">
      <c r="A1558" s="1">
        <v>42380</v>
      </c>
      <c r="B1558">
        <v>33.132559999999998</v>
      </c>
      <c r="C1558">
        <v>39.087200000000003</v>
      </c>
      <c r="D1558">
        <v>12.76689</v>
      </c>
    </row>
    <row r="1559" spans="1:4" x14ac:dyDescent="0.25">
      <c r="A1559" s="1">
        <v>42381</v>
      </c>
      <c r="B1559">
        <v>33.180509999999998</v>
      </c>
      <c r="C1559">
        <v>37.768599999999999</v>
      </c>
      <c r="D1559">
        <v>12.38861</v>
      </c>
    </row>
    <row r="1560" spans="1:4" x14ac:dyDescent="0.25">
      <c r="A1560" s="1">
        <v>42382</v>
      </c>
      <c r="B1560">
        <v>33.516150000000003</v>
      </c>
      <c r="C1560">
        <v>37.768599999999999</v>
      </c>
      <c r="D1560">
        <v>12.57775</v>
      </c>
    </row>
    <row r="1561" spans="1:4" x14ac:dyDescent="0.25">
      <c r="A1561" s="1">
        <v>42383</v>
      </c>
      <c r="B1561">
        <v>33.468209999999999</v>
      </c>
      <c r="C1561">
        <v>35.979100000000003</v>
      </c>
      <c r="D1561">
        <v>12.19947</v>
      </c>
    </row>
    <row r="1562" spans="1:4" x14ac:dyDescent="0.25">
      <c r="A1562" s="1">
        <v>42384</v>
      </c>
      <c r="B1562">
        <v>33.084620000000001</v>
      </c>
      <c r="C1562">
        <v>36.544199999999996</v>
      </c>
      <c r="D1562">
        <v>12.05762</v>
      </c>
    </row>
    <row r="1563" spans="1:4" x14ac:dyDescent="0.25">
      <c r="A1563" s="1">
        <v>42387</v>
      </c>
      <c r="B1563">
        <v>33.612050000000004</v>
      </c>
      <c r="C1563">
        <v>38.3337</v>
      </c>
      <c r="D1563">
        <v>12.62504</v>
      </c>
    </row>
    <row r="1564" spans="1:4" x14ac:dyDescent="0.25">
      <c r="A1564" s="1">
        <v>42388</v>
      </c>
      <c r="B1564">
        <v>32.940770000000001</v>
      </c>
      <c r="C1564">
        <v>38.051200000000001</v>
      </c>
      <c r="D1564">
        <v>12.90874</v>
      </c>
    </row>
    <row r="1565" spans="1:4" x14ac:dyDescent="0.25">
      <c r="A1565" s="1">
        <v>42389</v>
      </c>
      <c r="B1565">
        <v>32.365380000000002</v>
      </c>
      <c r="C1565">
        <v>38.004100000000001</v>
      </c>
      <c r="D1565">
        <v>12.4359</v>
      </c>
    </row>
    <row r="1566" spans="1:4" x14ac:dyDescent="0.25">
      <c r="A1566" s="1">
        <v>42390</v>
      </c>
      <c r="B1566">
        <v>32.940770000000001</v>
      </c>
      <c r="C1566">
        <v>38.098300000000002</v>
      </c>
      <c r="D1566">
        <v>12.38861</v>
      </c>
    </row>
    <row r="1567" spans="1:4" x14ac:dyDescent="0.25">
      <c r="A1567" s="1">
        <v>42391</v>
      </c>
      <c r="B1567">
        <v>32.557180000000002</v>
      </c>
      <c r="C1567">
        <v>38.616300000000003</v>
      </c>
      <c r="D1567">
        <v>12.483180000000001</v>
      </c>
    </row>
    <row r="1568" spans="1:4" x14ac:dyDescent="0.25">
      <c r="A1568" s="1">
        <v>42394</v>
      </c>
      <c r="B1568">
        <v>33.372309999999999</v>
      </c>
      <c r="C1568">
        <v>38.993000000000002</v>
      </c>
      <c r="D1568">
        <v>12.62504</v>
      </c>
    </row>
    <row r="1569" spans="1:4" x14ac:dyDescent="0.25">
      <c r="A1569" s="1">
        <v>42395</v>
      </c>
      <c r="B1569">
        <v>32.748980000000003</v>
      </c>
      <c r="C1569">
        <v>38.616300000000003</v>
      </c>
      <c r="D1569">
        <v>12.38861</v>
      </c>
    </row>
    <row r="1570" spans="1:4" x14ac:dyDescent="0.25">
      <c r="A1570" s="1">
        <v>42396</v>
      </c>
      <c r="B1570">
        <v>33.420259999999999</v>
      </c>
      <c r="C1570">
        <v>39.134300000000003</v>
      </c>
      <c r="D1570">
        <v>12.294040000000001</v>
      </c>
    </row>
    <row r="1571" spans="1:4" x14ac:dyDescent="0.25">
      <c r="A1571" s="1">
        <v>42397</v>
      </c>
      <c r="B1571">
        <v>33.564100000000003</v>
      </c>
      <c r="C1571">
        <v>40.9709</v>
      </c>
      <c r="D1571">
        <v>12.38861</v>
      </c>
    </row>
    <row r="1572" spans="1:4" x14ac:dyDescent="0.25">
      <c r="A1572" s="1">
        <v>42398</v>
      </c>
      <c r="B1572">
        <v>34.187440000000002</v>
      </c>
      <c r="C1572">
        <v>41.536000000000001</v>
      </c>
      <c r="D1572">
        <v>12.57775</v>
      </c>
    </row>
    <row r="1573" spans="1:4" x14ac:dyDescent="0.25">
      <c r="A1573" s="1">
        <v>42401</v>
      </c>
      <c r="B1573">
        <v>33.228459999999998</v>
      </c>
      <c r="C1573">
        <v>44.738399999999999</v>
      </c>
      <c r="D1573">
        <v>12.530469999999999</v>
      </c>
    </row>
    <row r="1574" spans="1:4" x14ac:dyDescent="0.25">
      <c r="A1574" s="1">
        <v>42402</v>
      </c>
      <c r="B1574">
        <v>33.707949999999997</v>
      </c>
      <c r="C1574">
        <v>45.3035</v>
      </c>
      <c r="D1574">
        <v>12.483180000000001</v>
      </c>
    </row>
    <row r="1575" spans="1:4" x14ac:dyDescent="0.25">
      <c r="A1575" s="1">
        <v>42403</v>
      </c>
      <c r="B1575">
        <v>32.89282</v>
      </c>
      <c r="C1575">
        <v>45.115099999999998</v>
      </c>
      <c r="D1575">
        <v>12.483180000000001</v>
      </c>
    </row>
    <row r="1576" spans="1:4" x14ac:dyDescent="0.25">
      <c r="A1576" s="1">
        <v>42404</v>
      </c>
      <c r="B1576">
        <v>32.89282</v>
      </c>
      <c r="C1576">
        <v>45.115099999999998</v>
      </c>
      <c r="D1576">
        <v>12.483180000000001</v>
      </c>
    </row>
    <row r="1577" spans="1:4" x14ac:dyDescent="0.25">
      <c r="A1577" s="1">
        <v>42408</v>
      </c>
      <c r="B1577">
        <v>32.89282</v>
      </c>
      <c r="C1577">
        <v>45.115099999999998</v>
      </c>
      <c r="D1577">
        <v>12.483180000000001</v>
      </c>
    </row>
    <row r="1578" spans="1:4" x14ac:dyDescent="0.25">
      <c r="A1578" s="1">
        <v>42409</v>
      </c>
      <c r="B1578">
        <v>32.89282</v>
      </c>
      <c r="C1578">
        <v>45.115099999999998</v>
      </c>
      <c r="D1578">
        <v>12.483180000000001</v>
      </c>
    </row>
    <row r="1579" spans="1:4" x14ac:dyDescent="0.25">
      <c r="A1579" s="1">
        <v>42410</v>
      </c>
      <c r="B1579">
        <v>32.89282</v>
      </c>
      <c r="C1579">
        <v>45.115099999999998</v>
      </c>
      <c r="D1579">
        <v>12.483180000000001</v>
      </c>
    </row>
    <row r="1580" spans="1:4" x14ac:dyDescent="0.25">
      <c r="A1580" s="1">
        <v>42411</v>
      </c>
      <c r="B1580">
        <v>32.89282</v>
      </c>
      <c r="C1580">
        <v>45.115099999999998</v>
      </c>
      <c r="D1580">
        <v>12.483180000000001</v>
      </c>
    </row>
    <row r="1581" spans="1:4" x14ac:dyDescent="0.25">
      <c r="A1581" s="1">
        <v>42412</v>
      </c>
      <c r="B1581">
        <v>32.89282</v>
      </c>
      <c r="C1581">
        <v>45.115099999999998</v>
      </c>
      <c r="D1581">
        <v>12.483180000000001</v>
      </c>
    </row>
    <row r="1582" spans="1:4" x14ac:dyDescent="0.25">
      <c r="A1582" s="1">
        <v>42415</v>
      </c>
      <c r="B1582">
        <v>32.79692</v>
      </c>
      <c r="C1582">
        <v>43.1843</v>
      </c>
      <c r="D1582">
        <v>12.57775</v>
      </c>
    </row>
    <row r="1583" spans="1:4" x14ac:dyDescent="0.25">
      <c r="A1583" s="1">
        <v>42416</v>
      </c>
      <c r="B1583">
        <v>32.89282</v>
      </c>
      <c r="C1583">
        <v>44.079099999999997</v>
      </c>
      <c r="D1583">
        <v>12.672319999999999</v>
      </c>
    </row>
    <row r="1584" spans="1:4" x14ac:dyDescent="0.25">
      <c r="A1584" s="1">
        <v>42417</v>
      </c>
      <c r="B1584">
        <v>36.057429999999997</v>
      </c>
      <c r="C1584">
        <v>44.079099999999997</v>
      </c>
      <c r="D1584">
        <v>12.76689</v>
      </c>
    </row>
    <row r="1585" spans="1:4" x14ac:dyDescent="0.25">
      <c r="A1585" s="1">
        <v>42418</v>
      </c>
      <c r="B1585">
        <v>35.769739999999999</v>
      </c>
      <c r="C1585">
        <v>46.480800000000002</v>
      </c>
      <c r="D1585">
        <v>12.95603</v>
      </c>
    </row>
    <row r="1586" spans="1:4" x14ac:dyDescent="0.25">
      <c r="A1586" s="1">
        <v>42419</v>
      </c>
      <c r="B1586">
        <v>35.961539999999999</v>
      </c>
      <c r="C1586">
        <v>45.585999999999999</v>
      </c>
      <c r="D1586">
        <v>12.861459999999999</v>
      </c>
    </row>
    <row r="1587" spans="1:4" x14ac:dyDescent="0.25">
      <c r="A1587" s="1">
        <v>42422</v>
      </c>
      <c r="B1587">
        <v>35.002560000000003</v>
      </c>
      <c r="C1587">
        <v>45.585999999999999</v>
      </c>
      <c r="D1587">
        <v>12.861459999999999</v>
      </c>
    </row>
    <row r="1588" spans="1:4" x14ac:dyDescent="0.25">
      <c r="A1588" s="1">
        <v>42423</v>
      </c>
      <c r="B1588">
        <v>35.673850000000002</v>
      </c>
      <c r="C1588">
        <v>44.597099999999998</v>
      </c>
      <c r="D1588">
        <v>12.76689</v>
      </c>
    </row>
    <row r="1589" spans="1:4" x14ac:dyDescent="0.25">
      <c r="A1589" s="1">
        <v>42424</v>
      </c>
      <c r="B1589">
        <v>35.386159999999997</v>
      </c>
      <c r="C1589">
        <v>43.325600000000001</v>
      </c>
      <c r="D1589">
        <v>13.09788</v>
      </c>
    </row>
    <row r="1590" spans="1:4" x14ac:dyDescent="0.25">
      <c r="A1590" s="1">
        <v>42425</v>
      </c>
      <c r="B1590">
        <v>35.913589999999999</v>
      </c>
      <c r="C1590">
        <v>43.6081</v>
      </c>
      <c r="D1590">
        <v>12.90874</v>
      </c>
    </row>
    <row r="1591" spans="1:4" x14ac:dyDescent="0.25">
      <c r="A1591" s="1">
        <v>42426</v>
      </c>
      <c r="B1591">
        <v>36.393079999999998</v>
      </c>
      <c r="C1591">
        <v>43.796500000000002</v>
      </c>
      <c r="D1591">
        <v>13.52345</v>
      </c>
    </row>
    <row r="1592" spans="1:4" x14ac:dyDescent="0.25">
      <c r="A1592" s="1">
        <v>42429</v>
      </c>
      <c r="B1592">
        <v>36.393079999999998</v>
      </c>
      <c r="C1592">
        <v>43.796500000000002</v>
      </c>
      <c r="D1592">
        <v>13.52345</v>
      </c>
    </row>
    <row r="1593" spans="1:4" x14ac:dyDescent="0.25">
      <c r="A1593" s="1">
        <v>42430</v>
      </c>
      <c r="B1593">
        <v>35.961539999999999</v>
      </c>
      <c r="C1593">
        <v>44.691299999999998</v>
      </c>
      <c r="D1593">
        <v>13.80715</v>
      </c>
    </row>
    <row r="1594" spans="1:4" x14ac:dyDescent="0.25">
      <c r="A1594" s="1">
        <v>42431</v>
      </c>
      <c r="B1594">
        <v>36.728720000000003</v>
      </c>
      <c r="C1594">
        <v>45.3506</v>
      </c>
      <c r="D1594">
        <v>13.712590000000001</v>
      </c>
    </row>
    <row r="1595" spans="1:4" x14ac:dyDescent="0.25">
      <c r="A1595" s="1">
        <v>42432</v>
      </c>
      <c r="B1595">
        <v>36.680770000000003</v>
      </c>
      <c r="C1595">
        <v>45.633099999999999</v>
      </c>
      <c r="D1595">
        <v>14.13815</v>
      </c>
    </row>
    <row r="1596" spans="1:4" x14ac:dyDescent="0.25">
      <c r="A1596" s="1">
        <v>42433</v>
      </c>
      <c r="B1596">
        <v>36.441029999999998</v>
      </c>
      <c r="C1596">
        <v>45.256399999999999</v>
      </c>
      <c r="D1596">
        <v>15.509410000000001</v>
      </c>
    </row>
    <row r="1597" spans="1:4" x14ac:dyDescent="0.25">
      <c r="A1597" s="1">
        <v>42436</v>
      </c>
      <c r="B1597">
        <v>36.249229999999997</v>
      </c>
      <c r="C1597">
        <v>44.267400000000002</v>
      </c>
      <c r="D1597">
        <v>16.31325</v>
      </c>
    </row>
    <row r="1598" spans="1:4" x14ac:dyDescent="0.25">
      <c r="A1598" s="1">
        <v>42437</v>
      </c>
      <c r="B1598">
        <v>36.632820000000002</v>
      </c>
      <c r="C1598">
        <v>44.079099999999997</v>
      </c>
      <c r="D1598">
        <v>16.738810000000001</v>
      </c>
    </row>
    <row r="1599" spans="1:4" x14ac:dyDescent="0.25">
      <c r="A1599" s="1">
        <v>42438</v>
      </c>
      <c r="B1599">
        <v>35.865639999999999</v>
      </c>
      <c r="C1599">
        <v>43.796500000000002</v>
      </c>
      <c r="D1599">
        <v>18.299209999999999</v>
      </c>
    </row>
    <row r="1600" spans="1:4" x14ac:dyDescent="0.25">
      <c r="A1600" s="1">
        <v>42439</v>
      </c>
      <c r="B1600">
        <v>35.577950000000001</v>
      </c>
      <c r="C1600">
        <v>43.561</v>
      </c>
      <c r="D1600">
        <v>18.251919999999998</v>
      </c>
    </row>
    <row r="1601" spans="1:4" x14ac:dyDescent="0.25">
      <c r="A1601" s="1">
        <v>42440</v>
      </c>
      <c r="B1601">
        <v>35.961539999999999</v>
      </c>
      <c r="C1601">
        <v>43.325600000000001</v>
      </c>
      <c r="D1601">
        <v>18.346489999999999</v>
      </c>
    </row>
    <row r="1602" spans="1:4" x14ac:dyDescent="0.25">
      <c r="A1602" s="1">
        <v>42443</v>
      </c>
      <c r="B1602">
        <v>35.625900000000001</v>
      </c>
      <c r="C1602">
        <v>44.267400000000002</v>
      </c>
      <c r="D1602">
        <v>18.630199999999999</v>
      </c>
    </row>
    <row r="1603" spans="1:4" x14ac:dyDescent="0.25">
      <c r="A1603" s="1">
        <v>42444</v>
      </c>
      <c r="B1603">
        <v>34.714869999999998</v>
      </c>
      <c r="C1603">
        <v>42.524999999999999</v>
      </c>
      <c r="D1603">
        <v>17.35351</v>
      </c>
    </row>
    <row r="1604" spans="1:4" x14ac:dyDescent="0.25">
      <c r="A1604" s="1">
        <v>42445</v>
      </c>
      <c r="B1604">
        <v>34.37923</v>
      </c>
      <c r="C1604">
        <v>43.843600000000002</v>
      </c>
      <c r="D1604">
        <v>17.826360000000001</v>
      </c>
    </row>
    <row r="1605" spans="1:4" x14ac:dyDescent="0.25">
      <c r="A1605" s="1">
        <v>42446</v>
      </c>
      <c r="B1605">
        <v>35.002560000000003</v>
      </c>
      <c r="C1605">
        <v>42.807600000000001</v>
      </c>
      <c r="D1605">
        <v>17.211659999999998</v>
      </c>
    </row>
    <row r="1606" spans="1:4" x14ac:dyDescent="0.25">
      <c r="A1606" s="1">
        <v>42447</v>
      </c>
      <c r="B1606">
        <v>35.386159999999997</v>
      </c>
      <c r="C1606">
        <v>43.984900000000003</v>
      </c>
      <c r="D1606">
        <v>17.495370000000001</v>
      </c>
    </row>
    <row r="1607" spans="1:4" x14ac:dyDescent="0.25">
      <c r="A1607" s="1">
        <v>42450</v>
      </c>
      <c r="B1607">
        <v>35.434100000000001</v>
      </c>
      <c r="C1607">
        <v>43.231400000000001</v>
      </c>
      <c r="D1607">
        <v>17.117090000000001</v>
      </c>
    </row>
    <row r="1608" spans="1:4" x14ac:dyDescent="0.25">
      <c r="A1608" s="1">
        <v>42451</v>
      </c>
      <c r="B1608">
        <v>35.002560000000003</v>
      </c>
      <c r="C1608">
        <v>43.231400000000001</v>
      </c>
      <c r="D1608">
        <v>17.117090000000001</v>
      </c>
    </row>
    <row r="1609" spans="1:4" x14ac:dyDescent="0.25">
      <c r="A1609" s="1">
        <v>42452</v>
      </c>
      <c r="B1609">
        <v>35.434100000000001</v>
      </c>
      <c r="C1609">
        <v>42.289499999999997</v>
      </c>
      <c r="D1609">
        <v>16.596959999999999</v>
      </c>
    </row>
    <row r="1610" spans="1:4" x14ac:dyDescent="0.25">
      <c r="A1610" s="1">
        <v>42453</v>
      </c>
      <c r="B1610">
        <v>35.194360000000003</v>
      </c>
      <c r="C1610">
        <v>41.300600000000003</v>
      </c>
      <c r="D1610">
        <v>17.589939999999999</v>
      </c>
    </row>
    <row r="1611" spans="1:4" x14ac:dyDescent="0.25">
      <c r="A1611" s="1">
        <v>42454</v>
      </c>
      <c r="B1611">
        <v>35.194360000000003</v>
      </c>
      <c r="C1611">
        <v>40.641300000000001</v>
      </c>
      <c r="D1611">
        <v>16.927949999999999</v>
      </c>
    </row>
    <row r="1612" spans="1:4" x14ac:dyDescent="0.25">
      <c r="A1612" s="1">
        <v>42457</v>
      </c>
      <c r="B1612">
        <v>35.290260000000004</v>
      </c>
      <c r="C1612">
        <v>40.264499999999998</v>
      </c>
      <c r="D1612">
        <v>16.407820000000001</v>
      </c>
    </row>
    <row r="1613" spans="1:4" x14ac:dyDescent="0.25">
      <c r="A1613" s="1">
        <v>42458</v>
      </c>
      <c r="B1613">
        <v>35.338200000000001</v>
      </c>
      <c r="C1613">
        <v>39.322699999999998</v>
      </c>
      <c r="D1613">
        <v>15.2257</v>
      </c>
    </row>
    <row r="1614" spans="1:4" x14ac:dyDescent="0.25">
      <c r="A1614" s="1">
        <v>42459</v>
      </c>
      <c r="B1614">
        <v>35.290260000000004</v>
      </c>
      <c r="C1614">
        <v>39.322699999999998</v>
      </c>
      <c r="D1614">
        <v>15.982250000000001</v>
      </c>
    </row>
    <row r="1615" spans="1:4" x14ac:dyDescent="0.25">
      <c r="A1615" s="1">
        <v>42460</v>
      </c>
      <c r="B1615">
        <v>35.913589999999999</v>
      </c>
      <c r="C1615">
        <v>39.511000000000003</v>
      </c>
      <c r="D1615">
        <v>15.840400000000001</v>
      </c>
    </row>
    <row r="1616" spans="1:4" x14ac:dyDescent="0.25">
      <c r="A1616" s="1">
        <v>42461</v>
      </c>
      <c r="B1616">
        <v>34.858719999999998</v>
      </c>
      <c r="C1616">
        <v>40.5</v>
      </c>
      <c r="D1616">
        <v>15.651260000000001</v>
      </c>
    </row>
    <row r="1617" spans="1:4" x14ac:dyDescent="0.25">
      <c r="A1617" s="1">
        <v>42464</v>
      </c>
      <c r="B1617">
        <v>34.858719999999998</v>
      </c>
      <c r="C1617">
        <v>40.5</v>
      </c>
      <c r="D1617">
        <v>15.651260000000001</v>
      </c>
    </row>
    <row r="1618" spans="1:4" x14ac:dyDescent="0.25">
      <c r="A1618" s="1">
        <v>42465</v>
      </c>
      <c r="B1618">
        <v>34.858719999999998</v>
      </c>
      <c r="C1618">
        <v>40.5</v>
      </c>
      <c r="D1618">
        <v>15.651260000000001</v>
      </c>
    </row>
    <row r="1619" spans="1:4" x14ac:dyDescent="0.25">
      <c r="A1619" s="1">
        <v>42466</v>
      </c>
      <c r="B1619">
        <v>33.851790000000001</v>
      </c>
      <c r="C1619">
        <v>39.463999999999999</v>
      </c>
      <c r="D1619">
        <v>15.982250000000001</v>
      </c>
    </row>
    <row r="1620" spans="1:4" x14ac:dyDescent="0.25">
      <c r="A1620" s="1">
        <v>42467</v>
      </c>
      <c r="B1620">
        <v>33.276409999999998</v>
      </c>
      <c r="C1620">
        <v>39.322699999999998</v>
      </c>
      <c r="D1620">
        <v>16.26596</v>
      </c>
    </row>
    <row r="1621" spans="1:4" x14ac:dyDescent="0.25">
      <c r="A1621" s="1">
        <v>42468</v>
      </c>
      <c r="B1621">
        <v>33.276409999999998</v>
      </c>
      <c r="C1621">
        <v>40.9709</v>
      </c>
      <c r="D1621">
        <v>15.840400000000001</v>
      </c>
    </row>
    <row r="1622" spans="1:4" x14ac:dyDescent="0.25">
      <c r="A1622" s="1">
        <v>42471</v>
      </c>
      <c r="B1622">
        <v>33.947690000000001</v>
      </c>
      <c r="C1622">
        <v>41.347700000000003</v>
      </c>
      <c r="D1622">
        <v>15.509410000000001</v>
      </c>
    </row>
    <row r="1623" spans="1:4" x14ac:dyDescent="0.25">
      <c r="A1623" s="1">
        <v>42472</v>
      </c>
      <c r="B1623">
        <v>33.180509999999998</v>
      </c>
      <c r="C1623">
        <v>39.934899999999999</v>
      </c>
      <c r="D1623">
        <v>15.27298</v>
      </c>
    </row>
    <row r="1624" spans="1:4" x14ac:dyDescent="0.25">
      <c r="A1624" s="1">
        <v>42473</v>
      </c>
      <c r="B1624">
        <v>33.612050000000004</v>
      </c>
      <c r="C1624">
        <v>40.0762</v>
      </c>
      <c r="D1624">
        <v>15.698549999999999</v>
      </c>
    </row>
    <row r="1625" spans="1:4" x14ac:dyDescent="0.25">
      <c r="A1625" s="1">
        <v>42474</v>
      </c>
      <c r="B1625">
        <v>33.516150000000003</v>
      </c>
      <c r="C1625">
        <v>40.688400000000001</v>
      </c>
      <c r="D1625">
        <v>15.698549999999999</v>
      </c>
    </row>
    <row r="1626" spans="1:4" x14ac:dyDescent="0.25">
      <c r="A1626" s="1">
        <v>42475</v>
      </c>
      <c r="B1626">
        <v>33.132559999999998</v>
      </c>
      <c r="C1626">
        <v>41.536000000000001</v>
      </c>
      <c r="D1626">
        <v>16.549669999999999</v>
      </c>
    </row>
    <row r="1627" spans="1:4" x14ac:dyDescent="0.25">
      <c r="A1627" s="1">
        <v>42478</v>
      </c>
      <c r="B1627">
        <v>32.89282</v>
      </c>
      <c r="C1627">
        <v>43.0901</v>
      </c>
      <c r="D1627">
        <v>16.880669999999999</v>
      </c>
    </row>
    <row r="1628" spans="1:4" x14ac:dyDescent="0.25">
      <c r="A1628" s="1">
        <v>42479</v>
      </c>
      <c r="B1628">
        <v>33.803849999999997</v>
      </c>
      <c r="C1628">
        <v>43.749400000000001</v>
      </c>
      <c r="D1628">
        <v>16.31325</v>
      </c>
    </row>
    <row r="1629" spans="1:4" x14ac:dyDescent="0.25">
      <c r="A1629" s="1">
        <v>42480</v>
      </c>
      <c r="B1629">
        <v>32.940770000000001</v>
      </c>
      <c r="C1629">
        <v>43.419800000000002</v>
      </c>
      <c r="D1629">
        <v>16.833379999999998</v>
      </c>
    </row>
    <row r="1630" spans="1:4" x14ac:dyDescent="0.25">
      <c r="A1630" s="1">
        <v>42481</v>
      </c>
      <c r="B1630">
        <v>33.084620000000001</v>
      </c>
      <c r="C1630">
        <v>43.231400000000001</v>
      </c>
      <c r="D1630">
        <v>17.117090000000001</v>
      </c>
    </row>
    <row r="1631" spans="1:4" x14ac:dyDescent="0.25">
      <c r="A1631" s="1">
        <v>42482</v>
      </c>
      <c r="B1631">
        <v>32.509230000000002</v>
      </c>
      <c r="C1631">
        <v>43.890700000000002</v>
      </c>
      <c r="D1631">
        <v>16.455100000000002</v>
      </c>
    </row>
    <row r="1632" spans="1:4" x14ac:dyDescent="0.25">
      <c r="A1632" s="1">
        <v>42485</v>
      </c>
      <c r="B1632">
        <v>31.454360000000001</v>
      </c>
      <c r="C1632">
        <v>42.7605</v>
      </c>
      <c r="D1632">
        <v>16.076820000000001</v>
      </c>
    </row>
    <row r="1633" spans="1:4" x14ac:dyDescent="0.25">
      <c r="A1633" s="1">
        <v>42486</v>
      </c>
      <c r="B1633">
        <v>31.93385</v>
      </c>
      <c r="C1633">
        <v>43.6081</v>
      </c>
      <c r="D1633">
        <v>16.502389999999998</v>
      </c>
    </row>
    <row r="1634" spans="1:4" x14ac:dyDescent="0.25">
      <c r="A1634" s="1">
        <v>42487</v>
      </c>
      <c r="B1634">
        <v>31.406410000000001</v>
      </c>
      <c r="C1634">
        <v>42.619199999999999</v>
      </c>
      <c r="D1634">
        <v>16.124110000000002</v>
      </c>
    </row>
    <row r="1635" spans="1:4" x14ac:dyDescent="0.25">
      <c r="A1635" s="1">
        <v>42488</v>
      </c>
      <c r="B1635">
        <v>30.878979999999999</v>
      </c>
      <c r="C1635">
        <v>42.242400000000004</v>
      </c>
      <c r="D1635">
        <v>15.840400000000001</v>
      </c>
    </row>
    <row r="1636" spans="1:4" x14ac:dyDescent="0.25">
      <c r="A1636" s="1">
        <v>42489</v>
      </c>
      <c r="B1636">
        <v>29.104869999999998</v>
      </c>
      <c r="C1636">
        <v>40.782600000000002</v>
      </c>
      <c r="D1636">
        <v>15.88768</v>
      </c>
    </row>
    <row r="1637" spans="1:4" x14ac:dyDescent="0.25">
      <c r="A1637" s="1">
        <v>42492</v>
      </c>
      <c r="B1637">
        <v>29.104869999999998</v>
      </c>
      <c r="C1637">
        <v>40.782600000000002</v>
      </c>
      <c r="D1637">
        <v>15.88768</v>
      </c>
    </row>
    <row r="1638" spans="1:4" x14ac:dyDescent="0.25">
      <c r="A1638" s="1">
        <v>42493</v>
      </c>
      <c r="B1638">
        <v>29.776150000000001</v>
      </c>
      <c r="C1638">
        <v>41.300600000000003</v>
      </c>
      <c r="D1638">
        <v>15.55669</v>
      </c>
    </row>
    <row r="1639" spans="1:4" x14ac:dyDescent="0.25">
      <c r="A1639" s="1">
        <v>42494</v>
      </c>
      <c r="B1639">
        <v>29.104869999999998</v>
      </c>
      <c r="C1639">
        <v>40.1233</v>
      </c>
      <c r="D1639">
        <v>15.462120000000001</v>
      </c>
    </row>
    <row r="1640" spans="1:4" x14ac:dyDescent="0.25">
      <c r="A1640" s="1">
        <v>42495</v>
      </c>
      <c r="B1640">
        <v>28.145900000000001</v>
      </c>
      <c r="C1640">
        <v>39.558100000000003</v>
      </c>
      <c r="D1640">
        <v>15.698549999999999</v>
      </c>
    </row>
    <row r="1641" spans="1:4" x14ac:dyDescent="0.25">
      <c r="A1641" s="1">
        <v>42496</v>
      </c>
      <c r="B1641">
        <v>28.193850000000001</v>
      </c>
      <c r="C1641">
        <v>35.6023</v>
      </c>
      <c r="D1641">
        <v>15.74583</v>
      </c>
    </row>
    <row r="1642" spans="1:4" x14ac:dyDescent="0.25">
      <c r="A1642" s="1">
        <v>42499</v>
      </c>
      <c r="B1642">
        <v>28.241800000000001</v>
      </c>
      <c r="C1642">
        <v>32.117400000000004</v>
      </c>
      <c r="D1642">
        <v>14.51643</v>
      </c>
    </row>
    <row r="1643" spans="1:4" x14ac:dyDescent="0.25">
      <c r="A1643" s="1">
        <v>42500</v>
      </c>
      <c r="B1643">
        <v>28.529489999999999</v>
      </c>
      <c r="C1643">
        <v>32.494199999999999</v>
      </c>
      <c r="D1643">
        <v>14.70557</v>
      </c>
    </row>
    <row r="1644" spans="1:4" x14ac:dyDescent="0.25">
      <c r="A1644" s="1">
        <v>42501</v>
      </c>
      <c r="B1644">
        <v>28.67333</v>
      </c>
      <c r="C1644">
        <v>31.2698</v>
      </c>
      <c r="D1644">
        <v>14.800129999999999</v>
      </c>
    </row>
    <row r="1645" spans="1:4" x14ac:dyDescent="0.25">
      <c r="A1645" s="1">
        <v>42502</v>
      </c>
      <c r="B1645">
        <v>28.097950000000001</v>
      </c>
      <c r="C1645">
        <v>29.9512</v>
      </c>
      <c r="D1645">
        <v>14.941990000000001</v>
      </c>
    </row>
    <row r="1646" spans="1:4" x14ac:dyDescent="0.25">
      <c r="A1646" s="1">
        <v>42503</v>
      </c>
      <c r="B1646">
        <v>27.474620000000002</v>
      </c>
      <c r="C1646">
        <v>29.809899999999999</v>
      </c>
      <c r="D1646">
        <v>15.27298</v>
      </c>
    </row>
    <row r="1647" spans="1:4" x14ac:dyDescent="0.25">
      <c r="A1647" s="1">
        <v>42506</v>
      </c>
      <c r="B1647">
        <v>28.193850000000001</v>
      </c>
      <c r="C1647">
        <v>30.563400000000001</v>
      </c>
      <c r="D1647">
        <v>15.2257</v>
      </c>
    </row>
    <row r="1648" spans="1:4" x14ac:dyDescent="0.25">
      <c r="A1648" s="1">
        <v>42507</v>
      </c>
      <c r="B1648">
        <v>28.05</v>
      </c>
      <c r="C1648">
        <v>31.364000000000001</v>
      </c>
      <c r="D1648">
        <v>15.60398</v>
      </c>
    </row>
    <row r="1649" spans="1:4" x14ac:dyDescent="0.25">
      <c r="A1649" s="1">
        <v>42508</v>
      </c>
      <c r="B1649">
        <v>28.05</v>
      </c>
      <c r="C1649">
        <v>31.081399999999999</v>
      </c>
      <c r="D1649">
        <v>15.698549999999999</v>
      </c>
    </row>
    <row r="1650" spans="1:4" x14ac:dyDescent="0.25">
      <c r="A1650" s="1">
        <v>42509</v>
      </c>
      <c r="B1650">
        <v>27.81026</v>
      </c>
      <c r="C1650">
        <v>30.563400000000001</v>
      </c>
      <c r="D1650">
        <v>15.27298</v>
      </c>
    </row>
    <row r="1651" spans="1:4" x14ac:dyDescent="0.25">
      <c r="A1651" s="1">
        <v>42510</v>
      </c>
      <c r="B1651">
        <v>27.81026</v>
      </c>
      <c r="C1651">
        <v>30.375</v>
      </c>
      <c r="D1651">
        <v>15.36755</v>
      </c>
    </row>
    <row r="1652" spans="1:4" x14ac:dyDescent="0.25">
      <c r="A1652" s="1">
        <v>42513</v>
      </c>
      <c r="B1652">
        <v>29.967949999999998</v>
      </c>
      <c r="C1652">
        <v>31.458100000000002</v>
      </c>
      <c r="D1652">
        <v>15.840400000000001</v>
      </c>
    </row>
    <row r="1653" spans="1:4" x14ac:dyDescent="0.25">
      <c r="A1653" s="1">
        <v>42514</v>
      </c>
      <c r="B1653">
        <v>31.11872</v>
      </c>
      <c r="C1653">
        <v>31.081399999999999</v>
      </c>
      <c r="D1653">
        <v>16.029540000000001</v>
      </c>
    </row>
    <row r="1654" spans="1:4" x14ac:dyDescent="0.25">
      <c r="A1654" s="1">
        <v>42515</v>
      </c>
      <c r="B1654">
        <v>31.694099999999999</v>
      </c>
      <c r="C1654">
        <v>31.505199999999999</v>
      </c>
      <c r="D1654">
        <v>16.786100000000001</v>
      </c>
    </row>
    <row r="1655" spans="1:4" x14ac:dyDescent="0.25">
      <c r="A1655" s="1">
        <v>42516</v>
      </c>
      <c r="B1655">
        <v>31.694099999999999</v>
      </c>
      <c r="C1655">
        <v>31.552299999999999</v>
      </c>
      <c r="D1655">
        <v>16.738810000000001</v>
      </c>
    </row>
    <row r="1656" spans="1:4" x14ac:dyDescent="0.25">
      <c r="A1656" s="1">
        <v>42517</v>
      </c>
      <c r="B1656">
        <v>34.858719999999998</v>
      </c>
      <c r="C1656">
        <v>31.7407</v>
      </c>
      <c r="D1656">
        <v>17.258939999999999</v>
      </c>
    </row>
    <row r="1657" spans="1:4" x14ac:dyDescent="0.25">
      <c r="A1657" s="1">
        <v>42520</v>
      </c>
      <c r="B1657">
        <v>35.386159999999997</v>
      </c>
      <c r="C1657">
        <v>31.505199999999999</v>
      </c>
      <c r="D1657">
        <v>17.258939999999999</v>
      </c>
    </row>
    <row r="1658" spans="1:4" x14ac:dyDescent="0.25">
      <c r="A1658" s="1">
        <v>42521</v>
      </c>
      <c r="B1658">
        <v>35.386159999999997</v>
      </c>
      <c r="C1658">
        <v>31.7407</v>
      </c>
      <c r="D1658">
        <v>17.117090000000001</v>
      </c>
    </row>
    <row r="1659" spans="1:4" x14ac:dyDescent="0.25">
      <c r="A1659" s="1">
        <v>42522</v>
      </c>
      <c r="B1659">
        <v>34.858719999999998</v>
      </c>
      <c r="C1659">
        <v>34.707599999999999</v>
      </c>
      <c r="D1659">
        <v>16.975239999999999</v>
      </c>
    </row>
    <row r="1660" spans="1:4" x14ac:dyDescent="0.25">
      <c r="A1660" s="1">
        <v>42523</v>
      </c>
      <c r="B1660">
        <v>35.194360000000003</v>
      </c>
      <c r="C1660">
        <v>32.9651</v>
      </c>
      <c r="D1660">
        <v>16.738810000000001</v>
      </c>
    </row>
    <row r="1661" spans="1:4" x14ac:dyDescent="0.25">
      <c r="A1661" s="1">
        <v>42524</v>
      </c>
      <c r="B1661">
        <v>35.434100000000001</v>
      </c>
      <c r="C1661">
        <v>32.258699999999997</v>
      </c>
      <c r="D1661">
        <v>16.455100000000002</v>
      </c>
    </row>
    <row r="1662" spans="1:4" x14ac:dyDescent="0.25">
      <c r="A1662" s="1">
        <v>42527</v>
      </c>
      <c r="B1662">
        <v>34.954619999999998</v>
      </c>
      <c r="C1662">
        <v>32.023299999999999</v>
      </c>
      <c r="D1662">
        <v>16.549669999999999</v>
      </c>
    </row>
    <row r="1663" spans="1:4" x14ac:dyDescent="0.25">
      <c r="A1663" s="1">
        <v>42528</v>
      </c>
      <c r="B1663">
        <v>35.434100000000001</v>
      </c>
      <c r="C1663">
        <v>32.305799999999998</v>
      </c>
      <c r="D1663">
        <v>16.69153</v>
      </c>
    </row>
    <row r="1664" spans="1:4" x14ac:dyDescent="0.25">
      <c r="A1664" s="1">
        <v>42529</v>
      </c>
      <c r="B1664">
        <v>35.434100000000001</v>
      </c>
      <c r="C1664">
        <v>31.6465</v>
      </c>
      <c r="D1664">
        <v>16.596959999999999</v>
      </c>
    </row>
    <row r="1665" spans="1:4" x14ac:dyDescent="0.25">
      <c r="A1665" s="1">
        <v>42530</v>
      </c>
      <c r="B1665">
        <v>35.434100000000001</v>
      </c>
      <c r="C1665">
        <v>31.6465</v>
      </c>
      <c r="D1665">
        <v>16.596959999999999</v>
      </c>
    </row>
    <row r="1666" spans="1:4" x14ac:dyDescent="0.25">
      <c r="A1666" s="1">
        <v>42531</v>
      </c>
      <c r="B1666">
        <v>35.434100000000001</v>
      </c>
      <c r="C1666">
        <v>31.6465</v>
      </c>
      <c r="D1666">
        <v>16.596959999999999</v>
      </c>
    </row>
    <row r="1667" spans="1:4" x14ac:dyDescent="0.25">
      <c r="A1667" s="1">
        <v>42534</v>
      </c>
      <c r="B1667">
        <v>34.618969999999997</v>
      </c>
      <c r="C1667">
        <v>30.8459</v>
      </c>
      <c r="D1667">
        <v>16.076820000000001</v>
      </c>
    </row>
    <row r="1668" spans="1:4" x14ac:dyDescent="0.25">
      <c r="A1668" s="1">
        <v>42535</v>
      </c>
      <c r="B1668">
        <v>34.187440000000002</v>
      </c>
      <c r="C1668">
        <v>31.175599999999999</v>
      </c>
      <c r="D1668">
        <v>15.651260000000001</v>
      </c>
    </row>
    <row r="1669" spans="1:4" x14ac:dyDescent="0.25">
      <c r="A1669" s="1">
        <v>42536</v>
      </c>
      <c r="B1669">
        <v>34.187440000000002</v>
      </c>
      <c r="C1669">
        <v>31.2227</v>
      </c>
      <c r="D1669">
        <v>15.88768</v>
      </c>
    </row>
    <row r="1670" spans="1:4" x14ac:dyDescent="0.25">
      <c r="A1670" s="1">
        <v>42537</v>
      </c>
      <c r="B1670">
        <v>33.803849999999997</v>
      </c>
      <c r="C1670">
        <v>30.8459</v>
      </c>
      <c r="D1670">
        <v>15.55669</v>
      </c>
    </row>
    <row r="1671" spans="1:4" x14ac:dyDescent="0.25">
      <c r="A1671" s="1">
        <v>42538</v>
      </c>
      <c r="B1671">
        <v>34.187440000000002</v>
      </c>
      <c r="C1671">
        <v>30.7988</v>
      </c>
      <c r="D1671">
        <v>15.55669</v>
      </c>
    </row>
    <row r="1672" spans="1:4" x14ac:dyDescent="0.25">
      <c r="A1672" s="1">
        <v>42541</v>
      </c>
      <c r="B1672">
        <v>34.858719999999998</v>
      </c>
      <c r="C1672">
        <v>31.364000000000001</v>
      </c>
      <c r="D1672">
        <v>15.88768</v>
      </c>
    </row>
    <row r="1673" spans="1:4" x14ac:dyDescent="0.25">
      <c r="A1673" s="1">
        <v>42542</v>
      </c>
      <c r="B1673">
        <v>34.47513</v>
      </c>
      <c r="C1673">
        <v>32.258699999999997</v>
      </c>
      <c r="D1673">
        <v>15.651260000000001</v>
      </c>
    </row>
    <row r="1674" spans="1:4" x14ac:dyDescent="0.25">
      <c r="A1674" s="1">
        <v>42543</v>
      </c>
      <c r="B1674">
        <v>34.139490000000002</v>
      </c>
      <c r="C1674">
        <v>31.834900000000001</v>
      </c>
      <c r="D1674">
        <v>15.79312</v>
      </c>
    </row>
    <row r="1675" spans="1:4" x14ac:dyDescent="0.25">
      <c r="A1675" s="1">
        <v>42544</v>
      </c>
      <c r="B1675">
        <v>34.139490000000002</v>
      </c>
      <c r="C1675">
        <v>31.552299999999999</v>
      </c>
      <c r="D1675">
        <v>15.55669</v>
      </c>
    </row>
    <row r="1676" spans="1:4" x14ac:dyDescent="0.25">
      <c r="A1676" s="1">
        <v>42545</v>
      </c>
      <c r="B1676">
        <v>33.516150000000003</v>
      </c>
      <c r="C1676">
        <v>30.7988</v>
      </c>
      <c r="D1676">
        <v>14.84742</v>
      </c>
    </row>
    <row r="1677" spans="1:4" x14ac:dyDescent="0.25">
      <c r="A1677" s="1">
        <v>42548</v>
      </c>
      <c r="B1677">
        <v>33.707949999999997</v>
      </c>
      <c r="C1677">
        <v>30.893000000000001</v>
      </c>
      <c r="D1677">
        <v>15.462120000000001</v>
      </c>
    </row>
    <row r="1678" spans="1:4" x14ac:dyDescent="0.25">
      <c r="A1678" s="1">
        <v>42549</v>
      </c>
      <c r="B1678">
        <v>33.947690000000001</v>
      </c>
      <c r="C1678">
        <v>30.7988</v>
      </c>
      <c r="D1678">
        <v>15.462120000000001</v>
      </c>
    </row>
    <row r="1679" spans="1:4" x14ac:dyDescent="0.25">
      <c r="A1679" s="1">
        <v>42550</v>
      </c>
      <c r="B1679">
        <v>34.235390000000002</v>
      </c>
      <c r="C1679">
        <v>31.3169</v>
      </c>
      <c r="D1679">
        <v>15.462120000000001</v>
      </c>
    </row>
    <row r="1680" spans="1:4" x14ac:dyDescent="0.25">
      <c r="A1680" s="1">
        <v>42551</v>
      </c>
      <c r="B1680">
        <v>35.146410000000003</v>
      </c>
      <c r="C1680">
        <v>31.787800000000001</v>
      </c>
      <c r="D1680">
        <v>15.509410000000001</v>
      </c>
    </row>
    <row r="1681" spans="1:4" x14ac:dyDescent="0.25">
      <c r="A1681" s="1">
        <v>42552</v>
      </c>
      <c r="B1681">
        <v>34.954619999999998</v>
      </c>
      <c r="C1681">
        <v>31.976199999999999</v>
      </c>
      <c r="D1681">
        <v>15.41484</v>
      </c>
    </row>
    <row r="1682" spans="1:4" x14ac:dyDescent="0.25">
      <c r="A1682" s="1">
        <v>42555</v>
      </c>
      <c r="B1682">
        <v>34.52308</v>
      </c>
      <c r="C1682">
        <v>32.070300000000003</v>
      </c>
      <c r="D1682">
        <v>15.698549999999999</v>
      </c>
    </row>
    <row r="1683" spans="1:4" x14ac:dyDescent="0.25">
      <c r="A1683" s="1">
        <v>42556</v>
      </c>
      <c r="B1683">
        <v>34.52308</v>
      </c>
      <c r="C1683">
        <v>31.882000000000001</v>
      </c>
      <c r="D1683">
        <v>15.462120000000001</v>
      </c>
    </row>
    <row r="1684" spans="1:4" x14ac:dyDescent="0.25">
      <c r="A1684" s="1">
        <v>42557</v>
      </c>
      <c r="B1684">
        <v>33.180509999999998</v>
      </c>
      <c r="C1684">
        <v>32.117400000000004</v>
      </c>
      <c r="D1684">
        <v>15.131130000000001</v>
      </c>
    </row>
    <row r="1685" spans="1:4" x14ac:dyDescent="0.25">
      <c r="A1685" s="1">
        <v>42558</v>
      </c>
      <c r="B1685">
        <v>33.755899999999997</v>
      </c>
      <c r="C1685">
        <v>32.164499999999997</v>
      </c>
      <c r="D1685">
        <v>15.131130000000001</v>
      </c>
    </row>
    <row r="1686" spans="1:4" x14ac:dyDescent="0.25">
      <c r="A1686" s="1">
        <v>42562</v>
      </c>
      <c r="B1686">
        <v>34.33128</v>
      </c>
      <c r="C1686">
        <v>33.906999999999996</v>
      </c>
      <c r="D1686">
        <v>15.08384</v>
      </c>
    </row>
    <row r="1687" spans="1:4" x14ac:dyDescent="0.25">
      <c r="A1687" s="1">
        <v>42563</v>
      </c>
      <c r="B1687">
        <v>34.52308</v>
      </c>
      <c r="C1687">
        <v>34.7547</v>
      </c>
      <c r="D1687">
        <v>15.2257</v>
      </c>
    </row>
    <row r="1688" spans="1:4" x14ac:dyDescent="0.25">
      <c r="A1688" s="1">
        <v>42564</v>
      </c>
      <c r="B1688">
        <v>34.33128</v>
      </c>
      <c r="C1688">
        <v>34.801699999999997</v>
      </c>
      <c r="D1688">
        <v>15.320270000000001</v>
      </c>
    </row>
    <row r="1689" spans="1:4" x14ac:dyDescent="0.25">
      <c r="A1689" s="1">
        <v>42565</v>
      </c>
      <c r="B1689">
        <v>34.52308</v>
      </c>
      <c r="C1689">
        <v>34.990099999999998</v>
      </c>
      <c r="D1689">
        <v>15.60398</v>
      </c>
    </row>
    <row r="1690" spans="1:4" x14ac:dyDescent="0.25">
      <c r="A1690" s="1">
        <v>42566</v>
      </c>
      <c r="B1690">
        <v>34.666919999999998</v>
      </c>
      <c r="C1690">
        <v>34.613399999999999</v>
      </c>
      <c r="D1690">
        <v>15.55</v>
      </c>
    </row>
    <row r="1691" spans="1:4" x14ac:dyDescent="0.25">
      <c r="A1691" s="1">
        <v>42569</v>
      </c>
      <c r="B1691">
        <v>35.002560000000003</v>
      </c>
      <c r="C1691">
        <v>34.377899999999997</v>
      </c>
      <c r="D1691">
        <v>15.8</v>
      </c>
    </row>
    <row r="1692" spans="1:4" x14ac:dyDescent="0.25">
      <c r="A1692" s="1">
        <v>42570</v>
      </c>
      <c r="B1692">
        <v>35.434100000000001</v>
      </c>
      <c r="C1692">
        <v>34.848799999999997</v>
      </c>
      <c r="D1692">
        <v>16.100000000000001</v>
      </c>
    </row>
    <row r="1693" spans="1:4" x14ac:dyDescent="0.25">
      <c r="A1693" s="1">
        <v>42571</v>
      </c>
      <c r="B1693">
        <v>35.434100000000001</v>
      </c>
      <c r="C1693">
        <v>34.660499999999999</v>
      </c>
      <c r="D1693">
        <v>15.85</v>
      </c>
    </row>
    <row r="1694" spans="1:4" x14ac:dyDescent="0.25">
      <c r="A1694" s="1">
        <v>42572</v>
      </c>
      <c r="B1694">
        <v>36.153329999999997</v>
      </c>
      <c r="C1694">
        <v>35.131399999999999</v>
      </c>
      <c r="D1694">
        <v>16</v>
      </c>
    </row>
    <row r="1695" spans="1:4" x14ac:dyDescent="0.25">
      <c r="A1695" s="1">
        <v>42573</v>
      </c>
      <c r="B1695">
        <v>36.00949</v>
      </c>
      <c r="C1695">
        <v>34.7547</v>
      </c>
      <c r="D1695">
        <v>16</v>
      </c>
    </row>
    <row r="1696" spans="1:4" x14ac:dyDescent="0.25">
      <c r="A1696" s="1">
        <v>42576</v>
      </c>
      <c r="B1696">
        <v>35.673850000000002</v>
      </c>
      <c r="C1696">
        <v>34.189500000000002</v>
      </c>
      <c r="D1696">
        <v>16.05</v>
      </c>
    </row>
    <row r="1697" spans="1:4" x14ac:dyDescent="0.25">
      <c r="A1697" s="1">
        <v>42577</v>
      </c>
      <c r="B1697">
        <v>35.769739999999999</v>
      </c>
      <c r="C1697">
        <v>34.330800000000004</v>
      </c>
      <c r="D1697">
        <v>16.100000000000001</v>
      </c>
    </row>
    <row r="1698" spans="1:4" x14ac:dyDescent="0.25">
      <c r="A1698" s="1">
        <v>42578</v>
      </c>
      <c r="B1698">
        <v>36.153329999999997</v>
      </c>
      <c r="C1698">
        <v>35.366900000000001</v>
      </c>
      <c r="D1698">
        <v>16.05</v>
      </c>
    </row>
    <row r="1699" spans="1:4" x14ac:dyDescent="0.25">
      <c r="A1699" s="1">
        <v>42579</v>
      </c>
      <c r="B1699">
        <v>36.153329999999997</v>
      </c>
      <c r="C1699">
        <v>35.2727</v>
      </c>
      <c r="D1699">
        <v>15.9</v>
      </c>
    </row>
    <row r="1700" spans="1:4" x14ac:dyDescent="0.25">
      <c r="A1700" s="1">
        <v>42580</v>
      </c>
      <c r="B1700">
        <v>36.441029999999998</v>
      </c>
      <c r="C1700">
        <v>35.2256</v>
      </c>
      <c r="D1700">
        <v>15.95</v>
      </c>
    </row>
    <row r="1701" spans="1:4" x14ac:dyDescent="0.25">
      <c r="A1701" s="1">
        <v>42583</v>
      </c>
      <c r="B1701">
        <v>36.728720000000003</v>
      </c>
      <c r="C1701">
        <v>35.1785</v>
      </c>
      <c r="D1701">
        <v>16.2</v>
      </c>
    </row>
    <row r="1702" spans="1:4" x14ac:dyDescent="0.25">
      <c r="A1702" s="1">
        <v>42584</v>
      </c>
      <c r="B1702">
        <v>37.879489999999997</v>
      </c>
      <c r="C1702">
        <v>35.837800000000001</v>
      </c>
      <c r="D1702">
        <v>16.2</v>
      </c>
    </row>
    <row r="1703" spans="1:4" x14ac:dyDescent="0.25">
      <c r="A1703" s="1">
        <v>42585</v>
      </c>
      <c r="B1703">
        <v>37.639740000000003</v>
      </c>
      <c r="C1703">
        <v>35.6965</v>
      </c>
      <c r="D1703">
        <v>16</v>
      </c>
    </row>
    <row r="1704" spans="1:4" x14ac:dyDescent="0.25">
      <c r="A1704" s="1">
        <v>42586</v>
      </c>
      <c r="B1704">
        <v>37.975380000000001</v>
      </c>
      <c r="C1704">
        <v>35.979100000000003</v>
      </c>
      <c r="D1704">
        <v>16.149999999999999</v>
      </c>
    </row>
    <row r="1705" spans="1:4" x14ac:dyDescent="0.25">
      <c r="A1705" s="1">
        <v>42587</v>
      </c>
      <c r="B1705">
        <v>37.879489999999997</v>
      </c>
      <c r="C1705">
        <v>32.494199999999999</v>
      </c>
      <c r="D1705">
        <v>17.100000000000001</v>
      </c>
    </row>
    <row r="1706" spans="1:4" x14ac:dyDescent="0.25">
      <c r="A1706" s="1">
        <v>42590</v>
      </c>
      <c r="B1706">
        <v>37.495899999999999</v>
      </c>
      <c r="C1706">
        <v>31.929099999999998</v>
      </c>
      <c r="D1706">
        <v>17</v>
      </c>
    </row>
    <row r="1707" spans="1:4" x14ac:dyDescent="0.25">
      <c r="A1707" s="1">
        <v>42591</v>
      </c>
      <c r="B1707">
        <v>37.4</v>
      </c>
      <c r="C1707">
        <v>32.4</v>
      </c>
      <c r="D1707">
        <v>16.45</v>
      </c>
    </row>
    <row r="1708" spans="1:4" x14ac:dyDescent="0.25">
      <c r="A1708" s="1">
        <v>42592</v>
      </c>
      <c r="B1708">
        <v>37.543849999999999</v>
      </c>
      <c r="C1708">
        <v>32.450000000000003</v>
      </c>
      <c r="D1708">
        <v>16.55</v>
      </c>
    </row>
    <row r="1709" spans="1:4" x14ac:dyDescent="0.25">
      <c r="A1709" s="1">
        <v>42593</v>
      </c>
      <c r="B1709">
        <v>37.352049999999998</v>
      </c>
      <c r="C1709">
        <v>32.299999999999997</v>
      </c>
      <c r="D1709">
        <v>17.2</v>
      </c>
    </row>
    <row r="1710" spans="1:4" x14ac:dyDescent="0.25">
      <c r="A1710" s="1">
        <v>42594</v>
      </c>
      <c r="B1710">
        <v>37.4</v>
      </c>
      <c r="C1710">
        <v>32</v>
      </c>
      <c r="D1710">
        <v>16.75</v>
      </c>
    </row>
    <row r="1711" spans="1:4" x14ac:dyDescent="0.25">
      <c r="A1711" s="1">
        <v>42597</v>
      </c>
      <c r="B1711">
        <v>37.15</v>
      </c>
      <c r="C1711">
        <v>32.15</v>
      </c>
      <c r="D1711">
        <v>16.649999999999999</v>
      </c>
    </row>
    <row r="1712" spans="1:4" x14ac:dyDescent="0.25">
      <c r="A1712" s="1">
        <v>42598</v>
      </c>
      <c r="B1712">
        <v>37.450000000000003</v>
      </c>
      <c r="C1712">
        <v>32.200000000000003</v>
      </c>
      <c r="D1712">
        <v>16.5</v>
      </c>
    </row>
    <row r="1713" spans="1:4" x14ac:dyDescent="0.25">
      <c r="A1713" s="1">
        <v>42599</v>
      </c>
      <c r="B1713">
        <v>37.35</v>
      </c>
      <c r="C1713">
        <v>31.8</v>
      </c>
      <c r="D1713">
        <v>16.399999999999999</v>
      </c>
    </row>
    <row r="1714" spans="1:4" x14ac:dyDescent="0.25">
      <c r="A1714" s="1">
        <v>42600</v>
      </c>
      <c r="B1714">
        <v>37.4</v>
      </c>
      <c r="C1714">
        <v>32.5</v>
      </c>
      <c r="D1714">
        <v>16.600000000000001</v>
      </c>
    </row>
    <row r="1715" spans="1:4" x14ac:dyDescent="0.25">
      <c r="A1715" s="1">
        <v>42601</v>
      </c>
      <c r="B1715">
        <v>37.200000000000003</v>
      </c>
      <c r="C1715">
        <v>32.049999999999997</v>
      </c>
      <c r="D1715">
        <v>16.45</v>
      </c>
    </row>
    <row r="1716" spans="1:4" x14ac:dyDescent="0.25">
      <c r="A1716" s="1">
        <v>42604</v>
      </c>
      <c r="B1716">
        <v>37.25</v>
      </c>
      <c r="C1716">
        <v>31.15</v>
      </c>
      <c r="D1716">
        <v>16.2</v>
      </c>
    </row>
    <row r="1717" spans="1:4" x14ac:dyDescent="0.25">
      <c r="A1717" s="1">
        <v>42605</v>
      </c>
      <c r="B1717">
        <v>37.9</v>
      </c>
      <c r="C1717">
        <v>30.95</v>
      </c>
      <c r="D1717">
        <v>16.2</v>
      </c>
    </row>
    <row r="1718" spans="1:4" x14ac:dyDescent="0.25">
      <c r="A1718" s="1">
        <v>42606</v>
      </c>
      <c r="B1718">
        <v>38.049999999999997</v>
      </c>
      <c r="C1718">
        <v>31</v>
      </c>
      <c r="D1718">
        <v>16.899999999999999</v>
      </c>
    </row>
    <row r="1719" spans="1:4" x14ac:dyDescent="0.25">
      <c r="A1719" s="1">
        <v>42607</v>
      </c>
      <c r="B1719">
        <v>38.6</v>
      </c>
      <c r="C1719">
        <v>31.15</v>
      </c>
      <c r="D1719">
        <v>16.600000000000001</v>
      </c>
    </row>
    <row r="1720" spans="1:4" x14ac:dyDescent="0.25">
      <c r="A1720" s="1">
        <v>42608</v>
      </c>
      <c r="B1720">
        <v>38.6</v>
      </c>
      <c r="C1720">
        <v>31.45</v>
      </c>
      <c r="D1720">
        <v>16.600000000000001</v>
      </c>
    </row>
    <row r="1721" spans="1:4" x14ac:dyDescent="0.25">
      <c r="A1721" s="1">
        <v>42611</v>
      </c>
      <c r="B1721">
        <v>38.950000000000003</v>
      </c>
      <c r="C1721">
        <v>31.55</v>
      </c>
      <c r="D1721">
        <v>16.649999999999999</v>
      </c>
    </row>
    <row r="1722" spans="1:4" x14ac:dyDescent="0.25">
      <c r="A1722" s="1">
        <v>42612</v>
      </c>
      <c r="B1722">
        <v>39.1</v>
      </c>
      <c r="C1722">
        <v>31.6</v>
      </c>
      <c r="D1722">
        <v>16.75</v>
      </c>
    </row>
    <row r="1723" spans="1:4" x14ac:dyDescent="0.25">
      <c r="A1723" s="1">
        <v>42613</v>
      </c>
      <c r="B1723">
        <v>38.950000000000003</v>
      </c>
      <c r="C1723">
        <v>31.45</v>
      </c>
      <c r="D1723">
        <v>16.649999999999999</v>
      </c>
    </row>
    <row r="1724" spans="1:4" x14ac:dyDescent="0.25">
      <c r="A1724" s="1">
        <v>42614</v>
      </c>
      <c r="B1724">
        <v>38.5</v>
      </c>
      <c r="C1724">
        <v>31.75</v>
      </c>
      <c r="D1724">
        <v>16.75</v>
      </c>
    </row>
    <row r="1725" spans="1:4" x14ac:dyDescent="0.25">
      <c r="A1725" s="1">
        <v>42615</v>
      </c>
      <c r="B1725">
        <v>38.1</v>
      </c>
      <c r="C1725">
        <v>32</v>
      </c>
      <c r="D1725">
        <v>16.399999999999999</v>
      </c>
    </row>
    <row r="1726" spans="1:4" x14ac:dyDescent="0.25">
      <c r="A1726" s="1">
        <v>42618</v>
      </c>
      <c r="B1726">
        <v>38.5</v>
      </c>
      <c r="C1726">
        <v>32.15</v>
      </c>
      <c r="D1726">
        <v>16.649999999999999</v>
      </c>
    </row>
    <row r="1727" spans="1:4" x14ac:dyDescent="0.25">
      <c r="A1727" s="1">
        <v>42619</v>
      </c>
      <c r="B1727">
        <v>38.65</v>
      </c>
      <c r="C1727">
        <v>32.200000000000003</v>
      </c>
      <c r="D1727">
        <v>16.8</v>
      </c>
    </row>
    <row r="1728" spans="1:4" x14ac:dyDescent="0.25">
      <c r="A1728" s="1">
        <v>42620</v>
      </c>
      <c r="B1728">
        <v>38.700000000000003</v>
      </c>
      <c r="C1728">
        <v>32.299999999999997</v>
      </c>
      <c r="D1728">
        <v>16.850000000000001</v>
      </c>
    </row>
    <row r="1729" spans="1:4" x14ac:dyDescent="0.25">
      <c r="A1729" s="1">
        <v>42621</v>
      </c>
      <c r="B1729">
        <v>38.75</v>
      </c>
      <c r="C1729">
        <v>33.25</v>
      </c>
      <c r="D1729">
        <v>16.899999999999999</v>
      </c>
    </row>
    <row r="1730" spans="1:4" x14ac:dyDescent="0.25">
      <c r="A1730" s="1">
        <v>42622</v>
      </c>
      <c r="B1730">
        <v>38.15</v>
      </c>
      <c r="C1730">
        <v>33</v>
      </c>
      <c r="D1730">
        <v>16.8</v>
      </c>
    </row>
    <row r="1731" spans="1:4" x14ac:dyDescent="0.25">
      <c r="A1731" s="1">
        <v>42625</v>
      </c>
      <c r="B1731">
        <v>36.6</v>
      </c>
      <c r="C1731">
        <v>31.95</v>
      </c>
      <c r="D1731">
        <v>16.399999999999999</v>
      </c>
    </row>
    <row r="1732" spans="1:4" x14ac:dyDescent="0.25">
      <c r="A1732" s="1">
        <v>42626</v>
      </c>
      <c r="B1732">
        <v>36.85</v>
      </c>
      <c r="C1732">
        <v>31.7</v>
      </c>
      <c r="D1732">
        <v>16.05</v>
      </c>
    </row>
    <row r="1733" spans="1:4" x14ac:dyDescent="0.25">
      <c r="A1733" s="1">
        <v>42627</v>
      </c>
      <c r="B1733">
        <v>36.6</v>
      </c>
      <c r="C1733">
        <v>31.35</v>
      </c>
      <c r="D1733">
        <v>15.7</v>
      </c>
    </row>
    <row r="1734" spans="1:4" x14ac:dyDescent="0.25">
      <c r="A1734" s="1">
        <v>42628</v>
      </c>
      <c r="B1734">
        <v>36.6</v>
      </c>
      <c r="C1734">
        <v>31.35</v>
      </c>
      <c r="D1734">
        <v>15.7</v>
      </c>
    </row>
    <row r="1735" spans="1:4" x14ac:dyDescent="0.25">
      <c r="A1735" s="1">
        <v>42629</v>
      </c>
      <c r="B1735">
        <v>36.6</v>
      </c>
      <c r="C1735">
        <v>31.35</v>
      </c>
      <c r="D1735">
        <v>15.7</v>
      </c>
    </row>
    <row r="1736" spans="1:4" x14ac:dyDescent="0.25">
      <c r="A1736" s="1">
        <v>42632</v>
      </c>
      <c r="B1736">
        <v>37.75</v>
      </c>
      <c r="C1736">
        <v>32</v>
      </c>
      <c r="D1736">
        <v>16</v>
      </c>
    </row>
    <row r="1737" spans="1:4" x14ac:dyDescent="0.25">
      <c r="A1737" s="1">
        <v>42633</v>
      </c>
      <c r="B1737">
        <v>37.4</v>
      </c>
      <c r="C1737">
        <v>32.15</v>
      </c>
      <c r="D1737">
        <v>16.05</v>
      </c>
    </row>
    <row r="1738" spans="1:4" x14ac:dyDescent="0.25">
      <c r="A1738" s="1">
        <v>42634</v>
      </c>
      <c r="B1738">
        <v>37.75</v>
      </c>
      <c r="C1738">
        <v>32.450000000000003</v>
      </c>
      <c r="D1738">
        <v>16.100000000000001</v>
      </c>
    </row>
    <row r="1739" spans="1:4" x14ac:dyDescent="0.25">
      <c r="A1739" s="1">
        <v>42635</v>
      </c>
      <c r="B1739">
        <v>38.1</v>
      </c>
      <c r="C1739">
        <v>32.35</v>
      </c>
      <c r="D1739">
        <v>16.100000000000001</v>
      </c>
    </row>
    <row r="1740" spans="1:4" x14ac:dyDescent="0.25">
      <c r="A1740" s="1">
        <v>42636</v>
      </c>
      <c r="B1740">
        <v>38.200000000000003</v>
      </c>
      <c r="C1740">
        <v>32.200000000000003</v>
      </c>
      <c r="D1740">
        <v>15.95</v>
      </c>
    </row>
    <row r="1741" spans="1:4" x14ac:dyDescent="0.25">
      <c r="A1741" s="1">
        <v>42639</v>
      </c>
      <c r="B1741">
        <v>37.4</v>
      </c>
      <c r="C1741">
        <v>32.5</v>
      </c>
      <c r="D1741">
        <v>15.9</v>
      </c>
    </row>
    <row r="1742" spans="1:4" x14ac:dyDescent="0.25">
      <c r="A1742" s="1">
        <v>42640</v>
      </c>
      <c r="B1742">
        <v>37.4</v>
      </c>
      <c r="C1742">
        <v>32.5</v>
      </c>
      <c r="D1742">
        <v>15.9</v>
      </c>
    </row>
    <row r="1743" spans="1:4" x14ac:dyDescent="0.25">
      <c r="A1743" s="1">
        <v>42641</v>
      </c>
      <c r="B1743">
        <v>37.4</v>
      </c>
      <c r="C1743">
        <v>32.5</v>
      </c>
      <c r="D1743">
        <v>15.9</v>
      </c>
    </row>
    <row r="1744" spans="1:4" x14ac:dyDescent="0.25">
      <c r="A1744" s="1">
        <v>42642</v>
      </c>
      <c r="B1744">
        <v>37.9</v>
      </c>
      <c r="C1744">
        <v>32.549999999999997</v>
      </c>
      <c r="D1744">
        <v>15.85</v>
      </c>
    </row>
    <row r="1745" spans="1:4" x14ac:dyDescent="0.25">
      <c r="A1745" s="1">
        <v>42643</v>
      </c>
      <c r="B1745">
        <v>37.6</v>
      </c>
      <c r="C1745">
        <v>32.299999999999997</v>
      </c>
      <c r="D1745">
        <v>15.65</v>
      </c>
    </row>
    <row r="1746" spans="1:4" x14ac:dyDescent="0.25">
      <c r="A1746" s="1">
        <v>42646</v>
      </c>
      <c r="B1746">
        <v>38.049999999999997</v>
      </c>
      <c r="C1746">
        <v>31.85</v>
      </c>
      <c r="D1746">
        <v>15.75</v>
      </c>
    </row>
    <row r="1747" spans="1:4" x14ac:dyDescent="0.25">
      <c r="A1747" s="1">
        <v>42647</v>
      </c>
      <c r="B1747">
        <v>38.200000000000003</v>
      </c>
      <c r="C1747">
        <v>32.200000000000003</v>
      </c>
      <c r="D1747">
        <v>15.75</v>
      </c>
    </row>
    <row r="1748" spans="1:4" x14ac:dyDescent="0.25">
      <c r="A1748" s="1">
        <v>42648</v>
      </c>
      <c r="B1748">
        <v>38.15</v>
      </c>
      <c r="C1748">
        <v>32.25</v>
      </c>
      <c r="D1748">
        <v>15.65</v>
      </c>
    </row>
    <row r="1749" spans="1:4" x14ac:dyDescent="0.25">
      <c r="A1749" s="1">
        <v>42649</v>
      </c>
      <c r="B1749">
        <v>38.4</v>
      </c>
      <c r="C1749">
        <v>32.299999999999997</v>
      </c>
      <c r="D1749">
        <v>15.95</v>
      </c>
    </row>
    <row r="1750" spans="1:4" x14ac:dyDescent="0.25">
      <c r="A1750" s="1">
        <v>42650</v>
      </c>
      <c r="B1750">
        <v>38.049999999999997</v>
      </c>
      <c r="C1750">
        <v>32.15</v>
      </c>
      <c r="D1750">
        <v>15.85</v>
      </c>
    </row>
    <row r="1751" spans="1:4" x14ac:dyDescent="0.25">
      <c r="A1751" s="1">
        <v>42653</v>
      </c>
      <c r="B1751">
        <v>38.049999999999997</v>
      </c>
      <c r="C1751">
        <v>32.15</v>
      </c>
      <c r="D1751">
        <v>15.85</v>
      </c>
    </row>
    <row r="1752" spans="1:4" x14ac:dyDescent="0.25">
      <c r="A1752" s="1">
        <v>42654</v>
      </c>
      <c r="B1752">
        <v>38.799999999999997</v>
      </c>
      <c r="C1752">
        <v>31.45</v>
      </c>
      <c r="D1752">
        <v>15</v>
      </c>
    </row>
    <row r="1753" spans="1:4" x14ac:dyDescent="0.25">
      <c r="A1753" s="1">
        <v>42655</v>
      </c>
      <c r="B1753">
        <v>38.75</v>
      </c>
      <c r="C1753">
        <v>31.4</v>
      </c>
      <c r="D1753">
        <v>15.5</v>
      </c>
    </row>
    <row r="1754" spans="1:4" x14ac:dyDescent="0.25">
      <c r="A1754" s="1">
        <v>42656</v>
      </c>
      <c r="B1754">
        <v>38.450000000000003</v>
      </c>
      <c r="C1754">
        <v>31.5</v>
      </c>
      <c r="D1754">
        <v>15.75</v>
      </c>
    </row>
    <row r="1755" spans="1:4" x14ac:dyDescent="0.25">
      <c r="A1755" s="1">
        <v>42657</v>
      </c>
      <c r="B1755">
        <v>37.85</v>
      </c>
      <c r="C1755">
        <v>31.05</v>
      </c>
      <c r="D1755">
        <v>15.05</v>
      </c>
    </row>
    <row r="1756" spans="1:4" x14ac:dyDescent="0.25">
      <c r="A1756" s="1">
        <v>42660</v>
      </c>
      <c r="B1756">
        <v>38.25</v>
      </c>
      <c r="C1756">
        <v>31.2</v>
      </c>
      <c r="D1756">
        <v>15</v>
      </c>
    </row>
    <row r="1757" spans="1:4" x14ac:dyDescent="0.25">
      <c r="A1757" s="1">
        <v>42661</v>
      </c>
      <c r="B1757">
        <v>38.700000000000003</v>
      </c>
      <c r="C1757">
        <v>31.15</v>
      </c>
      <c r="D1757">
        <v>15.1</v>
      </c>
    </row>
    <row r="1758" spans="1:4" x14ac:dyDescent="0.25">
      <c r="A1758" s="1">
        <v>42662</v>
      </c>
      <c r="B1758">
        <v>38.549999999999997</v>
      </c>
      <c r="C1758">
        <v>31.25</v>
      </c>
      <c r="D1758">
        <v>15.05</v>
      </c>
    </row>
    <row r="1759" spans="1:4" x14ac:dyDescent="0.25">
      <c r="A1759" s="1">
        <v>42663</v>
      </c>
      <c r="B1759">
        <v>38.049999999999997</v>
      </c>
      <c r="C1759">
        <v>31.6</v>
      </c>
      <c r="D1759">
        <v>15.15</v>
      </c>
    </row>
    <row r="1760" spans="1:4" x14ac:dyDescent="0.25">
      <c r="A1760" s="1">
        <v>42664</v>
      </c>
      <c r="B1760">
        <v>37.799999999999997</v>
      </c>
      <c r="C1760">
        <v>31.7</v>
      </c>
      <c r="D1760">
        <v>15.2</v>
      </c>
    </row>
    <row r="1761" spans="1:4" x14ac:dyDescent="0.25">
      <c r="A1761" s="1">
        <v>42667</v>
      </c>
      <c r="B1761">
        <v>37.799999999999997</v>
      </c>
      <c r="C1761">
        <v>31.55</v>
      </c>
      <c r="D1761">
        <v>15.15</v>
      </c>
    </row>
    <row r="1762" spans="1:4" x14ac:dyDescent="0.25">
      <c r="A1762" s="1">
        <v>42668</v>
      </c>
      <c r="B1762">
        <v>38.049999999999997</v>
      </c>
      <c r="C1762">
        <v>31.55</v>
      </c>
      <c r="D1762">
        <v>15.1</v>
      </c>
    </row>
    <row r="1763" spans="1:4" x14ac:dyDescent="0.25">
      <c r="A1763" s="1">
        <v>42669</v>
      </c>
      <c r="B1763">
        <v>38.15</v>
      </c>
      <c r="C1763">
        <v>31.5</v>
      </c>
      <c r="D1763">
        <v>15.05</v>
      </c>
    </row>
    <row r="1764" spans="1:4" x14ac:dyDescent="0.25">
      <c r="A1764" s="1">
        <v>42670</v>
      </c>
      <c r="B1764">
        <v>37.799999999999997</v>
      </c>
      <c r="C1764">
        <v>31.65</v>
      </c>
      <c r="D1764">
        <v>15.1</v>
      </c>
    </row>
    <row r="1765" spans="1:4" x14ac:dyDescent="0.25">
      <c r="A1765" s="1">
        <v>42671</v>
      </c>
      <c r="B1765">
        <v>37.5</v>
      </c>
      <c r="C1765">
        <v>31.5</v>
      </c>
      <c r="D1765">
        <v>14.95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工作表1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Jui Lu</dc:creator>
  <cp:lastModifiedBy>user</cp:lastModifiedBy>
  <dcterms:created xsi:type="dcterms:W3CDTF">2016-11-02T09:11:09Z</dcterms:created>
  <dcterms:modified xsi:type="dcterms:W3CDTF">2016-11-02T11:44:12Z</dcterms:modified>
</cp:coreProperties>
</file>