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3801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F_BOOK\E_BOOK_VBA\VBA256\Chapter02\"/>
    </mc:Choice>
  </mc:AlternateContent>
  <xr:revisionPtr revIDLastSave="0" documentId="8_{1AB7E132-CDB1-4717-8EC2-DD11A39DD708}" xr6:coauthVersionLast="46" xr6:coauthVersionMax="46" xr10:uidLastSave="{00000000-0000-0000-0000-000000000000}"/>
  <bookViews>
    <workbookView xWindow="28680" yWindow="600" windowWidth="15600" windowHeight="18840"/>
  </bookViews>
  <sheets>
    <sheet name="Sheet1" sheetId="4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0" i="4" l="1"/>
  <c r="B10" i="4"/>
  <c r="D9" i="4"/>
  <c r="D8" i="4"/>
  <c r="D7" i="4"/>
  <c r="D6" i="4"/>
  <c r="D5" i="4"/>
  <c r="D4" i="4"/>
  <c r="D10" i="4" s="1"/>
</calcChain>
</file>

<file path=xl/sharedStrings.xml><?xml version="1.0" encoding="utf-8"?>
<sst xmlns="http://schemas.openxmlformats.org/spreadsheetml/2006/main" count="11" uniqueCount="11">
  <si>
    <t>商品</t>
    <phoneticPr fontId="2" type="noConversion"/>
  </si>
  <si>
    <t>前半</t>
    <phoneticPr fontId="2" type="noConversion"/>
  </si>
  <si>
    <t>後半</t>
    <phoneticPr fontId="2" type="noConversion"/>
  </si>
  <si>
    <t>販賣合計</t>
    <phoneticPr fontId="2" type="noConversion"/>
  </si>
  <si>
    <t>蘋果蛋糕</t>
    <phoneticPr fontId="2" type="noConversion"/>
  </si>
  <si>
    <t>咖啡蛋糕</t>
    <phoneticPr fontId="2" type="noConversion"/>
  </si>
  <si>
    <t>水果蛋糕</t>
    <phoneticPr fontId="2" type="noConversion"/>
  </si>
  <si>
    <t>蜂蜜蛋糕</t>
    <phoneticPr fontId="2" type="noConversion"/>
  </si>
  <si>
    <t>檸檬蛋糕</t>
    <phoneticPr fontId="2" type="noConversion"/>
  </si>
  <si>
    <t>草莓蛋糕</t>
    <phoneticPr fontId="2" type="noConversion"/>
  </si>
  <si>
    <t>合計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</si>
</sst>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85" formatCode="&quot;$&quot;#,##0"/>
  </numFmts>
  <fonts count="4" x14ac:knownFonts="1">
    <font>
      <sz val="11"/>
      <color theme="1"/>
      <name val="新細明體"/>
      <family val="1"/>
      <charset val="136"/>
      <scheme val="minor"/>
    </font>
    <font>
      <sz val="6"/>
      <name val="新細明體"/>
      <family val="1"/>
      <charset val="136"/>
    </font>
    <font>
      <sz val="9"/>
      <name val="新細明體"/>
      <family val="1"/>
      <charset val="136"/>
    </font>
    <font>
      <sz val="11"/>
      <color theme="1"/>
      <name val="新細明體"/>
      <family val="1"/>
      <charset val="136"/>
      <scheme val="minor"/>
    </font>
  </fonts>
  <fills count="4">
    <fill>
      <patternFill patternType="none"/>
    </fill>
    <fill>
      <patternFill patternType="gray125"/>
    </fill>
    <fill>
      <patternFill patternType="solid">
        <fgColor indexed="52"/>
        <bgColor indexed="64"/>
      </patternFill>
    </fill>
    <fill>
      <patternFill patternType="solid">
        <fgColor indexed="47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3" fillId="0" borderId="0">
      <alignment vertical="center"/>
    </xf>
  </cellStyleXfs>
  <cellXfs count="4">
    <xf numFmtId="0" fontId="0" fillId="0" borderId="0" xfId="0">
      <alignment vertical="center"/>
    </xf>
    <xf numFmtId="0" fontId="0" fillId="2" borderId="0" xfId="0" applyFill="1" applyAlignment="1">
      <alignment horizontal="center" vertical="center"/>
    </xf>
    <xf numFmtId="185" fontId="0" fillId="0" borderId="0" xfId="0" applyNumberFormat="1">
      <alignment vertical="center"/>
    </xf>
    <xf numFmtId="0" fontId="0" fillId="3" borderId="0" xfId="0" applyFill="1" applyAlignment="1">
      <alignment horizontal="center" vertical="center"/>
    </xf>
  </cellXfs>
  <cellStyles count="2">
    <cellStyle name="Normal" xfId="0" builtinId="0"/>
    <cellStyle name="標準 2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D10"/>
  <sheetViews>
    <sheetView tabSelected="1" workbookViewId="0"/>
  </sheetViews>
  <sheetFormatPr defaultRowHeight="15.75" x14ac:dyDescent="0.25"/>
  <cols>
    <col min="1" max="1" width="15.5703125" bestFit="1" customWidth="1"/>
    <col min="2" max="2" width="13.42578125" customWidth="1"/>
    <col min="3" max="3" width="10.85546875" customWidth="1"/>
  </cols>
  <sheetData>
    <row r="2" spans="1:4" ht="12.75" customHeight="1" x14ac:dyDescent="0.25"/>
    <row r="3" spans="1:4" x14ac:dyDescent="0.25">
      <c r="A3" s="1" t="s">
        <v>0</v>
      </c>
      <c r="B3" s="1" t="s">
        <v>1</v>
      </c>
      <c r="C3" s="1" t="s">
        <v>2</v>
      </c>
      <c r="D3" s="1" t="s">
        <v>3</v>
      </c>
    </row>
    <row r="4" spans="1:4" x14ac:dyDescent="0.25">
      <c r="A4" t="s">
        <v>4</v>
      </c>
      <c r="B4" s="2">
        <v>47950</v>
      </c>
      <c r="C4" s="2">
        <v>38950</v>
      </c>
      <c r="D4" s="2">
        <f t="shared" ref="D4:D9" si="0">SUM(B4:C4)</f>
        <v>86900</v>
      </c>
    </row>
    <row r="5" spans="1:4" x14ac:dyDescent="0.25">
      <c r="A5" t="s">
        <v>5</v>
      </c>
      <c r="B5" s="2">
        <v>47060</v>
      </c>
      <c r="C5" s="2">
        <v>50930</v>
      </c>
      <c r="D5" s="2">
        <f t="shared" si="0"/>
        <v>97990</v>
      </c>
    </row>
    <row r="6" spans="1:4" x14ac:dyDescent="0.25">
      <c r="A6" t="s">
        <v>6</v>
      </c>
      <c r="B6" s="2">
        <v>33250</v>
      </c>
      <c r="C6" s="2">
        <v>26800</v>
      </c>
      <c r="D6" s="2">
        <f t="shared" si="0"/>
        <v>60050</v>
      </c>
    </row>
    <row r="7" spans="1:4" x14ac:dyDescent="0.25">
      <c r="A7" t="s">
        <v>7</v>
      </c>
      <c r="B7" s="2">
        <v>36540</v>
      </c>
      <c r="C7" s="2">
        <v>40600</v>
      </c>
      <c r="D7" s="2">
        <f t="shared" si="0"/>
        <v>77140</v>
      </c>
    </row>
    <row r="8" spans="1:4" x14ac:dyDescent="0.25">
      <c r="A8" t="s">
        <v>8</v>
      </c>
      <c r="B8" s="2">
        <v>28800</v>
      </c>
      <c r="C8" s="2">
        <v>35500</v>
      </c>
      <c r="D8" s="2">
        <f t="shared" si="0"/>
        <v>64300</v>
      </c>
    </row>
    <row r="9" spans="1:4" x14ac:dyDescent="0.25">
      <c r="A9" t="s">
        <v>9</v>
      </c>
      <c r="B9" s="2">
        <v>83250</v>
      </c>
      <c r="C9" s="2">
        <v>95450</v>
      </c>
      <c r="D9" s="2">
        <f t="shared" si="0"/>
        <v>178700</v>
      </c>
    </row>
    <row r="10" spans="1:4" x14ac:dyDescent="0.25">
      <c r="A10" s="3" t="s">
        <v>10</v>
      </c>
      <c r="B10" s="2">
        <f>SUM(B4:B9)</f>
        <v>276850</v>
      </c>
      <c r="C10" s="2">
        <f>SUM(C4:C9)</f>
        <v>288230</v>
      </c>
      <c r="D10" s="2">
        <f>SUM(D4:D9)</f>
        <v>565080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山本桜子</dc:creator>
  <cp:lastModifiedBy>Aaron</cp:lastModifiedBy>
  <dcterms:created xsi:type="dcterms:W3CDTF">2007-03-14T04:05:21Z</dcterms:created>
  <dcterms:modified xsi:type="dcterms:W3CDTF">2021-03-26T16:05:11Z</dcterms:modified>
</cp:coreProperties>
</file>