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_ADV\ch09\"/>
    </mc:Choice>
  </mc:AlternateContent>
  <xr:revisionPtr revIDLastSave="0" documentId="8_{EF211C6A-98D1-40EF-BC90-159650A11566}" xr6:coauthVersionLast="46" xr6:coauthVersionMax="46" xr10:uidLastSave="{00000000-0000-0000-0000-000000000000}"/>
  <bookViews>
    <workbookView xWindow="7710" yWindow="1995" windowWidth="17520" windowHeight="11610"/>
  </bookViews>
  <sheets>
    <sheet name="Sheet1" sheetId="4" r:id="rId1"/>
    <sheet name="CD販售量" sheetId="9" r:id="rId2"/>
    <sheet name="書籍販售量" sheetId="10" r:id="rId3"/>
  </sheets>
  <externalReferences>
    <externalReference r:id="rId4"/>
  </externalReferences>
  <definedNames>
    <definedName name="CD販賣張數">CD販售量!$A$3:$D$7</definedName>
    <definedName name="書籍販售量預估">書籍販售量!$A$3:$D$7</definedName>
    <definedName name="販売予測">[1]書籍販售量!$A$3:$D$7</definedName>
    <definedName name="販売枚数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0" l="1"/>
  <c r="C8" i="10"/>
  <c r="B8" i="10"/>
  <c r="D8" i="9"/>
  <c r="C8" i="9"/>
  <c r="B8" i="9"/>
</calcChain>
</file>

<file path=xl/sharedStrings.xml><?xml version="1.0" encoding="utf-8"?>
<sst xmlns="http://schemas.openxmlformats.org/spreadsheetml/2006/main" count="19" uniqueCount="14">
  <si>
    <t>第一季</t>
    <rPh sb="0" eb="2">
      <t>ダイイチシハンキ</t>
    </rPh>
    <phoneticPr fontId="3"/>
  </si>
  <si>
    <t>總計</t>
    <rPh sb="0" eb="1">
      <t>ネン</t>
    </rPh>
    <rPh sb="1" eb="2">
      <t>ケイ</t>
    </rPh>
    <phoneticPr fontId="3"/>
  </si>
  <si>
    <t>第二季</t>
    <phoneticPr fontId="3"/>
  </si>
  <si>
    <t>第三季</t>
    <phoneticPr fontId="3"/>
  </si>
  <si>
    <t>第四季</t>
    <phoneticPr fontId="3"/>
  </si>
  <si>
    <t>Help</t>
    <phoneticPr fontId="3"/>
  </si>
  <si>
    <t>Let It Be</t>
    <phoneticPr fontId="3"/>
  </si>
  <si>
    <t>Band On The Run</t>
    <phoneticPr fontId="3"/>
  </si>
  <si>
    <t>書籍1</t>
    <rPh sb="0" eb="2">
      <t>ショセキ</t>
    </rPh>
    <phoneticPr fontId="3"/>
  </si>
  <si>
    <t>書籍2</t>
    <rPh sb="0" eb="2">
      <t>ショセキ</t>
    </rPh>
    <phoneticPr fontId="3"/>
  </si>
  <si>
    <t>書籍3</t>
    <rPh sb="0" eb="2">
      <t>ショセキ</t>
    </rPh>
    <phoneticPr fontId="3"/>
  </si>
  <si>
    <r>
      <t>CD</t>
    </r>
    <r>
      <rPr>
        <b/>
        <sz val="24"/>
        <color indexed="12"/>
        <rFont val="細明體"/>
        <family val="3"/>
        <charset val="136"/>
      </rPr>
      <t>銷售量</t>
    </r>
    <rPh sb="2" eb="4">
      <t>ハンバイマイスウ</t>
    </rPh>
    <phoneticPr fontId="3"/>
  </si>
  <si>
    <t>　</t>
    <phoneticPr fontId="3"/>
  </si>
  <si>
    <t>書籍銷售預估</t>
    <rPh sb="0" eb="2">
      <t>ショセキ</t>
    </rPh>
    <rPh sb="2" eb="4">
      <t>ハンバイ</t>
    </rPh>
    <rPh sb="4" eb="6">
      <t>ヨソク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</si>
</sst>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1" formatCode="_-* #,##0_-;\-* #,##0_-;_-* &quot;-&quot;_-;_-@_-"/>
  </numFmts>
  <fonts count="13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Verdana"/>
      <family val="2"/>
    </font>
    <font>
      <sz val="10"/>
      <color indexed="12"/>
      <name val="新細明體"/>
      <family val="1"/>
      <charset val="136"/>
    </font>
    <font>
      <sz val="10"/>
      <color indexed="12"/>
      <name val="Verdana"/>
      <family val="2"/>
    </font>
    <font>
      <sz val="9"/>
      <name val="新細明體"/>
      <family val="1"/>
      <charset val="136"/>
    </font>
    <font>
      <b/>
      <sz val="24"/>
      <color indexed="12"/>
      <name val="Verdana"/>
      <family val="2"/>
    </font>
    <font>
      <b/>
      <sz val="24"/>
      <color indexed="12"/>
      <name val="細明體"/>
      <family val="3"/>
      <charset val="136"/>
    </font>
    <font>
      <sz val="10"/>
      <name val="Verdana"/>
      <family val="2"/>
    </font>
    <font>
      <sz val="10"/>
      <name val="新細明體"/>
      <family val="1"/>
      <charset val="136"/>
    </font>
    <font>
      <b/>
      <sz val="24"/>
      <color indexed="12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181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4" fillId="0" borderId="0" xfId="1" applyFont="1"/>
    <xf numFmtId="0" fontId="8" fillId="0" borderId="0" xfId="0" applyFont="1" applyAlignment="1">
      <alignment horizontal="centerContinuous"/>
    </xf>
    <xf numFmtId="0" fontId="4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0" fillId="0" borderId="0" xfId="0" applyFont="1">
      <alignment vertical="center"/>
    </xf>
    <xf numFmtId="0" fontId="11" fillId="3" borderId="4" xfId="0" applyFont="1" applyFill="1" applyBorder="1">
      <alignment vertical="center"/>
    </xf>
    <xf numFmtId="181" fontId="10" fillId="3" borderId="5" xfId="2" applyFont="1" applyFill="1" applyBorder="1" applyAlignment="1"/>
    <xf numFmtId="181" fontId="10" fillId="3" borderId="6" xfId="2" applyFont="1" applyFill="1" applyBorder="1" applyAlignment="1"/>
    <xf numFmtId="0" fontId="11" fillId="2" borderId="7" xfId="0" applyFont="1" applyFill="1" applyBorder="1">
      <alignment vertical="center"/>
    </xf>
    <xf numFmtId="181" fontId="10" fillId="2" borderId="8" xfId="2" applyFont="1" applyFill="1" applyBorder="1" applyAlignment="1"/>
    <xf numFmtId="181" fontId="10" fillId="2" borderId="9" xfId="2" applyFont="1" applyFill="1" applyBorder="1" applyAlignment="1"/>
    <xf numFmtId="0" fontId="12" fillId="0" borderId="0" xfId="0" applyFont="1" applyAlignment="1">
      <alignment horizontal="centerContinuous"/>
    </xf>
    <xf numFmtId="0" fontId="5" fillId="2" borderId="1" xfId="0" applyFont="1" applyFill="1" applyBorder="1">
      <alignment vertic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</cellXfs>
  <cellStyles count="3">
    <cellStyle name="Comma [0]" xfId="2" builtinId="6"/>
    <cellStyle name="Normal" xfId="0" builtinId="0"/>
    <cellStyle name="一般_09章-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100"/>
      <c:rotY val="2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7005560634928657"/>
          <c:y val="9.3841642228739003E-2"/>
          <c:w val="0.58780090020731668"/>
          <c:h val="0.77419354838709675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CD販售量!$B$3</c:f>
              <c:strCache>
                <c:ptCount val="1"/>
                <c:pt idx="0">
                  <c:v>Help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CD販售量!$A$4:$A$7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CD販售量!$B$4:$B$7</c:f>
              <c:numCache>
                <c:formatCode>_-* #,##0_-;\-* #,##0_-;_-* "-"_-;_-@_-</c:formatCode>
                <c:ptCount val="4"/>
                <c:pt idx="0">
                  <c:v>7000</c:v>
                </c:pt>
                <c:pt idx="1">
                  <c:v>9850</c:v>
                </c:pt>
                <c:pt idx="2">
                  <c:v>15200</c:v>
                </c:pt>
                <c:pt idx="3">
                  <c:v>18690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F-4BA8-A28C-36F8E716AB93}"/>
            </c:ext>
          </c:extLst>
        </c:ser>
        <c:ser>
          <c:idx val="1"/>
          <c:order val="1"/>
          <c:tx>
            <c:strRef>
              <c:f>CD販售量!$C$3</c:f>
              <c:strCache>
                <c:ptCount val="1"/>
                <c:pt idx="0">
                  <c:v>Let It Be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CD販售量!$A$4:$A$7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CD販售量!$C$4:$C$7</c:f>
              <c:numCache>
                <c:formatCode>_-* #,##0_-;\-* #,##0_-;_-* "-"_-;_-@_-</c:formatCode>
                <c:ptCount val="4"/>
                <c:pt idx="0">
                  <c:v>21400</c:v>
                </c:pt>
                <c:pt idx="1">
                  <c:v>28700</c:v>
                </c:pt>
                <c:pt idx="2">
                  <c:v>24300</c:v>
                </c:pt>
                <c:pt idx="3">
                  <c:v>19900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5F-4BA8-A28C-36F8E716AB93}"/>
            </c:ext>
          </c:extLst>
        </c:ser>
        <c:ser>
          <c:idx val="2"/>
          <c:order val="2"/>
          <c:tx>
            <c:strRef>
              <c:f>CD販售量!$D$3</c:f>
              <c:strCache>
                <c:ptCount val="1"/>
                <c:pt idx="0">
                  <c:v>Band On The Run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CD販售量!$A$4:$A$7</c:f>
              <c:strCache>
                <c:ptCount val="4"/>
                <c:pt idx="0">
                  <c:v>第一季</c:v>
                </c:pt>
                <c:pt idx="1">
                  <c:v>第二季</c:v>
                </c:pt>
                <c:pt idx="2">
                  <c:v>第三季</c:v>
                </c:pt>
                <c:pt idx="3">
                  <c:v>第四季</c:v>
                </c:pt>
              </c:strCache>
            </c:strRef>
          </c:cat>
          <c:val>
            <c:numRef>
              <c:f>CD販售量!$D$4:$D$7</c:f>
              <c:numCache>
                <c:formatCode>_-* #,##0_-;\-* #,##0_-;_-* "-"_-;_-@_-</c:formatCode>
                <c:ptCount val="4"/>
                <c:pt idx="0">
                  <c:v>7000</c:v>
                </c:pt>
                <c:pt idx="1">
                  <c:v>26700</c:v>
                </c:pt>
                <c:pt idx="2">
                  <c:v>32400</c:v>
                </c:pt>
                <c:pt idx="3">
                  <c:v>28300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5F-4BA8-A28C-36F8E716A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09977248"/>
        <c:axId val="1"/>
        <c:axId val="2"/>
      </c:bar3DChart>
      <c:catAx>
        <c:axId val="130997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29390045010365834"/>
              <c:y val="0.8944281524926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wordArtVert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zh-TW" altLang="en-US"/>
                  <a:t>張數</a:t>
                </a:r>
              </a:p>
            </c:rich>
          </c:tx>
          <c:layout>
            <c:manualLayout>
              <c:xMode val="edge"/>
              <c:yMode val="edge"/>
              <c:x val="9.242152518982966E-3"/>
              <c:y val="0.41642228739002934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\-* #,##0_-;_-* &quot;-&quot;_-;_-@_-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309977248"/>
        <c:crosses val="autoZero"/>
        <c:crossBetween val="between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r>
                  <a:rPr lang="en-US" altLang="zh-TW"/>
                  <a:t>CD</a:t>
                </a:r>
              </a:p>
            </c:rich>
          </c:tx>
          <c:layout>
            <c:manualLayout>
              <c:xMode val="edge"/>
              <c:yMode val="edge"/>
              <c:x val="0.87615605879958514"/>
              <c:y val="0.739002932551319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endParaRPr lang="zh-TW"/>
          </a:p>
        </c:txPr>
        <c:crossAx val="1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0425202194650205"/>
          <c:y val="1.466275659824047E-2"/>
          <c:w val="0.24768968750874348"/>
          <c:h val="0.187683284457478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B5EE4D-B693-4CF8-B495-E29103B66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93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使用早期繫結控制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Word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物件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CreateWordApp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00C5562-586B-408B-BF02-FA044215A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94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將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Excel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工作表傳送到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Word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文件中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CreateWordApp2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B121703-7C41-4605-A576-CE162D84C3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95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存取已啟動的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Word</a:t>
              </a:r>
              <a:endParaRPr lang="zh-TW" altLang="en-US" sz="1000" b="0" i="0" u="none" strike="noStrike" baseline="0">
                <a:solidFill>
                  <a:srgbClr val="0000FF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GetWordApp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8D18217-06F6-4035-A3E1-0C9080AE1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96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控制記事本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ControlNotePad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BB0AFE8-9DC2-48E0-AA9F-FC888C0D5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97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關閉以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Shell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函數啟動的應用程式之前進入待機狀態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GetExitCodeProcess_Sample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68F199F4-7B8E-45A1-864F-D353A9644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98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避免重複啟動應用程式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FindWindow_Sample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9525</xdr:rowOff>
    </xdr:from>
    <xdr:to>
      <xdr:col>4</xdr:col>
      <xdr:colOff>0</xdr:colOff>
      <xdr:row>27</xdr:row>
      <xdr:rowOff>0</xdr:rowOff>
    </xdr:to>
    <xdr:graphicFrame macro="">
      <xdr:nvGraphicFramePr>
        <xdr:cNvPr id="5121" name="Chart 1">
          <a:extLst>
            <a:ext uri="{FF2B5EF4-FFF2-40B4-BE49-F238E27FC236}">
              <a16:creationId xmlns:a16="http://schemas.microsoft.com/office/drawing/2014/main" id="{D668A171-BA06-402F-9B2B-94ABA469D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9&#31456;-1-Orig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D販售量"/>
      <sheetName val="書籍販售量"/>
    </sheetNames>
    <sheetDataSet>
      <sheetData sheetId="0"/>
      <sheetData sheetId="1"/>
      <sheetData sheetId="2">
        <row r="3">
          <cell r="A3" t="str">
            <v>　 　　　</v>
          </cell>
          <cell r="B3" t="str">
            <v>書籍1</v>
          </cell>
          <cell r="C3" t="str">
            <v>書籍2</v>
          </cell>
          <cell r="D3" t="str">
            <v>書籍3</v>
          </cell>
        </row>
        <row r="4">
          <cell r="A4" t="str">
            <v>第一季</v>
          </cell>
          <cell r="B4">
            <v>0</v>
          </cell>
          <cell r="C4">
            <v>23500</v>
          </cell>
          <cell r="D4">
            <v>6000</v>
          </cell>
        </row>
        <row r="5">
          <cell r="A5" t="str">
            <v>第二季</v>
          </cell>
          <cell r="B5">
            <v>12000</v>
          </cell>
          <cell r="C5">
            <v>30100</v>
          </cell>
          <cell r="D5">
            <v>25400</v>
          </cell>
        </row>
        <row r="6">
          <cell r="A6" t="str">
            <v>第三季</v>
          </cell>
          <cell r="B6">
            <v>14000</v>
          </cell>
          <cell r="C6">
            <v>27600</v>
          </cell>
          <cell r="D6">
            <v>33600</v>
          </cell>
        </row>
        <row r="7">
          <cell r="A7" t="str">
            <v>第四季</v>
          </cell>
          <cell r="B7">
            <v>9500</v>
          </cell>
          <cell r="C7">
            <v>21200</v>
          </cell>
          <cell r="D7">
            <v>29700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I3" sqref="I3"/>
    </sheetView>
  </sheetViews>
  <sheetFormatPr defaultRowHeight="14.25"/>
  <cols>
    <col min="1" max="16384" width="9" style="1"/>
  </cols>
  <sheetData/>
  <phoneticPr fontId="3"/>
  <pageMargins left="0.75" right="0.75" top="1" bottom="1" header="0.51200000000000001" footer="0.51200000000000001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Ap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WordApp2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ordApp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ontrolNotePa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GetExitCodeProcess_Sample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indWindow_Sample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workbookViewId="0"/>
  </sheetViews>
  <sheetFormatPr defaultRowHeight="14.25"/>
  <cols>
    <col min="1" max="1" width="9.625" style="3" bestFit="1" customWidth="1"/>
    <col min="2" max="2" width="16.25" style="3" bestFit="1" customWidth="1"/>
    <col min="3" max="3" width="20.125" style="3" bestFit="1" customWidth="1"/>
    <col min="4" max="4" width="21.625" style="3" bestFit="1" customWidth="1"/>
    <col min="5" max="16384" width="9" style="3"/>
  </cols>
  <sheetData>
    <row r="1" spans="1:4" ht="32.25">
      <c r="A1" s="2" t="s">
        <v>11</v>
      </c>
      <c r="B1" s="2"/>
      <c r="C1" s="2"/>
      <c r="D1" s="2"/>
    </row>
    <row r="2" spans="1:4" ht="15" thickBot="1"/>
    <row r="3" spans="1:4" s="7" customFormat="1" ht="12.75">
      <c r="A3" s="4"/>
      <c r="B3" s="5" t="s">
        <v>5</v>
      </c>
      <c r="C3" s="5" t="s">
        <v>6</v>
      </c>
      <c r="D3" s="6" t="s">
        <v>7</v>
      </c>
    </row>
    <row r="4" spans="1:4" s="7" customFormat="1">
      <c r="A4" s="8" t="s">
        <v>0</v>
      </c>
      <c r="B4" s="9">
        <v>7000</v>
      </c>
      <c r="C4" s="9">
        <v>21400</v>
      </c>
      <c r="D4" s="10">
        <v>7000</v>
      </c>
    </row>
    <row r="5" spans="1:4" s="7" customFormat="1">
      <c r="A5" s="8" t="s">
        <v>2</v>
      </c>
      <c r="B5" s="9">
        <v>9850</v>
      </c>
      <c r="C5" s="9">
        <v>28700</v>
      </c>
      <c r="D5" s="10">
        <v>26700</v>
      </c>
    </row>
    <row r="6" spans="1:4" s="7" customFormat="1">
      <c r="A6" s="8" t="s">
        <v>3</v>
      </c>
      <c r="B6" s="9">
        <v>15200</v>
      </c>
      <c r="C6" s="9">
        <v>24300</v>
      </c>
      <c r="D6" s="10">
        <v>32400</v>
      </c>
    </row>
    <row r="7" spans="1:4" s="7" customFormat="1">
      <c r="A7" s="8" t="s">
        <v>4</v>
      </c>
      <c r="B7" s="9">
        <v>18690</v>
      </c>
      <c r="C7" s="9">
        <v>19900</v>
      </c>
      <c r="D7" s="10">
        <v>28300</v>
      </c>
    </row>
    <row r="8" spans="1:4" s="7" customFormat="1" ht="15" thickBot="1">
      <c r="A8" s="11" t="s">
        <v>1</v>
      </c>
      <c r="B8" s="12">
        <f>SUM(B4:B7)</f>
        <v>50740</v>
      </c>
      <c r="C8" s="12">
        <f>SUM(C4:C7)</f>
        <v>94300</v>
      </c>
      <c r="D8" s="13">
        <f>SUM(D4:D7)</f>
        <v>94400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/>
  </sheetViews>
  <sheetFormatPr defaultRowHeight="14.25"/>
  <cols>
    <col min="1" max="1" width="9.625" style="3" bestFit="1" customWidth="1"/>
    <col min="2" max="4" width="13.125" style="3" customWidth="1"/>
    <col min="5" max="16384" width="9" style="3"/>
  </cols>
  <sheetData>
    <row r="1" spans="1:4" ht="32.25">
      <c r="A1" s="14" t="s">
        <v>13</v>
      </c>
      <c r="B1" s="2"/>
      <c r="C1" s="2"/>
      <c r="D1" s="2"/>
    </row>
    <row r="2" spans="1:4" ht="15" thickBot="1"/>
    <row r="3" spans="1:4" s="7" customFormat="1">
      <c r="A3" s="15" t="s">
        <v>12</v>
      </c>
      <c r="B3" s="16" t="s">
        <v>8</v>
      </c>
      <c r="C3" s="16" t="s">
        <v>9</v>
      </c>
      <c r="D3" s="17" t="s">
        <v>10</v>
      </c>
    </row>
    <row r="4" spans="1:4" s="7" customFormat="1">
      <c r="A4" s="8" t="s">
        <v>0</v>
      </c>
      <c r="B4" s="9">
        <v>0</v>
      </c>
      <c r="C4" s="9">
        <v>23500</v>
      </c>
      <c r="D4" s="10">
        <v>6000</v>
      </c>
    </row>
    <row r="5" spans="1:4" s="7" customFormat="1">
      <c r="A5" s="8" t="s">
        <v>2</v>
      </c>
      <c r="B5" s="9">
        <v>12000</v>
      </c>
      <c r="C5" s="9">
        <v>30100</v>
      </c>
      <c r="D5" s="10">
        <v>25400</v>
      </c>
    </row>
    <row r="6" spans="1:4" s="7" customFormat="1">
      <c r="A6" s="8" t="s">
        <v>3</v>
      </c>
      <c r="B6" s="9">
        <v>14000</v>
      </c>
      <c r="C6" s="9">
        <v>27600</v>
      </c>
      <c r="D6" s="10">
        <v>33600</v>
      </c>
    </row>
    <row r="7" spans="1:4" s="7" customFormat="1">
      <c r="A7" s="8" t="s">
        <v>4</v>
      </c>
      <c r="B7" s="9">
        <v>9500</v>
      </c>
      <c r="C7" s="9">
        <v>21200</v>
      </c>
      <c r="D7" s="10">
        <v>29700</v>
      </c>
    </row>
    <row r="8" spans="1:4" s="7" customFormat="1" ht="15" thickBot="1">
      <c r="A8" s="11" t="s">
        <v>1</v>
      </c>
      <c r="B8" s="12">
        <f>SUM(B4:B7)</f>
        <v>35500</v>
      </c>
      <c r="C8" s="12">
        <f>SUM(C4:C7)</f>
        <v>102400</v>
      </c>
      <c r="D8" s="13">
        <f>SUM(D4:D7)</f>
        <v>94700</v>
      </c>
    </row>
  </sheetData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CD販售量</vt:lpstr>
      <vt:lpstr>書籍販售量</vt:lpstr>
      <vt:lpstr>CD販賣張數</vt:lpstr>
      <vt:lpstr>書籍販售量預估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09章-1</dc:title>
  <dc:subject/>
  <dc:creator>大村あつし</dc:creator>
  <dc:description>譯者：梁銘鼎</dc:description>
  <cp:lastModifiedBy>Aaron</cp:lastModifiedBy>
  <dcterms:created xsi:type="dcterms:W3CDTF">2006-08-16T14:17:46Z</dcterms:created>
  <dcterms:modified xsi:type="dcterms:W3CDTF">2021-03-22T18:52:05Z</dcterms:modified>
</cp:coreProperties>
</file>