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aaron/Desktop/online_devo_metaanalysis/"/>
    </mc:Choice>
  </mc:AlternateContent>
  <xr:revisionPtr revIDLastSave="0" documentId="13_ncr:1_{DD118D5A-DEF8-614E-8101-1D575625B9FD}" xr6:coauthVersionLast="47" xr6:coauthVersionMax="47" xr10:uidLastSave="{00000000-0000-0000-0000-000000000000}"/>
  <bookViews>
    <workbookView xWindow="0" yWindow="460" windowWidth="28800" windowHeight="17540" xr2:uid="{00000000-000D-0000-FFFF-FFFF00000000}"/>
  </bookViews>
  <sheets>
    <sheet name="Relevant_studies" sheetId="1" r:id="rId1"/>
    <sheet name="Instructions" sheetId="2" r:id="rId2"/>
    <sheet name="Criteria" sheetId="3" r:id="rId3"/>
    <sheet name="Search_protocols" sheetId="4" r:id="rId4"/>
    <sheet name="PRISMA_flow_diagram" sheetId="5" r:id="rId5"/>
    <sheet name="Authors_contacted" sheetId="6" r:id="rId6"/>
    <sheet name="Experts" sheetId="7" r:id="rId7"/>
    <sheet name="Notes" sheetId="8" r:id="rId8"/>
  </sheets>
  <definedNames>
    <definedName name="Z_360B2848_3804_48F1_BCC1_767C97B6E81E_.wvu.FilterData" localSheetId="0" hidden="1">Relevant_studies!$A$1:$L$317</definedName>
    <definedName name="Z_DDE345FB_82B4_4DF3_A2F6_27AF7A1F433E_.wvu.FilterData" localSheetId="0" hidden="1">Relevant_studies!$A$1:$L$321</definedName>
  </definedNames>
  <calcPr calcId="0"/>
  <customWorkbookViews>
    <customWorkbookView name="Filter 1" guid="{360B2848-3804-48F1-BCC1-767C97B6E81E}" maximized="1" windowWidth="0" windowHeight="0" activeSheetId="0"/>
    <customWorkbookView name="Filter 2" guid="{DDE345FB-82B4-4DF3-A2F6-27AF7A1F433E}" maximized="1" windowWidth="0" windowHeight="0" activeSheetId="0"/>
  </customWorkbookViews>
</workbook>
</file>

<file path=xl/sharedStrings.xml><?xml version="1.0" encoding="utf-8"?>
<sst xmlns="http://schemas.openxmlformats.org/spreadsheetml/2006/main" count="2127" uniqueCount="804">
  <si>
    <t>paper_ID</t>
  </si>
  <si>
    <t>Title</t>
  </si>
  <si>
    <t>Authors</t>
  </si>
  <si>
    <t>Year</t>
  </si>
  <si>
    <t>Source</t>
  </si>
  <si>
    <t>Date_added</t>
  </si>
  <si>
    <t>Link</t>
  </si>
  <si>
    <t>Title_screening_decision</t>
  </si>
  <si>
    <t>Abstract_screening_decision</t>
  </si>
  <si>
    <t>Eligibility_decision</t>
  </si>
  <si>
    <t>Criterion_for_exclusion</t>
  </si>
  <si>
    <t>Notes</t>
  </si>
  <si>
    <t>Online developmental science to foster innovation, access, and impact</t>
  </si>
  <si>
    <t>MarkSheskin1213KimberlyScott313Candice M.Mills4ElikaBergelson56ElizabethBonawitz7Elizabeth S.Spelke8LiFei-Fei9Frank C.Keil1HyowonGweon10Joshua B.Tenenbaum3JulianJara-Ettinger1Karen E.Adolph11MarjorieRhodes11Michael C.Frank10Samuel A.Mehr812LauraSchulz3</t>
  </si>
  <si>
    <t>Rhodes</t>
  </si>
  <si>
    <t>https://www.sciencedirect.com/science/article/pii/S1364661320301455</t>
  </si>
  <si>
    <t>yes</t>
  </si>
  <si>
    <t>Veronica</t>
  </si>
  <si>
    <t>no</t>
  </si>
  <si>
    <t>Moving developmental research online: comparing in-lab and web-based studies of model-based reinforcement learning</t>
  </si>
  <si>
    <t>Kate Nussenbaum, Maximilian Scheuplein, Camille V. Phaneuf, Michael D. Evans, Catherine A. Hartley</t>
  </si>
  <si>
    <t>https://online.ucpress.edu/collabra/article/6/1/17213/114338/Moving-Developmental-Research-Online-Comparing-In</t>
  </si>
  <si>
    <t>Does it matter how we speak about social kinds? A large, preregistered, online experimental study of how language shapes the development of essentialist beliefs</t>
  </si>
  <si>
    <t xml:space="preserve">RA Leshin, SJ Leslie, M Rhodes </t>
  </si>
  <si>
    <t>https://srcd.onlinelibrary.wiley.com/doi/abs/10.1111/cdev.13527</t>
  </si>
  <si>
    <t>Comparison</t>
  </si>
  <si>
    <t>partially replicated Rhodes et al 2017 with some differences in methods, and doesn't report/compare ES of 2017 work</t>
  </si>
  <si>
    <t>Children's evaluations of individually and structurally based inequalities: The role of status.</t>
  </si>
  <si>
    <t xml:space="preserve">MT Rizzo, M Killen </t>
  </si>
  <si>
    <t>https://www.ncbi.nlm.nih.gov/pmc/articles/PMC7677166/</t>
  </si>
  <si>
    <t>only in person testing</t>
  </si>
  <si>
    <t>e-Babylab: An open-source browser-based tool for unmoderated online developmental studies</t>
  </si>
  <si>
    <t>CH Lo, N Mani, N Kartushina, J Mayor, J Hermes</t>
  </si>
  <si>
    <t>https://www.researchgate.net/publication/349231565_e-Babylab_An_Open-source_Browser-based_Tool_for_Unmoderated_Online_Developmental_Studies</t>
  </si>
  <si>
    <t>“Zoom Developmentalists”: Home-Based Videoconferencing Developmental Research during COVID-19</t>
  </si>
  <si>
    <t>IA Su, S Ceci</t>
  </si>
  <si>
    <t>https://psyarxiv.com/nvdy6/</t>
  </si>
  <si>
    <t>Online measures of looking and learning in infancy</t>
  </si>
  <si>
    <t>AS Smith‐Flores, J Perez, MH Zhang, L Feigenson</t>
  </si>
  <si>
    <t>https://onlinelibrary.wiley.com/doi/pdf/10.1111/infa.12435</t>
  </si>
  <si>
    <t>studies are replications of named other studies, but only verbal comparison of results (no ES for original study in this paper)</t>
  </si>
  <si>
    <t>From lab to zoom: adapting training study methodologies to remote conditions</t>
  </si>
  <si>
    <t xml:space="preserve">VP Bambha, M Casasola </t>
  </si>
  <si>
    <t>https://www.frontiersin.org/articles/10.3389/fpsyg.2021.694728/full#:~:text=From%20Lab%20to%20Zoom%3A%20Adapting%20Training%20Study%20Methodologies%20to%20Remote%20Conditions,-Valerie%20P.&amp;text=Training%20studies%20extend%20developmental%20research,influence%20developmental%20changes%20over%20time.</t>
  </si>
  <si>
    <t>A global perspective on testing infants online: introducing ManyBabies-AtHome</t>
  </si>
  <si>
    <t>L Zaadnoordijk, H Buckler, R Cusack, S Tsuji…</t>
  </si>
  <si>
    <t>https://www.frontiersin.org/articles/10.3389/fpsyg.2021.703234/full#:~:text=A%20Global%20Perspective%20on%20Testing%20Infants%20Online%3A%20Introducing%20ManyBabies%2DAtHome,-Lorijn%20Zaadnoordijk1&amp;text=Online%20testing%20holds%20great%20promise,costs%20for%20researchers%20and%20participants.</t>
  </si>
  <si>
    <t>duplicate</t>
  </si>
  <si>
    <t>Studying Children's Eating at Home: Using Synchronous Videoconference Sessions to Adapt to COVID-19 and Beyond</t>
  </si>
  <si>
    <t>S Venkatesh, JM DeJesus</t>
  </si>
  <si>
    <t>https://www.frontiersin.org/articles/10.3389/fpsyg.2021.703373/full</t>
  </si>
  <si>
    <t>Organizing the methodological toolbox: Lessons learned from implementing developmental methods online</t>
  </si>
  <si>
    <t>JF Kominsky, K Begus, I Bass, J Colantonio…</t>
  </si>
  <si>
    <t>https://www.frontiersin.org/articles/10.3389/fpsyg.2021.702710/full</t>
  </si>
  <si>
    <t>Research at a distance: Replicating semantic differentiation effects using remote data collection with children participants</t>
  </si>
  <si>
    <t>C Vales, C Wu, J Torrance, H Shannon…</t>
  </si>
  <si>
    <t>https://www.frontiersin.org/articles/10.3389/fpsyg.2021.697550/full</t>
  </si>
  <si>
    <t>see Supplement for comparison with prior study, including ES</t>
  </si>
  <si>
    <t>Moderated online data-collection for developmental research: methods and replications</t>
  </si>
  <si>
    <t>A Chuey, M Asaba, S Bridgers, B Carrillo…</t>
  </si>
  <si>
    <t>https://www.frontiersin.org/articles/10.3389/fpsyg.2021.734398/full</t>
  </si>
  <si>
    <t>Online Testing Yields the Same Results as Lab Testing: A Validation Study With the False Belief Task</t>
  </si>
  <si>
    <t xml:space="preserve">LP Schidelko, B Schünemann, H Rakoczy… </t>
  </si>
  <si>
    <t>https://www.frontiersin.org/articles/10.3389/fpsyg.2021.703238/full#:~:text=10.3389%2Ffpsyg.2021.703238-,Online%20Testing%20Yields%20the%20Same%20Results%20as%20Lab%20Testing%3A%20A,With%20the%20False%20Belief%20Task&amp;text=Recently%2C%20online%20testing%20has%20become,made%20in%2Dlab%20testing%20impossible.</t>
  </si>
  <si>
    <t>Why are we still so WEIRD? Barriers and bridges towards a diversified science of early development</t>
  </si>
  <si>
    <t>L Singh, A Cristia, LB Karasik, L Oakes</t>
  </si>
  <si>
    <t>https://psyarxiv.com/hgukc/</t>
  </si>
  <si>
    <t>A Web-Based Auditory and Visual Emotion Perception Task Experiment With Children and a Comparison of Lab Data and Web Data</t>
  </si>
  <si>
    <t>HW Yamamoto, M Kawahara, A Tanaka</t>
  </si>
  <si>
    <t>https://www.frontiersin.org/articles/10.3389/fpsyg.2021.702106/full</t>
  </si>
  <si>
    <t>Participants</t>
  </si>
  <si>
    <t>in younger group of participants, mean age is 6.48</t>
  </si>
  <si>
    <t>Beliefs about social norms and racial inequalities predict variation in the early development of racial bias</t>
  </si>
  <si>
    <t>MT Rizzo, ER Green, Y Dunham…</t>
  </si>
  <si>
    <t>https://pubmed.ncbi.nlm.nih.gov/34423885/</t>
  </si>
  <si>
    <t>A Tale of Three Platforms: Investigating Preschoolers' Second-Order Inferences Using In-Person, Zoom, and Lookit Methodologies</t>
  </si>
  <si>
    <t>E Lapidow, T Tandon, M Goddu, CM Walker</t>
  </si>
  <si>
    <t>https://www.frontiersin.org/articles/10.3389/fpsyg.2021.731404/full</t>
  </si>
  <si>
    <t>Online testing in developmental science: A guide to design and implementation</t>
  </si>
  <si>
    <t xml:space="preserve">L Zaadnoordijk, R Cusack </t>
  </si>
  <si>
    <t>https://www.sciencedirect.com/science/article/abs/pii/S0065240722000027</t>
  </si>
  <si>
    <t>Implementing Remote Developmental Research: A Case Study of a Randomized Controlled Trial Language Intervention During COVID-19</t>
  </si>
  <si>
    <t>O Ozernov-Palchik, HA Olson, XM Arechiga…</t>
  </si>
  <si>
    <t>https://www.frontiersin.org/articles/10.3389/fpsyg.2021.734375/full</t>
  </si>
  <si>
    <t>Comparing online webcam-and laboratory-based eye-tracking for the assessment of infants' audio-visual synchrony perception</t>
  </si>
  <si>
    <t>A Bánki, M de Eccher, L Falschlehner, S Hoehl…</t>
  </si>
  <si>
    <t>https://www.frontiersin.org/articles/10.3389/fpsyg.2021.733933/full</t>
  </si>
  <si>
    <t>Baby's Online Live Database: An Open Platform for Developmental Science</t>
  </si>
  <si>
    <t>M Kato, X Meng, T Murakami, S Kajikawa…</t>
  </si>
  <si>
    <t>https://www.frontiersin.org/articles/10.3389/fpsyg.2021.729302/full</t>
  </si>
  <si>
    <t>Designing Virtual, Moderated Studies of Early Childhood Development</t>
  </si>
  <si>
    <t xml:space="preserve">L Gijbels, R Cai, PM Donnelly, PK Kuhl </t>
  </si>
  <si>
    <t>https://www.frontiersin.org/articles/10.3389/fpsyg.2021.740290/full</t>
  </si>
  <si>
    <t>Parent-Infant Interaction Tasks Adapted for Remote Testing: Strengths, Challenges, and Recommendations</t>
  </si>
  <si>
    <t>SC Segal, MC Moulson</t>
  </si>
  <si>
    <t>https://www.frontiersin.org/articles/10.3389/fpsyg.2021.733275/full</t>
  </si>
  <si>
    <t>Online Developmental Research: Observations from Moderated Studies</t>
  </si>
  <si>
    <t>Ö Güneş, O Neslihan, Ö ÇETİN, S ERSÖNMEZ…</t>
  </si>
  <si>
    <t>https://dergipark.org.tr/en/pub/buje/issue/64879/994867</t>
  </si>
  <si>
    <t>Remote Research Methods: Considerations for Work With Children</t>
  </si>
  <si>
    <t xml:space="preserve">MM Shields, MN McGinnis, D Selmeczy </t>
  </si>
  <si>
    <t>https://www.frontiersin.org/articles/10.3389/fpsyg.2021.703706/full</t>
  </si>
  <si>
    <t>Implementing Remote Developmental Research: A Case Study of an RCT Language Intervention During COVID-19</t>
  </si>
  <si>
    <t>O Ozernov-Palchik, H Olson, X Arechiga, H Kentala…</t>
  </si>
  <si>
    <t>https://psyarxiv.com/k9632/</t>
  </si>
  <si>
    <t>Disruption Leads to Methodological and Analytic Innovation in Developmental Sciences: Recommendations for Remote Administration and Dealing With …</t>
  </si>
  <si>
    <t>S Krogh-Jespersen, LA MacNeill…</t>
  </si>
  <si>
    <t>https://www.frontiersin.org/articles/10.3389/fpsyg.2021.732312/full#:~:text=10.3389%2Ffpsyg.2021.732312-,Disruption%20Leads%20to%20Methodological%20and%20Analytic%20Innovation%20in%20Developmental%20Sciences,and%20Dealing%20With%20Messy%20Data&amp;text=The%20COVID%2D19%20pandemic%20has,sciences%20to%20an%20immeasurable%20extent.</t>
  </si>
  <si>
    <t>Advances in Behavioral Remote Data Collection in the Home Setting: Assessing the Mother-Infant Relationship and Infant's Adaptive Behavior via Virtual …</t>
  </si>
  <si>
    <t>E Shin, CL Smith, BR Howell</t>
  </si>
  <si>
    <t>https://www.frontiersin.org/articles/10.3389/fpsyg.2021.703822/full</t>
  </si>
  <si>
    <t>Aaron</t>
  </si>
  <si>
    <t>Parents' Political Ideology Predicts How Their Children Punish</t>
  </si>
  <si>
    <t xml:space="preserve">R Leshin, D Yudkin, JJ Van Bavel, L Kunkel, M Rhodes </t>
  </si>
  <si>
    <t>https://psyarxiv.com/j8cws/</t>
  </si>
  <si>
    <t>Bringing Home Baby Euclid: Testing infants' basic shape discrimination online</t>
  </si>
  <si>
    <t xml:space="preserve">A Bochynska, MR Dillon </t>
  </si>
  <si>
    <t>https://www.frontiersin.org/articles/10.3389/fpsyg.2021.734592/full</t>
  </si>
  <si>
    <t>in-person comparison is other papers; data availability unknown</t>
  </si>
  <si>
    <t>Children's Learning of Non-adjacent Dependencies Using a Web-Based Computer Game Setting</t>
  </si>
  <si>
    <t xml:space="preserve">M Marimon, A Hofmann, J Veríssimo… </t>
  </si>
  <si>
    <t>https://www.ncbi.nlm.nih.gov/pmc/articles/PMC8595475/</t>
  </si>
  <si>
    <t>samples have significantly different mean ages, &gt;6</t>
  </si>
  <si>
    <t>A Framework to Guide Educational Technology Studies in the Evolving Classroom Research Environment</t>
  </si>
  <si>
    <t xml:space="preserve">T Nagashima, G Yadav, V Aleven </t>
  </si>
  <si>
    <t>https://link.springer.com/chapter/10.1007/978-3-030-86436-1_16</t>
  </si>
  <si>
    <t>Conducting virtual assessments in developmental research: COVID-19 restrictions as a case example</t>
  </si>
  <si>
    <t>GA Bogat, K Wong, M Muzik, JS Lonstein…</t>
  </si>
  <si>
    <t>https://www.tandfonline.com/doi/abs/10.1080/10888691.2021.1989305</t>
  </si>
  <si>
    <t>Comparing Face-to-Face and Online Data Collection Methods in Preterm and Full-Term Children: An Exploratory Study</t>
  </si>
  <si>
    <t>PM Nelson, F Scheiber, HM Laughlin…</t>
  </si>
  <si>
    <t>https://www.frontiersin.org/articles/10.3389/fpsyg.2021.733192/full?&amp;utm_source=Email_to_authors_&amp;utm_medium=Email&amp;utm_content=T1_11.5e1_author&amp;utm_campaign=Email_publication&amp;field=&amp;journalName=Frontiers_in_Psychology&amp;id=733192</t>
  </si>
  <si>
    <t>conducted battery of assessments between subjects</t>
  </si>
  <si>
    <t>Crowdsourcing samples in cognitive science</t>
  </si>
  <si>
    <t xml:space="preserve">N Stewart, J Chandler, G Paolacci </t>
  </si>
  <si>
    <t>Lookit1</t>
  </si>
  <si>
    <t>https://www.sciencedirect.com/science/article/pii/S1364661317301316</t>
  </si>
  <si>
    <t>No participant left behind: conducting science during COVID-19</t>
  </si>
  <si>
    <t xml:space="preserve">SF Lourenco, A Tasimi </t>
  </si>
  <si>
    <t>https://www.sciencedirect.com/science/article/pii/S1364661320301157</t>
  </si>
  <si>
    <t>Lookit (part 2): assessing the viability of online developmental research, results from three case studies</t>
  </si>
  <si>
    <t xml:space="preserve">K Scott, J Chu, L Schulz </t>
  </si>
  <si>
    <t>https://direct.mit.edu/opmi/article/1/1/15/2937</t>
  </si>
  <si>
    <t xml:space="preserve"> </t>
  </si>
  <si>
    <t>Advancing developmental science via unmoderated remote research with children</t>
  </si>
  <si>
    <t>Marjorie Rhodes, Michael T. Rizzo, Emily Foster-Hanson, Kelsey Moty, Rachel
A. Leshin, Michelle Wang, Josie Benitez &amp; John Daryl Ocampo</t>
  </si>
  <si>
    <t>https://www.tandfonline.com/doi/pdf/10.1080/15248372.2020.1797751</t>
  </si>
  <si>
    <t>TheChildLab. com a video chat platform for developmental research</t>
  </si>
  <si>
    <t xml:space="preserve">M Sheskin, F Keil </t>
  </si>
  <si>
    <t>https://psyarxiv.com/rn7w5</t>
  </si>
  <si>
    <t>In-person samples are referenced but not provided/directly compared to</t>
  </si>
  <si>
    <t>Using automatic face analysis to score infant behaviour from video collected online</t>
  </si>
  <si>
    <t xml:space="preserve">B Chouinard, K Scott, R Cusack </t>
  </si>
  <si>
    <t>https://www.sciencedirect.com/science/article/pii/S0163638318301395</t>
  </si>
  <si>
    <t>A thousand studies for the price of one: Accelerating psychological science with Pushkin</t>
  </si>
  <si>
    <t>Hartshorne, J. K., de Leeuw, J. R., Goodman, N. D., Jennings, M., &amp; O’Donnell, T. J.</t>
  </si>
  <si>
    <t>https://link.springer.com/article/10.3758/s13428-018-1155-z</t>
  </si>
  <si>
    <t>RA Leshin, SJ Leslie, M Rhodes</t>
  </si>
  <si>
    <t>https://srcd.onlinelibrary.wiley.com/doi/pdf/10.1111/cdev.13527</t>
  </si>
  <si>
    <t>AutoViDev: A computer-vision framework to enhance and accelerate research in human development</t>
  </si>
  <si>
    <t xml:space="preserve">O Ossmy, RO Gilmore, KE Adolph </t>
  </si>
  <si>
    <t>Preregistration in infant research—A primer</t>
  </si>
  <si>
    <t>N Havron, C Bergmann, S Tsuji</t>
  </si>
  <si>
    <t>https://onlinelibrary.wiley.com/doi/pdf/10.1111/infa.12353</t>
  </si>
  <si>
    <t>Using automation to combat the replication crisis: A case study from controlled-rearing studies of newborn chicks</t>
  </si>
  <si>
    <t xml:space="preserve">SMW Wood, JN Wood </t>
  </si>
  <si>
    <t>https://www.sciencedirect.com/science/article/pii/S0163638318301437</t>
  </si>
  <si>
    <t>Six solutions for more reliable infant research</t>
  </si>
  <si>
    <t>Byers‐Heinlein, K., Bergmann, C., &amp; Savalei, V.</t>
  </si>
  <si>
    <t>https://onlinelibrary.wiley.com/doi/pdf/10.1002/icd.2296</t>
  </si>
  <si>
    <t>https://psyarxiv.com/tdbnh</t>
  </si>
  <si>
    <t>Towards a more robust and replicable science of infant development</t>
  </si>
  <si>
    <t xml:space="preserve">MC Frank </t>
  </si>
  <si>
    <t>https://psyarxiv.com/cjhmx</t>
  </si>
  <si>
    <t>" Try your best" parent behaviors during administration of an online language assessment tool for bilingual Mandarin-English children</t>
  </si>
  <si>
    <t>Y Du, L Sheng, KS Tekinbas</t>
  </si>
  <si>
    <t>https://dl.acm.org/doi/pdf/10.1145/3392063.3394441</t>
  </si>
  <si>
    <t>Quantifying everyday ecologies: Principles for manual annotation of many hours of infants' lives</t>
  </si>
  <si>
    <t>JK Mendoza, CM Fausey</t>
  </si>
  <si>
    <t>https://www.ncbi.nlm.nih.gov/pmc/articles/PMC8450442/</t>
  </si>
  <si>
    <t>Citizen science can help to alleviate the generalizability crisis</t>
  </si>
  <si>
    <t>C Hilton, S Mehr</t>
  </si>
  <si>
    <t>https://psyarxiv.com/uj9a6/download?format=pdf</t>
  </si>
  <si>
    <t>Semantic priming supports infants' ability to learn names of unseen objects</t>
  </si>
  <si>
    <t>E Luchkina, SR Waxman</t>
  </si>
  <si>
    <t>https://journals.plos.org/plosone/article?id=10.1371/journal.pone.0244968</t>
  </si>
  <si>
    <t>did not have any online data</t>
  </si>
  <si>
    <t>Looking represents choosing in toddlers: Exploring the equivalence between multimodal measures in forced‐choice tasks</t>
  </si>
  <si>
    <t>Hiromichi Hagihara,Naoto Ienaga,Kei Terayama,Yusuke Moriguchi,Masa-aki Sakagami</t>
  </si>
  <si>
    <t>https://onlinelibrary.wiley.com/doi/full/10.1111/infa.12377</t>
  </si>
  <si>
    <t>Everyday parameters for daily temporal schedules of music in infancy</t>
  </si>
  <si>
    <t xml:space="preserve">JK Mendoza, CM Fausey </t>
  </si>
  <si>
    <t>https://psyarxiv.com/4n3ef</t>
  </si>
  <si>
    <t>How massive online experiments (MOEs) can illuminate critical and sensitive periods in development</t>
  </si>
  <si>
    <t>JK Hartshorne</t>
  </si>
  <si>
    <t>https://psycnet.apa.org/record/2020-93918-019</t>
  </si>
  <si>
    <t>A framework for online experimenter-moderated looking-time studies assessing infants' linguistic knowledge</t>
  </si>
  <si>
    <t>D Bacon, H Weaver, J Saffran -</t>
  </si>
  <si>
    <t>https://www.frontiersin.org/articles/10.3389/fpsyg.2021.703839/full</t>
  </si>
  <si>
    <t>in-person comparison uses a database; not sure about data availability</t>
  </si>
  <si>
    <t>Bebeklik ve çocukluk dönemine odaklanan araştırmacılar için yol haritası: Bilimsel çalışmalar için etik ve pratik öneriler</t>
  </si>
  <si>
    <t>G Soley, D Tahiroğlu</t>
  </si>
  <si>
    <t>http://journalofomepturkey.org/index.php/eccd/article/download/12/189</t>
  </si>
  <si>
    <t>Investigating the impact of playful learning on curiosity and divergent thinking</t>
  </si>
  <si>
    <t>N Evans</t>
  </si>
  <si>
    <t>https://www.proquest.com/intermediateredirectforezproxy</t>
  </si>
  <si>
    <t>Bootstrapping new knowledge from abstract representations</t>
  </si>
  <si>
    <t>MC Pelz</t>
  </si>
  <si>
    <t>https://dspace.mit.edu/bitstream/handle/1721.1/140120/Pelz-mpelz-phd-bcs-2021-thesis.pdf?sequence=1&amp;isAllowed=y</t>
  </si>
  <si>
    <t>no in-person sample for devo studies</t>
  </si>
  <si>
    <t>iCatcher+: Robust and automatic gaze classification of infant webcam videos</t>
  </si>
  <si>
    <t xml:space="preserve">P Cao, X Tan, K Scott, S Liu </t>
  </si>
  <si>
    <t>https://psyarxiv.com/s8c4m/</t>
  </si>
  <si>
    <t>Translating RDoC to real-world impact in developmental psychopathology: A neurodevelopmental framework for application of mental health risk calculators</t>
  </si>
  <si>
    <t>MacNeill LA, Allen NB, Poleon RB, Vargas T, Osborne KJ, Damme KS, Barch DM, Krogh-Jespersen S, Nielsen AN, Norton ES, Smyser CD</t>
  </si>
  <si>
    <t>https://www.cambridge.org/core/journals/development-and-psychopathology/article/translating-rdoc-to-realworld-impact-in-developmental-psychopathology-a-neurodevelopmental-framework-for-application-of-mental-health-risk-calculators/376E49FFE8989C3073965251DE323874#</t>
  </si>
  <si>
    <t>“May I Grab Your Attention?”: An Investigation Into Infants' Visual Preferences for Handled Objects Using Lookit as an Online Platform for Data Collection</t>
  </si>
  <si>
    <t xml:space="preserve">CM Nelson, LM Oakes </t>
  </si>
  <si>
    <t>https://www.frontiersin.org/articles/10.3389/fpsyg.2021.733218/full</t>
  </si>
  <si>
    <t>Anjie</t>
  </si>
  <si>
    <t>A Contactless Method for Measuring Full-Day, Naturalistic Motor Behavior Using Wearable Inertial Sensors</t>
  </si>
  <si>
    <t>JM Franchak, V Scott, C Luo</t>
  </si>
  <si>
    <t>https://www.frontiersin.org/articles/10.3389/fpsyg.2021.701343/full</t>
  </si>
  <si>
    <t>iCatcher: A Neural Network Approach for Automated Coding of Young Children's Eye Movements</t>
  </si>
  <si>
    <t>Erel, Y., Potter, C., Jaffe-Dax, S., Lew-Williams, C. and Bermano, A</t>
  </si>
  <si>
    <t>https://psyarxiv.com/6ysu9/</t>
  </si>
  <si>
    <t>Experiment</t>
  </si>
  <si>
    <t>https://europepmc.org/articles/pmc8764157/bin/table_1.docx</t>
  </si>
  <si>
    <t xml:space="preserve"> Advances in Behavioral Remote Data Collection in the Home Setting: Assessing the Mother-Infant Relationship and Infant's Adaptive Behavior via Virtual …</t>
  </si>
  <si>
    <t>Phonological Adaptation in Children and Adults: Testing for a Bayesian Learning Mechanism</t>
  </si>
  <si>
    <t xml:space="preserve">AK Malone </t>
  </si>
  <si>
    <t>https://www.proquest.com/docview/2580987709?pq-origsite=gscholar&amp;fromopenview=true</t>
  </si>
  <si>
    <t>Experiments in Automatic Gaze Estimation for the Lookit Developmental Research Platform</t>
  </si>
  <si>
    <t xml:space="preserve">J Cook, R Das </t>
  </si>
  <si>
    <t>https://riadas.github.io/files/6_869_Final_Project.pdf</t>
  </si>
  <si>
    <t>Gender and Race as Guides for Children's Expectations of Intergroup Behavior</t>
  </si>
  <si>
    <t>T Topp - 2021</t>
  </si>
  <si>
    <t>https://repository.yu.edu/bitstream/handle/20.500.12202/6894/Topp%20Tzippora%20OA%202021.pdf?sequence=1</t>
  </si>
  <si>
    <t>E Luchkina</t>
  </si>
  <si>
    <t>Online data collection for developmental research</t>
  </si>
  <si>
    <t xml:space="preserve">KM Scott </t>
  </si>
  <si>
    <t>https://dspace.mit.edu/handle/1721.1/127709</t>
  </si>
  <si>
    <t xml:space="preserve">Remote Data Collection During a Pandemic: A New Approach for Assessing and Coding Multisensory Attention Skills in Infants and Young Children
</t>
  </si>
  <si>
    <t>Eschman B, Todd JT, Sarafraz A, Edgar EV, Petrulla V, McNew M, Gomez W, Bahrick LE.</t>
  </si>
  <si>
    <t>https://www.frontiersin.org/articles/10.3389/fpsyg.2021.731618/full?&amp;field=&amp;journalName=Frontiers_in_Psychology&amp;id=731618</t>
  </si>
  <si>
    <t xml:space="preserve">it's about assessment </t>
  </si>
  <si>
    <t xml:space="preserve">Creating a corpus of multilingual parent-child speech remotely: Lessons learned in a large-scale onscreen picturebook sharing task
</t>
  </si>
  <si>
    <t>Woon, F.T., Yogarrajah, E.C., Fong, S., Salleh, N.S.M., Sundaray, S. and Styles, S.J.</t>
  </si>
  <si>
    <t>https://psyarxiv.com/yeg6u</t>
  </si>
  <si>
    <t xml:space="preserve">Do embodiment and fictionality affect young children’s learning?
</t>
  </si>
  <si>
    <t xml:space="preserve">TR Goldstein, BN Thompson, P Kanumuru </t>
  </si>
  <si>
    <t>https://www.sciencedirect.com/science/article/pii/S0022096521001934</t>
  </si>
  <si>
    <t xml:space="preserve">follow-up is online </t>
  </si>
  <si>
    <t>Lookit2</t>
  </si>
  <si>
    <t>Children's Selective Trust in Informants: The Role of Speech Characteristics</t>
  </si>
  <si>
    <t>SI Heupel</t>
  </si>
  <si>
    <t>https://uwspace.uwaterloo.ca/bitstream/handle/10012/17606/Heupel_Shaneene.pdf?sequence=3&amp;isAllowed=y</t>
  </si>
  <si>
    <t xml:space="preserve"> “May I Grab Your Attention?”: An Investigation Into Infants' Visual Preferences for Handled Objects Using Lookit as an Online Platform for Data Collection</t>
  </si>
  <si>
    <t>The developmental origins of syntactic bootstrapping</t>
  </si>
  <si>
    <t xml:space="preserve">C Fisher, K Jin, RM Scott </t>
  </si>
  <si>
    <t>https://onlinelibrary.wiley.com/doi/pdfdirect/10.1111/tops.12447</t>
  </si>
  <si>
    <t>Quantifying the syntactic bootstrapping effect in verb learning: A meta‐analytic synthesis</t>
  </si>
  <si>
    <t>A Cao, M Lewis</t>
  </si>
  <si>
    <t>https://onlinelibrary.wiley.com/doi/pdf/10.1111/desc.13176</t>
  </si>
  <si>
    <t>https://escholarship.org/content/qt70n155cj/qt70n155cj_noSplash_8be27a40e38e72a34c36bd416f83f08c.pdf</t>
  </si>
  <si>
    <t>Receptive number morphosyntax in children with Down syndrome</t>
  </si>
  <si>
    <t>Abreu-Mendoza RA, Jasso T, Soto-Alba EE, Arias-Trejo N</t>
  </si>
  <si>
    <t>https://www.cambridge.org/core/journals/language-and-cognition/article/receptive-number-morphosyntax-in-children-with-down-syndrome/ABC3BACFCF2120E1C2564181B4C0C267</t>
  </si>
  <si>
    <t>Sheskin&amp;Keil</t>
  </si>
  <si>
    <t>Family science in the context of the COVID‐19 pandemic: Solutions and new directions</t>
  </si>
  <si>
    <t>RL Brock, LM Laifer</t>
  </si>
  <si>
    <t>https://onlinelibrary.wiley.com/doi/abs/10.1111/famp.12582</t>
  </si>
  <si>
    <t>Children and adults selectively generalize mechanistic knowledge</t>
  </si>
  <si>
    <t xml:space="preserve">A Chuey, K Lockhart, M Sheskin, F Keil </t>
  </si>
  <si>
    <t>https://www.sciencedirect.com/science/article/pii/S0010027720300500</t>
  </si>
  <si>
    <t>The trajectory of counterfactual simulation in development.</t>
  </si>
  <si>
    <t>Kominsky, J. F., Gerstenberg, T., Pelz, M., Sheskin, M., Singmann, H., Schulz, L., &amp; Keil, F. C.</t>
  </si>
  <si>
    <t>https://psycnet.apa.org/record/2021-14131-009</t>
  </si>
  <si>
    <t>no one study has both online and in-lab, online study (2) isn't replication</t>
  </si>
  <si>
    <t>Learning the relevance of relevance and the trouble with truth: Evaluating explanatory relevance across childhood</t>
  </si>
  <si>
    <t>AM Johnston, M Sheskin, FC Keil -</t>
  </si>
  <si>
    <t>https://www.tandfonline.com/doi/abs/10.1080/15248372.2019.1631167</t>
  </si>
  <si>
    <t>experiment 1-3 fully in-person; experiment 4 fully online</t>
  </si>
  <si>
    <t>Says who? Children consider informants' sources when deciding whom to believe</t>
  </si>
  <si>
    <t>R Aboody, SR Yousif, M Sheskin, F Keil</t>
  </si>
  <si>
    <t>https://psyarxiv.com/z6sbr/download?format=pdf</t>
  </si>
  <si>
    <t>experiment 1: mean age 6.06 years? experiment 2: M5.97Y; exp3: all in-person</t>
  </si>
  <si>
    <t>An Illusion of Self‐Sufficiency for Learning About Artifacts in Scaffolded Learners, But Not Observers</t>
  </si>
  <si>
    <t xml:space="preserve">E Richardson, M Sheskin, FC Keil </t>
  </si>
  <si>
    <t>https://srcd.onlinelibrary.wiley.com/doi/abs/10.1111/cdev.13506</t>
  </si>
  <si>
    <t>exp1 inperson; exp2 online</t>
  </si>
  <si>
    <t>Children use agents' response time to distinguish between memory and novel inference.</t>
  </si>
  <si>
    <t>E Richardson, F Keil</t>
  </si>
  <si>
    <t>https://cognitivesciencesociety.org/cogsci20/papers/0151/0151.pdf</t>
  </si>
  <si>
    <t>Mike</t>
  </si>
  <si>
    <t>Does informational independence always matter? Children believe small group discussion is more accurate than ten times as many independent informants.</t>
  </si>
  <si>
    <t>https://www.cognitivesciencesociety.org/cogsci20/papers/0052/0052.pdf</t>
  </si>
  <si>
    <t>“There's something inside”: Children's intuitions about animate agents</t>
  </si>
  <si>
    <t xml:space="preserve">JF Kominsky, P Shafto, E Bonawitz </t>
  </si>
  <si>
    <t>https://journals.plos.org/plosone/article?id=10.1371/journal.pone.0251081</t>
  </si>
  <si>
    <t>Will have to recompute from raw data</t>
  </si>
  <si>
    <t>Four-Year-Old's Online Versus Face-to-Face Word Learning via eBooks</t>
  </si>
  <si>
    <t>P Escudero, G Pino Escobar, CG Casey</t>
  </si>
  <si>
    <t>https://www.frontiersin.org/articles/10.3389/fpsyg.2021.610975/full</t>
  </si>
  <si>
    <t>tricky stats</t>
  </si>
  <si>
    <t>The potential for effective reasoning guides children's preference for small group discussion over crowdsourcing</t>
  </si>
  <si>
    <t xml:space="preserve">E Richardson, FC Keil </t>
  </si>
  <si>
    <t>https://www.nature.com/articles/s41598-021-04680-z</t>
  </si>
  <si>
    <t/>
  </si>
  <si>
    <t>Preschoolers' recognition of and inferences from observed imitation</t>
  </si>
  <si>
    <t>N Afshordi, S Carey</t>
  </si>
  <si>
    <t>https://psyarxiv.com/zmsx3/</t>
  </si>
  <si>
    <t>Gender Stereotypes are Racialized: A Cross-Cultural Investigation of Gender Stereotypes About Intellectual Talents</t>
  </si>
  <si>
    <t xml:space="preserve">Y Shu, Q Hu, F Xu, L Bian </t>
  </si>
  <si>
    <t>https://eastlab.uchicago.edu/files/2019/04/ShuHuXuBian_DevPsych.pdf</t>
  </si>
  <si>
    <t>https://psyarxiv.com/8p267/</t>
  </si>
  <si>
    <t>Thinking Takes Time: Children Use Agents' Response Times to Infer the Source, Quality, and Complexity of Their Knowledge</t>
  </si>
  <si>
    <t xml:space="preserve">E Richardson, F Keil </t>
  </si>
  <si>
    <t>https://psyarxiv.com/kbpys/</t>
  </si>
  <si>
    <t>Mechanistic Learning Goals Enhance Elementary Student Understanding and Enjoyment of Heart Lessons.</t>
  </si>
  <si>
    <t xml:space="preserve">N Betz, F Keil </t>
  </si>
  <si>
    <t>https://escholarship.org/uc/item/2k12q9cm</t>
  </si>
  <si>
    <t>Trusting information from friends: Adults expect it but preschoolers do not</t>
  </si>
  <si>
    <t xml:space="preserve">N Afshordi, M Koenig </t>
  </si>
  <si>
    <t>https://psyarxiv.com/rsxb2/download?format=pdf</t>
  </si>
  <si>
    <t xml:space="preserve">no onlien data breakdown available </t>
  </si>
  <si>
    <t>Unsupervised Online Assessment of Visual Working Memory in 4- to 10-Year-Old Children: Array Size Influences Capacity Estimates and Task Performance</t>
  </si>
  <si>
    <t>Shannon Ross-Sheehy , Esther Reynolds and Bret Eschman</t>
  </si>
  <si>
    <t>Frontiers</t>
  </si>
  <si>
    <t>https://www.frontiersin.org/articles/10.3389/fpsyg.2021.692228/full</t>
  </si>
  <si>
    <t>From Lab to Zoom: Adapting Training Study Methodologies to Remote Conditions</t>
  </si>
  <si>
    <t>Valerie P. Bambha and Marianella Casasola</t>
  </si>
  <si>
    <t>https://www.frontiersin.org/articles/10.3389/fpsyg.2021.694728/full</t>
  </si>
  <si>
    <t>Research at a Distance: Replicating Semantic Differentiation Effects Using Remote Data Collection With Children Participants</t>
  </si>
  <si>
    <t>Catarina Vales , Christine Wu , Jennifer Torrance, Heather Shannon, Sarah L. States and Anna V. Fisher</t>
  </si>
  <si>
    <t>https://www.frontiersin.org/articles/10.3389/fpsyg.2021.697550</t>
  </si>
  <si>
    <t>John M. Franchak , Vanessa Scott and Chuan Luo</t>
  </si>
  <si>
    <t>https://www.frontiersin.org/articles/10.3389/fpsyg.2021.701343</t>
  </si>
  <si>
    <t>Hisako W. Yamamoto , Misako Kawahara and Akihiro Tanaka</t>
  </si>
  <si>
    <t>https://www.frontiersin.org/articles/10.3389/fpsyg.2021.702106</t>
  </si>
  <si>
    <t>Children's (Mis)understanding of the Balance Beam (Online Edition)</t>
  </si>
  <si>
    <t>Virginie M. L. Filion and Sylvain Sirois</t>
  </si>
  <si>
    <t>https://www.frontiersin.org/articles/10.3389/fpsyg.2021.702524</t>
  </si>
  <si>
    <t>Organizing the Methodological Toolbox: Lessons Learned From Implementing Developmental Methods Online</t>
  </si>
  <si>
    <t>Jonathan F. Kominsky , Katarina Begus , Ilona Bass , Joseph Colantonio , Julia A. Leonard , Allyson P. Mackey and Elizabeth Bonawitz</t>
  </si>
  <si>
    <t>https://www.frontiersin.org/articles/10.3389/fpsyg.2021.702710</t>
  </si>
  <si>
    <t>Webcams, Songs, and Vocabulary Learning: A Comparison of In-Person and Remote Data Collection as a Way of Moving Forward With Child-Language Research</t>
  </si>
  <si>
    <t>Giovanna Morini and Mackensie Blair</t>
  </si>
  <si>
    <t>https://www.frontiersin.org/articles/10.3389/fpsyg.2021.702819</t>
  </si>
  <si>
    <t>A Global Perspective on Testing Infants Online: Introducing ManyBabies-AtHome</t>
  </si>
  <si>
    <t>Lorijn Zaadnoordijk , Helen Buckler, Rhodri Cusack , Sho Tsuji and Christina Bergmann</t>
  </si>
  <si>
    <t>https://www.frontiersin.org/articles/10.3389/fpsyg.2021.703234</t>
  </si>
  <si>
    <t>Lydia Paulin Schidelko , Britta Schünemann , Hannes Rakoczy and Marina Proft</t>
  </si>
  <si>
    <t>https://www.frontiersin.org/articles/10.3389/fpsyg.2021.703238</t>
  </si>
  <si>
    <t>Studying Children’s Eating at Home: Using Synchronous Videoconference Sessions to Adapt to COVID-19 and Beyond</t>
  </si>
  <si>
    <t>Shruthi Venkatesh and Jasmine M. DeJesus</t>
  </si>
  <si>
    <t>https://www.frontiersin.org/articles/10.3389/fpsyg.2021.703373</t>
  </si>
  <si>
    <t>Measuring Emerging Number Knowledge in Toddlers</t>
  </si>
  <si>
    <t>Alex M. Silver , Leanne Elliott , Emily J. Braham, Heather J. Bachman , Elizabeth Votruba-Drzal , Catherine S. Tamis-LeMonda , Natasha Cabrera and Melissa E. Libertus</t>
  </si>
  <si>
    <t>https://www.frontiersin.org/articles/10.3389/fpsyg.2021.703598</t>
  </si>
  <si>
    <t>Michelle M. Shields , Morgan N. McGinnis and Diana Selmeczy</t>
  </si>
  <si>
    <t>https://www.frontiersin.org/articles/10.3389/fpsyg.2021.703706</t>
  </si>
  <si>
    <t>Tracking Infant Development With a Smartphone: A Practical Guide to the Experience Sampling Method</t>
  </si>
  <si>
    <t>Marion I. van den Heuvel , Anne Bülow , Vera E. Heininga, Elisabeth L. de Moor, Loes H. C. Janssen , Mariek Vanden Abeele and Myrthe G. B. M. Boekhorst</t>
  </si>
  <si>
    <t>https://www.frontiersin.org/articles/10.3389/fpsyg.2021.703743</t>
  </si>
  <si>
    <t>Advances in Behavioral Remote Data Collection in the Home Setting: Assessing the Mother-Infant Relationship and Infant’s Adaptive Behavior via Virtual Visits</t>
  </si>
  <si>
    <t>Eunkyung Shin , Cynthia L. Smith and Brittany R. Howell</t>
  </si>
  <si>
    <t>https://www.frontiersin.org/articles/10.3389/fpsyg.2021.703822</t>
  </si>
  <si>
    <t>A Framework for Online Experimenter-Moderated Looking-Time Studies Assessing Infants’ Linguistic Knowledge</t>
  </si>
  <si>
    <t>Desia Bacon , Haley Weaver and Jenny Saffran</t>
  </si>
  <si>
    <t>https://www.frontiersin.org/articles/10.3389/fpsyg.2021.703839</t>
  </si>
  <si>
    <t>A New Look at Infant Problem-Solving: Using DeepLabCut to Investigate Exploratory Problem-Solving Approaches</t>
  </si>
  <si>
    <t>Hannah Solby , Mia Radovanovic and Jessica A. Sommerville</t>
  </si>
  <si>
    <t>https://www.frontiersin.org/articles/10.3389/fpsyg.2021.705108</t>
  </si>
  <si>
    <t>Quantifying Everyday Ecologies: Principles for Manual Annotation of Many Hours of Infants' Lives</t>
  </si>
  <si>
    <t>Jennifer K. Mendoza and Caitlin M. Fausey</t>
  </si>
  <si>
    <t>https://www.frontiersin.org/articles/10.3389/fpsyg.2021.710636</t>
  </si>
  <si>
    <t>Remote Testing of the Familiar Word Effect With Non-dialectal and Dialectal German-Learning 1–2-Year-Olds</t>
  </si>
  <si>
    <t>Bettina Braun , Nathalie Czeke, Jasmin Rimpler , Claus Zinn , Jonas Probst, Bastian Goldlücke, Julia Kretschmer and Katharina Zahner-Ritter</t>
  </si>
  <si>
    <t>https://www.frontiersin.org/articles/10.3389/fpsyg.2021.714363</t>
  </si>
  <si>
    <t>The Negative Impact of Noise on Adolescents’ Executive Function: An Online Study in the Context of Home-Learning During a Pandemic</t>
  </si>
  <si>
    <t>Brittney Chere and Natasha Kirkham</t>
  </si>
  <si>
    <t>https://www.frontiersin.org/articles/10.3389/fpsyg.2021.715301</t>
  </si>
  <si>
    <t>The Community-Engaged Lab: A Case-Study Introduction for Developmental Science</t>
  </si>
  <si>
    <t>Judy Liu , Scott Partington , Yeonju Suh , Zoe Finiasz , Teresa Flanagan, Deanna Kocher, Richard Kiely, Michelle Kortenaar and Tamar Kushnir</t>
  </si>
  <si>
    <t>https://www.frontiersin.org/articles/10.3389/fpsyg.2021.715914</t>
  </si>
  <si>
    <t>Feasibility of Remote Performance Assessment Using the Free Research Executive Evaluation Test Battery in Adolescents</t>
  </si>
  <si>
    <t>Isis Angelica Segura and Sabine Pompéia</t>
  </si>
  <si>
    <t>https://www.frontiersin.org/articles/10.3389/fpsyg.2021.723063</t>
  </si>
  <si>
    <t>Agreement and Reliability of Parental Reports and Direct Screening of Developmental Outcomes in Toddlers at Risk</t>
  </si>
  <si>
    <t>Juan Giraldo-Huertas and Graham Schafer</t>
  </si>
  <si>
    <t>https://www.frontiersin.org/articles/10.3389/fpsyg.2021.725146</t>
  </si>
  <si>
    <t>Baby’s Online Live Database: An Open Platform for Developmental Science</t>
  </si>
  <si>
    <t>Masaharu Kato , Hirokazu Doi , Xianwei Meng , Taro Murakami , Sachiyo Kajikawa , Takashi Otani and Shoji Itakura</t>
  </si>
  <si>
    <t>https://www.frontiersin.org/articles/10.3389/fpsyg.2021.729302</t>
  </si>
  <si>
    <t>A Tale of Three Platforms: Investigating Preschoolers’ Second-Order Inferences Using In-Person, Zoom, and Lookit Methodologies</t>
  </si>
  <si>
    <t>Elizabeth Lapidow , Tushita Tandon , Mariel Goddu and Caren M. Walker</t>
  </si>
  <si>
    <t>https://www.frontiersin.org/articles/10.3389/fpsyg.2021.731404</t>
  </si>
  <si>
    <t>Remote Data Collection During a Pandemic: A New Approach for Assessing and Coding Multisensory Attention Skills in Infants and Young Children</t>
  </si>
  <si>
    <t>Bret Eschman , James Torrence Todd , Amin Sarafraz, Elizabeth V. Edgar , Victoria Petrulla , Myriah McNew , William Gomez and Lorraine E. Bahrick</t>
  </si>
  <si>
    <t>https://www.frontiersin.org/articles/10.3389/fpsyg.2021.731618</t>
  </si>
  <si>
    <t>Disruption Leads to Methodological and Analytic Innovation in Developmental Sciences: Recommendations for Remote Administration and Dealing With Messy Data</t>
  </si>
  <si>
    <t>Sheila Krogh-Jespersen , Leigha A. MacNeill , Erica L. Anderson , Hannah E. Stroup, Emily M. Harriott , Ewa Gut, Abigail Blum, Elveena Fareedi, Kaitlyn M. Fredian, Stephanie L. Wert, Lauren S. Wakschlag and Elizabeth S. Norton</t>
  </si>
  <si>
    <t>https://www.frontiersin.org/articles/10.3389/fpsyg.2021.732312</t>
  </si>
  <si>
    <t>Paige M. Nelson , Francesca Scheiber, Haley M. Laughlin and Ö. Ece Demir-Lira</t>
  </si>
  <si>
    <t>https://www.frontiersin.org/articles/10.3389/fpsyg.2021.733192</t>
  </si>
  <si>
    <t>Christian M. Nelson and Lisa M. Oakes</t>
  </si>
  <si>
    <t>https://www.frontiersin.org/articles/10.3389/fpsyg.2021.733218</t>
  </si>
  <si>
    <t>Shira C. Segal and Margaret C. Moulson</t>
  </si>
  <si>
    <t>https://www.frontiersin.org/articles/10.3389/fpsyg.2021.733275</t>
  </si>
  <si>
    <t>Natural Variability in Parent-Child Puzzle Play at Home</t>
  </si>
  <si>
    <t>Nicole Pochinki , Dakota Reis, Marianella Casasola , Lisa M. Oakes and Vanessa LoBue</t>
  </si>
  <si>
    <t>https://www.frontiersin.org/articles/10.3389/fpsyg.2021.733895</t>
  </si>
  <si>
    <t>Comparing Online Webcam- and Laboratory-Based Eye-Tracking for the Assessment of Infants’ Audio-Visual Synchrony Perception</t>
  </si>
  <si>
    <t>Anna Bánki , Martina de Eccher , Lilith Falschlehner , Stefanie Hoehl and Gabriela Markova</t>
  </si>
  <si>
    <t>https://www.frontiersin.org/articles/10.3389/fpsyg.2021.733933</t>
  </si>
  <si>
    <t>Ola Ozernov-Palchik , Halie A. Olson , Xochitl M. Arechiga , Hope Kentala , Jovita L. Solorio-Fielder , Kimberly L. Wang , Yesi Camacho Torres, Natalie D. Gardino, Jeff R. Dieffenbach and John D. E. Gabrieli</t>
  </si>
  <si>
    <t>https://www.frontiersin.org/articles/10.3389/fpsyg.2021.734375</t>
  </si>
  <si>
    <t>Moderated Online Data-Collection for Developmental Research: Methods and Replications</t>
  </si>
  <si>
    <t>Aaron Chuey , Mika Asaba , Sophie Bridgers, Brandon Carrillo, Griffin Dietz, Teresa Garcia, Julia A. Leonard , Shari Liu, Megan Merrick, Samaher Radwan , Jessa Stegall, Natalia Velez, Brandon Woo , Yang Wu , Xi J. Zhou, Michael C. Frank and Hyowon Gweon</t>
  </si>
  <si>
    <t>https://www.frontiersin.org/articles/10.3389/fpsyg.2021.734398</t>
  </si>
  <si>
    <t>Zoom, Zoom, Baby! Assessing Mother-Infant Interaction During the Still Face Paradigm and Infant Language Development via a Virtual Visit Procedure</t>
  </si>
  <si>
    <t>Nancy L. McElwain , Yannan Hu , Xiaomei Li , Meghan C. Fisher , Jenny C. Baldwin and Jordan M. Bodway</t>
  </si>
  <si>
    <t>https://www.frontiersin.org/articles/10.3389/fpsyg.2021.734492</t>
  </si>
  <si>
    <t>May be tricky to get any direct statistical comparison?</t>
  </si>
  <si>
    <t>Bringing Home Baby Euclid: Testing Infants’ Basic Shape Discrimination Online</t>
  </si>
  <si>
    <t>Agata Bochynska and Moira R. Dillon</t>
  </si>
  <si>
    <t>https://www.frontiersin.org/articles/10.3389/fpsyg.2021.734592</t>
  </si>
  <si>
    <t>Children’s Learning of Non-adjacent Dependencies Using a Web-Based Computer Game Setting</t>
  </si>
  <si>
    <t>Mireia Marimon , Andrea Hofmann , João Veríssimo , Claudia Männel , Angela D. Friederici , Barbara Höhle and Isabell Wartenburger</t>
  </si>
  <si>
    <t>https://www.frontiersin.org/articles/10.3389/fpsyg.2021.734877</t>
  </si>
  <si>
    <t>Creating a Corpus of Multilingual Parent-Child Speech Remotely: Lessons Learned in a Large-Scale Onscreen Picturebook Sharing Task</t>
  </si>
  <si>
    <t>Fei Ting Woon , Eshwaaree C. Yogarrajah , Seraphina Fong , Nur Sakinah Mohd Salleh , Shamala Sundaray and Suzy J. Styles</t>
  </si>
  <si>
    <t>https://www.frontiersin.org/articles/10.3389/fpsyg.2021.734936</t>
  </si>
  <si>
    <t>Liesbeth Gijbels , Ruofan Cai , Patrick M. Donnelly and Patricia K. Kuhl</t>
  </si>
  <si>
    <t>https://www.frontiersin.org/articles/10.3389/fpsyg.2021.740290</t>
  </si>
  <si>
    <t>Preschool children's understanding of polite requests</t>
  </si>
  <si>
    <t>Yoon, E. J., Frank, M. C.</t>
  </si>
  <si>
    <t>etc</t>
  </si>
  <si>
    <t>https://psyarxiv.com/r9zf4</t>
  </si>
  <si>
    <t>Experiment 3</t>
  </si>
  <si>
    <t>Tablet assessment of word comprehension reveals coarse word representations in 18–⁠20-month-old toddlers</t>
  </si>
  <si>
    <t>Chang Huan Lo, Audun Rosslund, Jun Ho Chai, Julien Mayor, Natalia Kartushina</t>
  </si>
  <si>
    <t>https://doi.org/10.1111/infa.12401</t>
  </si>
  <si>
    <t>Zaadnoordijk&amp;Cusack</t>
  </si>
  <si>
    <t>https://www.tandfonline.com/doi/full/10.1080/15248372.2020.1797751</t>
  </si>
  <si>
    <t>Juan Giraldo-Huertas1* and Graham Schafer2</t>
  </si>
  <si>
    <t>https://www.frontiersin.org/articles/10.3389/fpsyg.2021.725146/full</t>
  </si>
  <si>
    <t>AutoViDev: A Computer-Vision Framework to Enhance and Accelerate Research in Human Development</t>
  </si>
  <si>
    <t xml:space="preserve">Ori Ossmy, Rick O. Gilmore &amp; Karen E. Adolph </t>
  </si>
  <si>
    <t>https://link.springer.com/chapter/10.1007/978-3-030-17798-0_14</t>
  </si>
  <si>
    <t>Aaron Chuey1*, Mika Asaba1, Sophie Bridgers2, Brandon Carrillo1, Griffin Dietz1, Teresa Garcia1, Julia A. Leonard3, Shari Liu2, Megan Merrick4, Samaher Radwan1, Jessa Stegall1, Natalia Velez5, Brandon Woo5, Yang Wu1, Xi J. Zhou1, Michael C. Frank1 and Hyowon Gweon1*</t>
  </si>
  <si>
    <t>Joshua KHartshorne</t>
  </si>
  <si>
    <t>https://www.sciencedirect.com/science/article/pii/S2352154620301406</t>
  </si>
  <si>
    <t>Nicole Pochinki1, Dakota Reis1, Marianella Casasola2, Lisa M. Oakes3 and Vanessa LoBue1*</t>
  </si>
  <si>
    <t>https://www.frontiersin.org/articles/10.3389/fpsyg.2021.733895/full</t>
  </si>
  <si>
    <t>https://dl.acm.org/doi/10.1145/3392063.3394441</t>
  </si>
  <si>
    <t>No Participant Left Behind: Conducting Science During COVID-19</t>
  </si>
  <si>
    <t>Stella F.Lourenco1ArberTasimi2</t>
  </si>
  <si>
    <t>https://www.frontiersin.org/articles/10.3389/fpsyg.2021.703234/full</t>
  </si>
  <si>
    <t>Güneş ÖNER  Neslihan OĞUZ  Özdeş ÇETİN  Simge ERSÖNMEZ  Pınar KARAN  Mahmut KURUPINAR  Oya SERBEST  Gaye SOLEY</t>
  </si>
  <si>
    <t>An MTurk Crisis? Shifts in Data Quality and the Impact on Study Results</t>
  </si>
  <si>
    <t>MIchael Chmielewski, Sarah Kucker</t>
  </si>
  <si>
    <t>https://journals.sagepub.com/doi/10.1177/1948550619875149</t>
  </si>
  <si>
    <t>adults</t>
  </si>
  <si>
    <t>Brief Report: Preliminary Feasibility of the TEDI: A Novel Parent-Administered Telehealth Assessment for Autism Spectrum Disorder Symptoms in the First Year of Life</t>
  </si>
  <si>
    <t>Meagan R. Talbott,Sarah Dufek,Lonnie Zwaigenbaum,Susan Bryson,Jessica Brian,Isabel M. Smith &amp;Sally J. Rogers</t>
  </si>
  <si>
    <t>https://link.springer.com/article/10.1007/s10803-019-04314-4</t>
  </si>
  <si>
    <t>Paige M Nelson, Francesca Scheiber, Haley M Laughlin, O Ece Demir-Lira</t>
  </si>
  <si>
    <t>https://www.frontiersin.org/articles/10.3389/fpsyg.2021.733192/full</t>
  </si>
  <si>
    <t>https://www.frontiersin.org/articles/10.3389/fpsyg.2021.705108/full</t>
  </si>
  <si>
    <t>https://psyarxiv.com/u73sy/</t>
  </si>
  <si>
    <t>Controlling for Participants’ Viewing Distance in Large-Scale, Psychophysical Online Experiments Using a Virtual Chinrest</t>
  </si>
  <si>
    <t xml:space="preserve">Qisheng Li, Sung Jun Joo, Jason D. Yeatman &amp; Katharina Reinecke </t>
  </si>
  <si>
    <t>https://www.nature.com/articles/s41598-019-57204-1</t>
  </si>
  <si>
    <t>Infants relax in response to unfamiliar foreign lullabies</t>
  </si>
  <si>
    <t xml:space="preserve">Constance M. Bainbridge, Mila Bertolo, Julie Youngers, S. Atwood, Lidya Yurdum, Jan Simson, Kelsie Lopez, Feng Xing, Alia Martin &amp; Samuel A. Mehr </t>
  </si>
  <si>
    <t>https://www.nature.com/articles/s41562-020-00963-z</t>
  </si>
  <si>
    <t>all in-lab</t>
  </si>
  <si>
    <t>Adapting psychophysiological data collection for COVID-19: The “Virtual Assessment” model</t>
  </si>
  <si>
    <t>Alexandra R. Tabachnick,Tabitha Sellers,Emma Margolis,Madelyn Labella,Dylan Neff,Sheila Crowell,K. Lee Raby,Celine Saenz,Elisabeth Conradt,Mary Dozier</t>
  </si>
  <si>
    <t>https://onlinelibrary.wiley.com/doi/10.1002/imhj.21954</t>
  </si>
  <si>
    <t>https://www.frontiersin.org/articles/10.3389/fpsyg.2021.702524/full</t>
  </si>
  <si>
    <t>Online recruitment and testing of infants with Mechanical Turk</t>
  </si>
  <si>
    <t>MichelleTranLauraCabralRonakPatelRhodriCusack</t>
  </si>
  <si>
    <t>https://www.sciencedirect.com/science/article/pii/S0022096516302909</t>
  </si>
  <si>
    <t>no in-lab comparison</t>
  </si>
  <si>
    <t>https://www.frontiersin.org/articles/10.3389/fpsyg.2021.734877/full</t>
  </si>
  <si>
    <t>Parental Report via a Mobile App in the Context of Early Language Trajectories: StarWords Study Protocol</t>
  </si>
  <si>
    <t>by Karolina Mieszkowska 1,*ORCID,Grzegorz Krajewski 1,Krzysztof Sobota 1,Agnieszka Dynak 1,Joanna Kolak 1,2,Magdalena Krysztofiak 1,Barbara Łukomska 1ORCID,Magdalena Łuniewska 1ORCID,Nina Gram Garmann 3,4,Pernille Hansen 4,5,Anna Sara Hexeberg Romøren 3,4,Hanne Gram Simonsen 4ORCID,Katie Alcock 6,Napoleon Katsos 7ORCID andEwa Haman 1,*ORCID</t>
  </si>
  <si>
    <t>https://www.mdpi.com/1660-4601/19/5/3067</t>
  </si>
  <si>
    <t>An online headphone screening test based on dichotic pitch</t>
  </si>
  <si>
    <t xml:space="preserve">Alice E. Milne, Roberta Bianco, Katarina C. Poole, Sijia Zhao, Andrew J. Oxenham, Alexander J. Billig &amp; Maria Chait </t>
  </si>
  <si>
    <t>https://link.springer.com/article/10.3758/s13428-020-01514-0</t>
  </si>
  <si>
    <t>psiTurk: An open-source framework for conducting replicable behavioral experiments online</t>
  </si>
  <si>
    <t xml:space="preserve">Todd M. Gureckis, Jay Martin, John McDonnell, Alexander S. Rich, Doug Markant, Anna Coenen, David Halpern, Jessica B. Hamrick &amp; Patricia Chan </t>
  </si>
  <si>
    <t>https://link.springer.com/article/10.3758/s13428-015-0642-8</t>
  </si>
  <si>
    <t>Baby FaceTime: can toddlers learn from online video chat?</t>
  </si>
  <si>
    <t>Lauren J. Myers,Rachel B. LeWitt,Renee E. Gallo,Nicole M. Maselli</t>
  </si>
  <si>
    <t>https://onlinelibrary.wiley.com/doi/abs/10.1111/desc.12430</t>
  </si>
  <si>
    <t>no in-lab component</t>
  </si>
  <si>
    <t>Bringing the Laboratory Home: PANDABox Telehealth-Based Assessment of Neurodevelopmental Risk in Children</t>
  </si>
  <si>
    <t>Bridgette L. Kelleher1*, Taylor Halligan1, Nicole Witthuhn1, Wei Siong Neo1, Lisa Hamrick1 and Leonard Abbeduto2</t>
  </si>
  <si>
    <t>https://www.frontiersin.org/articles/10.3389/fpsyg.2020.01634/full</t>
  </si>
  <si>
    <t>Reading Between The Pixels: Parent-Child Interaction While Reading Online Storybooks</t>
  </si>
  <si>
    <t>Shalom Fisch, Jennifer Shulman, Anna Akerman, Gael Levin</t>
  </si>
  <si>
    <t>https://www.tandfonline.com/doi/abs/10.1207/s15566935eed1304_7</t>
  </si>
  <si>
    <t>Children infer the behavioral contexts of unfamiliar foreign songs</t>
  </si>
  <si>
    <t>Courtney HiltonLiam CrowleyRan YanAlia MartinSamuel Mehr</t>
  </si>
  <si>
    <t>https://psyarxiv.com/rz6qn/</t>
  </si>
  <si>
    <t>online only</t>
  </si>
  <si>
    <t>Recruiting hard-to-find participants using Facebook sponsored posts</t>
  </si>
  <si>
    <t>Melanie Brouillard, Krista Byers-Heinlein</t>
  </si>
  <si>
    <t>https://osf.io/9bckn/</t>
  </si>
  <si>
    <t>Children’s use of Reasoning by Exclusion to Track Identities of Occluded Objects</t>
  </si>
  <si>
    <t>Cheng, Chen; Kibbe, Melissa K</t>
  </si>
  <si>
    <t>https://escholarship.org/uc/item/6j69005j</t>
  </si>
  <si>
    <t>Taking Language Samples Home: Feasibility, Reliability, and Validity of Child Language Samples Conducted Remotely With Video Chat Versus In-Person</t>
  </si>
  <si>
    <t>Brittany L. Manning, Alexandra Harpole, Emily M. Harriott, Kamila Postolowicz and Elizabeth S. Norton</t>
  </si>
  <si>
    <t>https://pubs.asha.org/doi/full/10.1044/2020_JSLHR-20-00202</t>
  </si>
  <si>
    <t>just natural recording</t>
  </si>
  <si>
    <t>https://www.frontiersin.org/articles/10.3389/fpsyg.2021.734936/full</t>
  </si>
  <si>
    <t>Comparing infrared and webcam eye tracking in the Visual World Paradigm</t>
  </si>
  <si>
    <t>Myrte VosSerge MinorGillian Ramchand</t>
  </si>
  <si>
    <t>https://psyarxiv.com/36skd/</t>
  </si>
  <si>
    <t>The timing mega-study: comparing a range of experiment generators, both lab-based and online</t>
  </si>
  <si>
    <t>David Bridges1, Alain Pitiot2, Michael R. MacAskill3,4, Jonathan W. Peirce​1</t>
  </si>
  <si>
    <t>https://peerj.com/articles/9414/</t>
  </si>
  <si>
    <t>Conducting interactive experiments online</t>
  </si>
  <si>
    <t xml:space="preserve">Antonio A. Arechar, Simon Gächter &amp; Lucas Molleman </t>
  </si>
  <si>
    <t>https://link.springer.com/article/10.1007/s10683-017-9527-2</t>
  </si>
  <si>
    <t>Conducting perception research over the internet: a tutorial review</t>
  </si>
  <si>
    <t>Andy T. Woods​1,2, Carlos Velasco1, Carmel A. Levitan3, Xiaoang Wan4, Charles Spence1</t>
  </si>
  <si>
    <t>https://peerj.com/articles/1058/</t>
  </si>
  <si>
    <t>https://www.frontiersin.org/articles/10.3389/fpsyg.2021.723063/full</t>
  </si>
  <si>
    <t>DeepLabCut: markerless pose estimation of user-defined body parts with deep learning</t>
  </si>
  <si>
    <t xml:space="preserve">Alexander Mathis, Pranav Mamidanna, Kevin M. Cury, Taiga Abe, Venkatesh N. Murthy, Mackenzie Weygandt Mathis &amp; Matthias Bethge </t>
  </si>
  <si>
    <t>https://www.nature.com/articles/s41593-018-0209-y</t>
  </si>
  <si>
    <t>Development of updating in working memory in 4-7-year-old children</t>
  </si>
  <si>
    <t>Chen ChengMelissa M. Kibbe</t>
  </si>
  <si>
    <t>https://psyarxiv.com/4qd62/</t>
  </si>
  <si>
    <t>Do executive functions mediate the link between socioeconomic status and numeracy skills? A cross-site comparison of Hong Kong and the United Kingdom</t>
  </si>
  <si>
    <t>Michelle R.EllefsonaAntoniaZachariouabFlorrie Fei-YinNgcQianWangcClaireHughesa</t>
  </si>
  <si>
    <t>https://www.sciencedirect.com/science/article/pii/S0022096519300074</t>
  </si>
  <si>
    <t>only in-lab?</t>
  </si>
  <si>
    <t>Executive Function Measurement in Urban Schools: Exploring the Links between Performance-Based Metrics and Teacher Ratings</t>
  </si>
  <si>
    <t>ANNIE ZONNEVELDZewelanji SerpellTeresa ParrMichelle R Ellefson</t>
  </si>
  <si>
    <t>https://psyarxiv.com/myr2s/</t>
  </si>
  <si>
    <t>From lab-based to web-based behavioural research: Who you test is more important than how you test</t>
  </si>
  <si>
    <t>Kim UittenhoveStephanie JeanneretEvie Vergauwe</t>
  </si>
  <si>
    <t>https://psyarxiv.com/uy4kb/</t>
  </si>
  <si>
    <t>Gorilla in our midst: An online behavioral experiment builder</t>
  </si>
  <si>
    <t xml:space="preserve">Alexander L. Anwyl-Irvine, Jessica Massonnié, Adam Flitton, Natasha Kirkham &amp; Jo K. Evershed </t>
  </si>
  <si>
    <t>https://link.springer.com/article/10.3758/s13428-019-01237-x</t>
  </si>
  <si>
    <t>Headphone screening to facilitate web-based auditory experiments</t>
  </si>
  <si>
    <t>Kevin Woods, Max Siegel, James Traer, Josh McDermott</t>
  </si>
  <si>
    <t>https://link.springer.com/article/10.3758/s13414-017-1361-2</t>
  </si>
  <si>
    <t>Innovative methods for remote assessment of neurobehavioral development</t>
  </si>
  <si>
    <t>Hanna C.GustafssonaAnna S.YoungaGayleStamosaSydneyWilkenaNatalie H.BritocMoriah E.ThomasondAliceGrahamaJoel T.NiggaElinor L.Sullivanab</t>
  </si>
  <si>
    <t>https://www.sciencedirect.com/science/article/pii/S1878929321001055</t>
  </si>
  <si>
    <t>Inside the Turk: Understanding Mechanical Turk as a Participant Pool</t>
  </si>
  <si>
    <t>Gabriele Paolacci; Jesse Chandler</t>
  </si>
  <si>
    <t>https://journals.sagepub.com/doi/10.1177/0963721414531598</t>
  </si>
  <si>
    <t>https://direct.mit.edu/opmi/article/1/1/15/2937/Lookit-Part-2-Assessing-the-Viability-of-Online</t>
  </si>
  <si>
    <t>https://www.frontiersin.org/articles/10.3389/fpsyg.2021.703598/full</t>
  </si>
  <si>
    <t>LabVanced: A Unified JavaScript Framework for Online Studies</t>
  </si>
  <si>
    <t>Holger Finger, Caspar Goeke, Dorena Diekamp, Kai Standvoß and Peter König</t>
  </si>
  <si>
    <t>https://www.labvanced.com/static/2017_IC2S2_LabVanced.pdf</t>
  </si>
  <si>
    <t>Lessons for Successful Cognitive Developmental Science in Educational Settings: The Case of Executive Functions</t>
  </si>
  <si>
    <t>Michelle Ellefson, Sara Baker, Jenny Gibson</t>
  </si>
  <si>
    <t>https://www.tandfonline.com/doi/abs/10.1080/15248372.2018.1551219?journalCode=hjcd20</t>
  </si>
  <si>
    <t>school-aged kids</t>
  </si>
  <si>
    <t>Limits to early mental state reasoning: Fourteen- to 15-month-old infants appreciate whether others can see objects, but not others’ experiences of objects</t>
  </si>
  <si>
    <t>Brandon Woo, Elizabeth Spelke</t>
  </si>
  <si>
    <t>https://psyarxiv.com/d8c7u/</t>
  </si>
  <si>
    <t>https://onlinelibrary.wiley.com/doi/abs/10.1111/infa.12435</t>
  </si>
  <si>
    <t>Lookit (Part 1): A New Online Platform for Developmental Research</t>
  </si>
  <si>
    <t>K Scott, L Schultz</t>
  </si>
  <si>
    <t>https://direct.mit.edu/opmi/article/1/1/4/2933/Lookit-Part-1-A-New-Online-Platform-for</t>
  </si>
  <si>
    <t xml:space="preserve">no empirical results </t>
  </si>
  <si>
    <t>https://www.frontiersin.org/articles/10.3389/fpsyg.2021.703238/full</t>
  </si>
  <si>
    <t>Online Assessment of Motor, Cognitive, and Communicative Achievements in 4-Month-Old Infants</t>
  </si>
  <si>
    <t>by Corinna Gasparini 1,Barbara Caravale 2ORCID,Valentina Focaroli 3,Melania Paoletti 1,Giulia Pecora 3,Francesca Bellagamba 1,Flavia Chiarotti 4ORCID,Serena Gastaldi 3 andElsa Addessi 3,*ORCID</t>
  </si>
  <si>
    <t>https://www.mdpi.com/2227-9067/9/3/424</t>
  </si>
  <si>
    <t>Online webcam-based eye tracking in cognitive science: A first look</t>
  </si>
  <si>
    <t xml:space="preserve">Kilian Semmelmann &amp; Sarah Weigelt </t>
  </si>
  <si>
    <t>https://link.springer.com/article/10.3758/s13428-017-0913-7</t>
  </si>
  <si>
    <t>adultds</t>
  </si>
  <si>
    <t>Open-Minded, Not Naïve: Three-Month-Old Infants Encode Objects as the Goals of Other People’s Reaches</t>
  </si>
  <si>
    <t>Woo, Brandon Matthew; Liu, Shari; Spelke, Elizabeth</t>
  </si>
  <si>
    <t>https://escholarship.org/uc/item/0nx208k4</t>
  </si>
  <si>
    <t>study 1 in-lab, study 2 on zoom; different designs</t>
  </si>
  <si>
    <t>PoseNet: A Convolutional Network for Real-Time 6-DOF Camera Relocalization</t>
  </si>
  <si>
    <t>Alex Kendall, Matthew Grimes, Roberto Cipolla</t>
  </si>
  <si>
    <t>https://openaccess.thecvf.com/content_iccv_2015/html/Kendall_PoseNet_A_Convolutional_ICCV_2015_paper.html</t>
  </si>
  <si>
    <t>Positive emotion enhances conflict processing in preschoolers</t>
  </si>
  <si>
    <t>Philipp Berger, Charlotte Grosse Wiesmann</t>
  </si>
  <si>
    <t>https://onlinelibrary.wiley.com/doi/full/10.1111/desc.13199</t>
  </si>
  <si>
    <t>https://www.frontiersin.org/articles/10.3389/fpsyg.2021.710636/full</t>
  </si>
  <si>
    <t>Prolific.ac—A subject pool for online experiments☆</t>
  </si>
  <si>
    <t>StefanPalanabChristianSchittera</t>
  </si>
  <si>
    <t>https://www.sciencedirect.com/science/article/pii/S2214635017300989</t>
  </si>
  <si>
    <t>PyHab: Open-source real time infant gaze coding and stimulus presentation software</t>
  </si>
  <si>
    <t>JF Kominsky</t>
  </si>
  <si>
    <t>https://www.sciencedirect.com/science/article/pii/S0163638318300584</t>
  </si>
  <si>
    <t>https://www.frontiersin.org/articles/10.3389/fpsyg.2021.731618/full</t>
  </si>
  <si>
    <t>https://www.frontiersin.org/articles/10.3389/fpsyg.2021.714363/full</t>
  </si>
  <si>
    <t>Realistic precision and accuracy of online experiment platforms, web browsers, and devices</t>
  </si>
  <si>
    <t xml:space="preserve">Alexander Anwyl-Irvine, Edwin S. Dalmaijer, Nick Hodges &amp; Jo K. Evershed </t>
  </si>
  <si>
    <t>https://link.springer.com/article/10.3758/s13428-020-01501-5</t>
  </si>
  <si>
    <t>https://psyarxiv.com/7hpgm/</t>
  </si>
  <si>
    <t>Remotely delivering real-time parent training to the home: An initial randomized trial of Internet-delivered parent–child interaction therapy (I-PCIT).</t>
  </si>
  <si>
    <t>Comer, J. S., Furr, J. M., Miguel, E. M., Cooper-Vince, C. E., Carpenter, A. L., Elkins, R. M., Kerns, C. E., Cornacchio, D., Chou, T., Coxe, S., DeSerisy, M., Sanchez, A. L., Golik, A., Martin, J., Myers, K. M., &amp; Chase, R.</t>
  </si>
  <si>
    <t>https://psycnet.apa.org/doiLanding?doi=10.1037%2Fccp0000230</t>
  </si>
  <si>
    <t>https://www.frontiersin.org/articles/10.3389/fpsyg.2021.715914/full</t>
  </si>
  <si>
    <t>Respondent Screening and Revealed Preference Axioms: Testing Quarantining Methods for Enhanced Data Quality in Web Panel Surveys</t>
  </si>
  <si>
    <t>Michael S. Jones, Lisa A. House, Zhifeng Gao</t>
  </si>
  <si>
    <t>https://academic.oup.com/poq/article-abstract/79/3/687/1917060?redirectedFrom=fulltext&amp;login=false</t>
  </si>
  <si>
    <t>https://www.frontiersin.org/articles/10.3389/fpsyg.2021.715301/full</t>
  </si>
  <si>
    <t>Telehealth and Autism: Treating Challenging Behavior at Lower Cost</t>
  </si>
  <si>
    <t>Scott Lindgren, PhD; David Wacker, PhD; Alyssa Suess, PhD; Kelly Schieltz, PhD; Kelly Pelzel, PhD; Todd Kopelman, PhD; John Lee, BA; Patrick Romani, PhD; Debra Waldron, MD</t>
  </si>
  <si>
    <t>https://publications.aap.org/pediatrics/article-abstract/137/Supplement_2/S167/34002/Telehealth-and-Autism-Treating-Challenging?redirectedFrom=fulltext</t>
  </si>
  <si>
    <t>https://psyarxiv.com/rn7w5/</t>
  </si>
  <si>
    <t>https://www.frontiersin.org/articles/10.3389/fpsyg.2021.703743/full</t>
  </si>
  <si>
    <t>The kleineWeltentdecker App - A Smartphone-Based Developmental Diary</t>
  </si>
  <si>
    <t>Moritz M. DaumMarco BleikerStephanie WermelingerIra KurthenLaura MaffongelliKatharina AntogniniMiriam Beisertanja gampe</t>
  </si>
  <si>
    <t>https://psyarxiv.com/rgfdh/</t>
  </si>
  <si>
    <t>The shape of and solutions to the MTurk quality crisis</t>
  </si>
  <si>
    <t>Ryan Kennedy,Scott Clifford,Tyler Burleigh,Philip D. Waggoner,Ryan Jewell,Nicholas J. G. Winter</t>
  </si>
  <si>
    <t>https://www.cambridge.org/core/journals/political-science-research-and-methods/article/shape-of-and-solutions-to-the-mturk-quality-crisis/521AEEB9A9753D5C6038440BD123826C</t>
  </si>
  <si>
    <t>https://www.frontiersin.org/articles/10.3389/fpsyg.2021.734492/full</t>
  </si>
  <si>
    <t>Web-CDI: A system for online administration of the MacArthur-Bates Communicative Development Inventories</t>
  </si>
  <si>
    <t>DeMayo, B., Kellier, D., Braginsky, M., Bergmann, C., Hendriks, C., Rowland, C. F., et al.</t>
  </si>
  <si>
    <t>https://pure.mpg.de/pubman/faces/ViewItemOverviewPage.jsp?itemId=item_3280710</t>
  </si>
  <si>
    <t>Young children's screen time during the first COVID-19 lockdown in 12 countries</t>
  </si>
  <si>
    <t>Christina BergmannNevena DimitrovaKhadeejah AlaslaniAlaa AlmohammadiHaifa AlroqiSuzanne AussemsMihaela BarokovaCatherine DaviesNayeli Gonzalez-GomezShannon P GibsonNaomi HavronTzipi Horowitz-KrausJunko KaneroNatalia KartushinaChristina KellerJulien MayorRoger MundryJeanne L. ShinskeyNivedita Mani</t>
  </si>
  <si>
    <t>https://osf.io/p5gm4/</t>
  </si>
  <si>
    <t>Young children’s ability to make predictions about novel illnesses</t>
  </si>
  <si>
    <t>Jasmine M. DeJesus,Shruthi Venkatesh,Katherine D. Kinzler</t>
  </si>
  <si>
    <t>cogdevsoc</t>
  </si>
  <si>
    <t>https://srcd.onlinelibrary.wiley.com/doi/abs/10.1111/cdev.13655?casa_token=rhlJ499CAasAAAAA%3A4Hl5C8Rmv_4CMe5Y0c0S8N7GVNKwaMOFTEDpu67UJf_4QEA-3GcCy_3ZS3H3VVu86L3gdMupUStSyA</t>
  </si>
  <si>
    <t xml:space="preserve">the study is about how kids think about infectious diseases </t>
  </si>
  <si>
    <t>Talker variability shapes early word representations in English-learning 8-month-olds</t>
  </si>
  <si>
    <t>Federica Bulgarelli,Elika Bergelson</t>
  </si>
  <si>
    <t>https://onlinelibrary.wiley.com/doi/full/10.1111/infa.12452</t>
  </si>
  <si>
    <t>Validity and reliability of an online visual–spatial working memory task for self-reliant administration in school-aged children</t>
  </si>
  <si>
    <t>Eva Van de Weijer-Bergsma, Evelyn H. Kroesbergen,Emilie J. Prast &amp;Johannes E. H. Van Luit</t>
  </si>
  <si>
    <t>https://link.springer.com/article/10.3758/s13428-014-0469-8</t>
  </si>
  <si>
    <t>The Monkey game: A computerized verbal working memory task for self-reliant administration in primary school children</t>
  </si>
  <si>
    <t>Eva Van de Weijer-Bergsma, Evelyn H. Kroesbergen, Shahab Jolani &amp;Johannes E. H. Van Luit</t>
  </si>
  <si>
    <t>https://www.zotero.org/groups/4546489/testing-children-online/items/98VNRMTP</t>
  </si>
  <si>
    <t>Is secondhand information better read or said? Factors influencing children’s endorsements of text-based information</t>
  </si>
  <si>
    <t xml:space="preserve">Ian L. Chandler-Campbell, Maliki E. Ghossainy, Candice M. Mills, &amp; Kathleen H. Corriveau </t>
  </si>
  <si>
    <t>unpublished</t>
  </si>
  <si>
    <t>see pdf</t>
  </si>
  <si>
    <t>Comparability</t>
  </si>
  <si>
    <t>in principle studies 1 and 2 are comparable to Study 3 which is like 1 and 2 within subjects. However, 2 has both in-person and online participants, and experiment 3 found some order effects, which make it a dubious comparison to Study 1.</t>
  </si>
  <si>
    <t>Replication of Skerry&amp;Spelke</t>
  </si>
  <si>
    <t>Alexis Smith-Flores</t>
  </si>
  <si>
    <t>https://osf.io/8zrbe/?view_only=b813a14c03e04574b0ace5eda24bb218</t>
  </si>
  <si>
    <t>https://onlinelibrary.wiley.com/doi/abs/10.1111/infa.12452</t>
  </si>
  <si>
    <t>The extragrammaticality of the acquisition of adjunct control</t>
  </si>
  <si>
    <t>Juliana Gerard</t>
  </si>
  <si>
    <t>https://www.tandfonline.com/doi/full/10.1080/10489223.2021.1971231?cookieSet=1; see pdf for online data</t>
  </si>
  <si>
    <t>in-person data is published, online data is unpublished from lookit</t>
  </si>
  <si>
    <t>Infants distinguish between leaders and bullies</t>
  </si>
  <si>
    <t xml:space="preserve">Francesco Margoni, Renée Baillargeon, and Luca Surian </t>
  </si>
  <si>
    <t>ICIS</t>
  </si>
  <si>
    <t>https://www.pnas.org/doi/10.1073/pnas.1801677115</t>
  </si>
  <si>
    <t>in-person data is published, online data is unpublished from zoom</t>
  </si>
  <si>
    <t>The case for social evaluation in preverbal infants: gazing toward one’s goal drives infants’ preferences for Helpers over Hinderers in the hill paradigm</t>
  </si>
  <si>
    <t>Kiley Hamlin; Yuen &amp; Hamlin</t>
  </si>
  <si>
    <t>https://www.frontiersin.org/articles/10.3389/fpsyg.2014.01563/full</t>
  </si>
  <si>
    <t>Thematic priming</t>
  </si>
  <si>
    <t>Nivedita Mani</t>
  </si>
  <si>
    <t>see data</t>
  </si>
  <si>
    <t>Steps</t>
  </si>
  <si>
    <t>This spreadsheet is a suggestion for keeping track of a literature search for a meta-analysis. The steps below are abbreviated from a more in-depth instruction document</t>
  </si>
  <si>
    <t>Sheet</t>
  </si>
  <si>
    <t>Define research question</t>
  </si>
  <si>
    <t>Criteria</t>
  </si>
  <si>
    <t>Define inclusion and exclusion criteria, note them in the tab of this spreadsheet</t>
  </si>
  <si>
    <t>During the search you might want to update them, try to keep track by adding new lines for updates</t>
  </si>
  <si>
    <t>Define search terms, (a) search site(s) and/or experts to contact and number of results to consider</t>
  </si>
  <si>
    <t>Search_protocols</t>
  </si>
  <si>
    <t>On google scholar for example you might have over 1000 hits, not all are relevant</t>
  </si>
  <si>
    <t>Conduct the search(es) and note the date, site, and terms, as well as the estimated number of results</t>
  </si>
  <si>
    <t>Scan the pre-determined number of results by title</t>
  </si>
  <si>
    <t>Skip this step for expert-based lists and go directly to 5.1</t>
  </si>
  <si>
    <r>
      <t xml:space="preserve">Enter all titles, authors, years and URLs to new row in Relevant_studies tab. If deemed relevant type </t>
    </r>
    <r>
      <rPr>
        <i/>
        <sz val="10"/>
        <rFont val="Arial"/>
      </rPr>
      <t>yes</t>
    </r>
    <r>
      <rPr>
        <sz val="10"/>
        <color rgb="FF000000"/>
        <rFont val="Arial"/>
      </rPr>
      <t xml:space="preserve"> in Title_screening_decision column and if possible source abstract, otherwise type </t>
    </r>
    <r>
      <rPr>
        <i/>
        <sz val="10"/>
        <rFont val="Arial"/>
      </rPr>
      <t xml:space="preserve">no </t>
    </r>
    <r>
      <rPr>
        <sz val="10"/>
        <color rgb="FF000000"/>
        <rFont val="Arial"/>
      </rPr>
      <t>and continue with next item</t>
    </r>
  </si>
  <si>
    <t>Relevant_studies</t>
  </si>
  <si>
    <t>Read abstracts and apply inclusion/exclusion criteria</t>
  </si>
  <si>
    <t>If screened as eligible, retrieve full text (or note when this is impossible) and check for eligibility, then add to meta-analysis</t>
  </si>
  <si>
    <t>Repeat steps 4 to 7 as needed</t>
  </si>
  <si>
    <t>Create PRISMA flow diagram</t>
  </si>
  <si>
    <t>PRISMA_flow_diagram</t>
  </si>
  <si>
    <t>Alternative search steps to replace steps 3 to 5:</t>
  </si>
  <si>
    <t>Scan references of all or recent (prespecify how recent) eligible papers</t>
  </si>
  <si>
    <t>Search only articles citing a seminal paper (for example the first on the research question)</t>
  </si>
  <si>
    <t>Scan references of review papers</t>
  </si>
  <si>
    <t>Attention: This will be biased!</t>
  </si>
  <si>
    <t>Main research question of this meta-analysis</t>
  </si>
  <si>
    <t xml:space="preserve">Do developmental studies conducted online vs. offline yield different effect sizes? </t>
  </si>
  <si>
    <t>Criterion_type</t>
  </si>
  <si>
    <t>Definition</t>
  </si>
  <si>
    <t>Date_added/revised</t>
  </si>
  <si>
    <t>Participants must complete a task with a stimulus (no surveys, purely observational measures)</t>
  </si>
  <si>
    <t xml:space="preserve">Report data from two groups of children, one who are tested online (via zoom, lookit, or other platform) and one who are tested in person (in lab, with experimenter at home, etc.). </t>
  </si>
  <si>
    <t>Children with mean age &lt; 6 years</t>
  </si>
  <si>
    <t>Data availability</t>
  </si>
  <si>
    <t>Data must be reported in the paper + supplement in codable detail for both online and in-person experiments</t>
  </si>
  <si>
    <t xml:space="preserve">YES: re-reporting published result and giving statistical comparison
</t>
  </si>
  <si>
    <t>NO: focus on significance of current effect with verbal comparison to prior published work</t>
  </si>
  <si>
    <t>Completion</t>
  </si>
  <si>
    <t>Data collection must be complete</t>
  </si>
  <si>
    <t>Studies must be directly comparable (e.g., same procedure and stimuli modulo adaptation to online format)</t>
  </si>
  <si>
    <t>YES: paradigm adapted to run online, e.g. changing to a looking time measure from a reaching measure</t>
  </si>
  <si>
    <t>NO: different trials, items, images but related kind of paradigm (e.g., comparison between two distinct looking-while-listening paradigms)</t>
  </si>
  <si>
    <t>Codability</t>
  </si>
  <si>
    <t>Must have some method to compute effect size for both online and lab datasets</t>
  </si>
  <si>
    <t>Date</t>
  </si>
  <si>
    <t>Search_terms</t>
  </si>
  <si>
    <t>Results</t>
  </si>
  <si>
    <t>Results_scanned</t>
  </si>
  <si>
    <t>Frontiers Special Issue</t>
  </si>
  <si>
    <t>Citations of Lookit Paper 1 (scholar)</t>
  </si>
  <si>
    <t>Citations of Lookit Paper 2 (scholar)</t>
  </si>
  <si>
    <t>Citations of Sheskin &amp; Keil (2018)</t>
  </si>
  <si>
    <t>Citations of Rhodes 2020: Advancing developmental...</t>
  </si>
  <si>
    <t>On Relevant_studies sheet, click 'Create a filter' and filter as indicated below in Column B, then count the number of rows for the number to enter in each cell of the PRISMA flow diagram (as in Column A)</t>
  </si>
  <si>
    <t>PRISMA flow diagram available here:</t>
  </si>
  <si>
    <t>http://www.prisma-statement.org/PRISMAStatement/FlowDiagram.aspx</t>
  </si>
  <si>
    <r>
      <rPr>
        <i/>
        <sz val="10"/>
        <rFont val="Arial"/>
      </rPr>
      <t xml:space="preserve">If previous review has been conducted: </t>
    </r>
    <r>
      <rPr>
        <b/>
        <sz val="10"/>
        <rFont val="Arial"/>
      </rPr>
      <t>Previous studies</t>
    </r>
  </si>
  <si>
    <t>Studies included in previous version of review</t>
  </si>
  <si>
    <t>Source = Previous Review et al. (year)</t>
  </si>
  <si>
    <t>Reports of studies included in previous version of review</t>
  </si>
  <si>
    <t>Fulltext_retrieved = yes</t>
  </si>
  <si>
    <t>Identification of new studies via databases and registers</t>
  </si>
  <si>
    <t>Records identified through databases (and registers)</t>
  </si>
  <si>
    <t>Source = Google Scholar search 1; Google Scholar search 2 etc.</t>
  </si>
  <si>
    <r>
      <rPr>
        <sz val="10"/>
        <rFont val="Arial"/>
      </rPr>
      <t xml:space="preserve">Records removed </t>
    </r>
    <r>
      <rPr>
        <i/>
        <sz val="10"/>
        <rFont val="Arial"/>
      </rPr>
      <t xml:space="preserve">before screening: </t>
    </r>
    <r>
      <rPr>
        <sz val="10"/>
        <rFont val="Arial"/>
      </rPr>
      <t>Duplicate records</t>
    </r>
  </si>
  <si>
    <t>Title_screening_decision = duplicate</t>
  </si>
  <si>
    <t>Source = Google Scholar search 1 + Google Scholar search 2 etc.</t>
  </si>
  <si>
    <t>Titles screened</t>
  </si>
  <si>
    <t>Title_screening_decision = yes + no</t>
  </si>
  <si>
    <t>Records excluded</t>
  </si>
  <si>
    <t>Title_screening_decision = no</t>
  </si>
  <si>
    <t>Abstracts screened</t>
  </si>
  <si>
    <t>Abstract_retrieved = yes</t>
  </si>
  <si>
    <t>Abstracts not available</t>
  </si>
  <si>
    <t>Abstract_retrieved = no</t>
  </si>
  <si>
    <t>Abstract_screening_decision1 = no</t>
  </si>
  <si>
    <t>Reasons</t>
  </si>
  <si>
    <t>Notes_screening_decision</t>
  </si>
  <si>
    <t>Full-text articles sought for retrieval</t>
  </si>
  <si>
    <t>Fulltext_retrieved = yes + no</t>
  </si>
  <si>
    <t>Full text not available</t>
  </si>
  <si>
    <t>Fulltext_retrieved = no</t>
  </si>
  <si>
    <t>Full-text articles assessed for eligibility</t>
  </si>
  <si>
    <t>Full-text articles excluded</t>
  </si>
  <si>
    <t>Eligibility_decision = no + pending</t>
  </si>
  <si>
    <t>Notes_eligibility_decision</t>
  </si>
  <si>
    <t>Identification of new studies via other methods</t>
  </si>
  <si>
    <t>Records identified from call for studies (k= ), reference list (k= ), Author recommendation (k= )</t>
  </si>
  <si>
    <t>Source = Call for studies; Reference list; Author recommendation etc.</t>
  </si>
  <si>
    <r>
      <rPr>
        <sz val="10"/>
        <rFont val="Arial"/>
      </rPr>
      <t xml:space="preserve">Records removed </t>
    </r>
    <r>
      <rPr>
        <i/>
        <sz val="10"/>
        <rFont val="Arial"/>
      </rPr>
      <t xml:space="preserve">before screening: </t>
    </r>
    <r>
      <rPr>
        <sz val="10"/>
        <rFont val="Arial"/>
      </rPr>
      <t>Duplicate records</t>
    </r>
  </si>
  <si>
    <t>Source = Call for studies + Reference list + Author recommendation etc.</t>
  </si>
  <si>
    <t>All records combined:</t>
  </si>
  <si>
    <t>Studies included in qualitative synthesis</t>
  </si>
  <si>
    <t>Eligibility_decision = yes</t>
  </si>
  <si>
    <t>Studies included in quantitative synthesis (meta-analysis)</t>
  </si>
  <si>
    <t>Quantitative_MA_Decision = yes</t>
  </si>
  <si>
    <t>Author</t>
  </si>
  <si>
    <t>ID</t>
  </si>
  <si>
    <t>Email_address</t>
  </si>
  <si>
    <t>Reason_for_contact</t>
  </si>
  <si>
    <t>Date_contacted</t>
  </si>
  <si>
    <t>Remarks</t>
  </si>
  <si>
    <t>Status</t>
  </si>
  <si>
    <t>Date_latest_update</t>
  </si>
  <si>
    <t>Jane Smith</t>
  </si>
  <si>
    <t>jane.smith@ens.fr</t>
  </si>
  <si>
    <t>Missing SD</t>
  </si>
  <si>
    <t>31.03.2017</t>
  </si>
  <si>
    <t>also asked for correlations and picture type</t>
  </si>
  <si>
    <t>waiting for a response</t>
  </si>
  <si>
    <t>Clara Jones</t>
  </si>
  <si>
    <t>jones.clara@mit.edu</t>
  </si>
  <si>
    <t>Missing means / SD</t>
  </si>
  <si>
    <t>data received and entered</t>
  </si>
  <si>
    <t>02.04.2017</t>
  </si>
  <si>
    <t>All authors involved in 2+ included studies (not already contacted and listed in Authors_contacted)</t>
  </si>
  <si>
    <t>Expert</t>
  </si>
  <si>
    <t>Publications</t>
  </si>
  <si>
    <t>Mike Frank</t>
  </si>
  <si>
    <t>e.g. already in contact with collaborator</t>
  </si>
  <si>
    <t>List here issues you encountered during your search, and document your decisions</t>
  </si>
  <si>
    <t>Question</t>
  </si>
  <si>
    <t>Decision</t>
  </si>
  <si>
    <t>Action/Consequence</t>
  </si>
  <si>
    <t>Should all child studies be included?</t>
  </si>
  <si>
    <t>No, just under 2</t>
  </si>
  <si>
    <t>Adjust criteria</t>
  </si>
  <si>
    <t>31.3.2017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</si>
</sst>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quot;$&quot;#,##0.00"/>
  </numFmts>
  <fonts count="27">
    <font>
      <sz val="10"/>
      <color rgb="FF000000"/>
      <name val="Arial"/>
    </font>
    <font>
      <b/>
      <sz val="10"/>
      <name val="Arial"/>
    </font>
    <font>
      <sz val="10"/>
      <color rgb="FF1C1D1E"/>
      <name val="Arial"/>
    </font>
    <font>
      <b/>
      <sz val="10"/>
      <color rgb="FF000000"/>
      <name val="Arial"/>
    </font>
    <font>
      <sz val="10"/>
      <name val="Arial"/>
    </font>
    <font>
      <u/>
      <sz val="10"/>
      <color rgb="FF0000FF"/>
      <name val="Arial"/>
    </font>
    <font>
      <sz val="10"/>
      <name val="Arial"/>
    </font>
    <font>
      <u/>
      <sz val="10"/>
      <color rgb="FF1155CC"/>
      <name val="Arial"/>
    </font>
    <font>
      <u/>
      <sz val="10"/>
      <color rgb="FF1155CC"/>
      <name val="Arial"/>
    </font>
    <font>
      <sz val="10"/>
      <color rgb="FF020202"/>
      <name val="Arial"/>
    </font>
    <font>
      <u/>
      <sz val="10"/>
      <color rgb="FF020202"/>
      <name val="Arial"/>
    </font>
    <font>
      <sz val="10"/>
      <color rgb="FF1A1A1A"/>
      <name val="Arial"/>
    </font>
    <font>
      <i/>
      <sz val="10"/>
      <color rgb="FF1C1D1E"/>
      <name val="Arial"/>
    </font>
    <font>
      <sz val="10"/>
      <color rgb="FF000000"/>
      <name val="Arial"/>
    </font>
    <font>
      <sz val="11"/>
      <color rgb="FF000000"/>
      <name val="Arial"/>
    </font>
    <font>
      <i/>
      <sz val="10"/>
      <name val="Arial"/>
    </font>
    <font>
      <sz val="10"/>
      <name val="Arial"/>
    </font>
    <font>
      <b/>
      <i/>
      <sz val="10"/>
      <color rgb="FF999999"/>
      <name val="Arial"/>
    </font>
    <font>
      <sz val="10"/>
      <color rgb="FF999999"/>
      <name val="Arial"/>
    </font>
    <font>
      <b/>
      <sz val="10"/>
      <color rgb="FF000000"/>
      <name val="Arial"/>
    </font>
    <font>
      <sz val="10"/>
      <color rgb="FF000000"/>
      <name val="Arial"/>
    </font>
    <font>
      <sz val="10"/>
      <color rgb="FF000000"/>
      <name val="Arial"/>
    </font>
    <font>
      <u/>
      <sz val="10"/>
      <color rgb="FF1155CC"/>
      <name val="Arial"/>
    </font>
    <font>
      <i/>
      <sz val="10"/>
      <name val="Arial"/>
    </font>
    <font>
      <b/>
      <sz val="10"/>
      <name val="Arial"/>
    </font>
    <font>
      <sz val="11"/>
      <color rgb="FF000000"/>
      <name val="Inconsolata"/>
    </font>
    <font>
      <sz val="10"/>
      <color rgb="FF000000"/>
      <name val="&quot;Arial&quot;"/>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43">
    <xf numFmtId="0" fontId="0" fillId="0" borderId="0" xfId="0"/>
    <xf numFmtId="0" fontId="1" fillId="0" borderId="0" xfId="0" applyFont="1"/>
    <xf numFmtId="0" fontId="2" fillId="0" borderId="0" xfId="0" applyFont="1" applyAlignment="1">
      <alignment horizontal="left"/>
    </xf>
    <xf numFmtId="0" fontId="3" fillId="0" borderId="0" xfId="0" applyFont="1"/>
    <xf numFmtId="0" fontId="4" fillId="0" borderId="0" xfId="0" applyFont="1"/>
    <xf numFmtId="164" fontId="4" fillId="0" borderId="0" xfId="0" applyNumberFormat="1" applyFont="1"/>
    <xf numFmtId="0" fontId="5" fillId="0" borderId="0" xfId="0" applyFont="1"/>
    <xf numFmtId="0" fontId="6" fillId="0" borderId="0" xfId="0" applyFont="1" applyAlignment="1">
      <alignment horizontal="left"/>
    </xf>
    <xf numFmtId="0" fontId="7" fillId="0" borderId="0" xfId="0" applyFont="1"/>
    <xf numFmtId="0" fontId="8" fillId="0" borderId="0" xfId="0" applyFont="1"/>
    <xf numFmtId="0" fontId="4" fillId="0" borderId="0" xfId="0" quotePrefix="1" applyFont="1"/>
    <xf numFmtId="0" fontId="9" fillId="2" borderId="0" xfId="0" applyFont="1" applyFill="1" applyAlignment="1">
      <alignment horizontal="left"/>
    </xf>
    <xf numFmtId="0" fontId="10" fillId="2" borderId="0" xfId="0" applyFont="1" applyFill="1" applyAlignment="1">
      <alignment horizontal="left"/>
    </xf>
    <xf numFmtId="0" fontId="11" fillId="0" borderId="0" xfId="0" applyFont="1" applyAlignment="1">
      <alignment horizontal="left"/>
    </xf>
    <xf numFmtId="0" fontId="12" fillId="0" borderId="0" xfId="0" applyFont="1" applyAlignment="1">
      <alignment horizontal="left"/>
    </xf>
    <xf numFmtId="0" fontId="13" fillId="0" borderId="0" xfId="0" applyFont="1"/>
    <xf numFmtId="0" fontId="14" fillId="2" borderId="0" xfId="0" applyFont="1" applyFill="1"/>
    <xf numFmtId="0" fontId="1" fillId="0" borderId="0" xfId="0" applyFont="1" applyAlignment="1">
      <alignment wrapText="1"/>
    </xf>
    <xf numFmtId="0" fontId="15" fillId="0" borderId="0" xfId="0" applyFont="1" applyAlignment="1">
      <alignment wrapText="1"/>
    </xf>
    <xf numFmtId="0" fontId="4" fillId="0" borderId="0" xfId="0" applyFont="1" applyAlignment="1">
      <alignment wrapText="1"/>
    </xf>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14" fontId="4" fillId="0" borderId="0" xfId="0" applyNumberFormat="1" applyFont="1"/>
    <xf numFmtId="0" fontId="13" fillId="0" borderId="0" xfId="0" applyFont="1" applyAlignment="1">
      <alignment horizontal="right"/>
    </xf>
    <xf numFmtId="0" fontId="20" fillId="0" borderId="0" xfId="0" applyFont="1"/>
    <xf numFmtId="0" fontId="21" fillId="0" borderId="0" xfId="0" applyFont="1"/>
    <xf numFmtId="0" fontId="16" fillId="0" borderId="0" xfId="0" applyFont="1" applyAlignment="1">
      <alignment horizontal="right"/>
    </xf>
    <xf numFmtId="165" fontId="4" fillId="0" borderId="0" xfId="0" applyNumberFormat="1" applyFont="1"/>
    <xf numFmtId="0" fontId="21" fillId="2" borderId="0" xfId="0" applyFont="1" applyFill="1" applyAlignment="1">
      <alignment horizontal="left"/>
    </xf>
    <xf numFmtId="0" fontId="22" fillId="0" borderId="0" xfId="0" applyFont="1"/>
    <xf numFmtId="0" fontId="23" fillId="0" borderId="0" xfId="0" applyFont="1"/>
    <xf numFmtId="0" fontId="24" fillId="0" borderId="0" xfId="0" applyFont="1"/>
    <xf numFmtId="0" fontId="25" fillId="2" borderId="0" xfId="0" applyFont="1" applyFill="1"/>
    <xf numFmtId="0" fontId="26" fillId="0" borderId="0" xfId="0" applyFont="1"/>
    <xf numFmtId="0" fontId="15" fillId="0" borderId="0" xfId="0" applyFont="1" applyAlignment="1">
      <alignment wrapText="1"/>
    </xf>
    <xf numFmtId="0" fontId="0" fillId="0" borderId="0" xfId="0"/>
    <xf numFmtId="0" fontId="4" fillId="0" borderId="0" xfId="0" applyFont="1"/>
    <xf numFmtId="0" fontId="15" fillId="0" borderId="0" xfId="0" applyFont="1"/>
    <xf numFmtId="0" fontId="16" fillId="0" borderId="0" xfId="0" applyFont="1"/>
    <xf numFmtId="0" fontId="4"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europepmc.org/articles/pmc8764157/bin/table_1.docx" TargetMode="External"/><Relationship Id="rId299" Type="http://schemas.openxmlformats.org/officeDocument/2006/relationships/hyperlink" Target="https://www.frontiersin.org/articles/10.3389/fpsyg.2021.731618/full" TargetMode="External"/><Relationship Id="rId21" Type="http://schemas.openxmlformats.org/officeDocument/2006/relationships/hyperlink" Target="https://www.frontiersin.org/articles/10.3389/fpsyg.2021.733933/full" TargetMode="External"/><Relationship Id="rId63" Type="http://schemas.openxmlformats.org/officeDocument/2006/relationships/hyperlink" Target="https://onlinelibrary.wiley.com/doi/full/10.1111/infa.12377" TargetMode="External"/><Relationship Id="rId159" Type="http://schemas.openxmlformats.org/officeDocument/2006/relationships/hyperlink" Target="https://www.frontiersin.org/articles/10.3389/fpsyg.2021.734592/full" TargetMode="External"/><Relationship Id="rId324" Type="http://schemas.openxmlformats.org/officeDocument/2006/relationships/hyperlink" Target="https://www.zotero.org/groups/4546489/testing-children-online/items/98VNRMTP" TargetMode="External"/><Relationship Id="rId170" Type="http://schemas.openxmlformats.org/officeDocument/2006/relationships/hyperlink" Target="https://www.frontiersin.org/articles/10.3389/fpsyg.2021.703373" TargetMode="External"/><Relationship Id="rId226" Type="http://schemas.openxmlformats.org/officeDocument/2006/relationships/hyperlink" Target="https://www.frontiersin.org/articles/10.3389/fpsyg.2021.705108/full" TargetMode="External"/><Relationship Id="rId268" Type="http://schemas.openxmlformats.org/officeDocument/2006/relationships/hyperlink" Target="https://www.sciencedirect.com/science/article/pii/S0022096519300074" TargetMode="External"/><Relationship Id="rId32" Type="http://schemas.openxmlformats.org/officeDocument/2006/relationships/hyperlink" Target="https://www.ncbi.nlm.nih.gov/pmc/articles/PMC8595475/" TargetMode="External"/><Relationship Id="rId74" Type="http://schemas.openxmlformats.org/officeDocument/2006/relationships/hyperlink" Target="https://www.cambridge.org/core/journals/development-and-psychopathology/article/translating-rdoc-to-realworld-impact-in-developmental-psychopathology-a-neurodevelopmental-framework-for-application-of-mental-health-risk-calculators/376E49FFE8989C3073965251DE323874" TargetMode="External"/><Relationship Id="rId128" Type="http://schemas.openxmlformats.org/officeDocument/2006/relationships/hyperlink" Target="https://www.sciencedirect.com/science/article/pii/S1364661320301455" TargetMode="External"/><Relationship Id="rId5" Type="http://schemas.openxmlformats.org/officeDocument/2006/relationships/hyperlink" Target="https://www.researchgate.net/publication/349231565_e-Babylab_An_Open-source_Browser-based_Tool_for_Unmoderated_Online_Developmental_Studies" TargetMode="External"/><Relationship Id="rId181" Type="http://schemas.openxmlformats.org/officeDocument/2006/relationships/hyperlink" Target="https://www.frontiersin.org/articles/10.3389/fpsyg.2021.723063" TargetMode="External"/><Relationship Id="rId237" Type="http://schemas.openxmlformats.org/officeDocument/2006/relationships/hyperlink" Target="https://www.sciencedirect.com/science/article/pii/S1364661320301455" TargetMode="External"/><Relationship Id="rId279" Type="http://schemas.openxmlformats.org/officeDocument/2006/relationships/hyperlink" Target="https://www.frontiersin.org/articles/10.3389/fpsyg.2021.703598/full" TargetMode="External"/><Relationship Id="rId43" Type="http://schemas.openxmlformats.org/officeDocument/2006/relationships/hyperlink" Target="https://link.springer.com/article/10.3758/s13428-018-1155-z" TargetMode="External"/><Relationship Id="rId139" Type="http://schemas.openxmlformats.org/officeDocument/2006/relationships/hyperlink" Target="https://www.frontiersin.org/articles/10.3389/fpsyg.2021.697550/full" TargetMode="External"/><Relationship Id="rId290" Type="http://schemas.openxmlformats.org/officeDocument/2006/relationships/hyperlink" Target="https://link.springer.com/article/10.3758/s13428-017-0913-7" TargetMode="External"/><Relationship Id="rId304" Type="http://schemas.openxmlformats.org/officeDocument/2006/relationships/hyperlink" Target="https://www.frontiersin.org/articles/10.3389/fpsyg.2021.703373/full" TargetMode="External"/><Relationship Id="rId85" Type="http://schemas.openxmlformats.org/officeDocument/2006/relationships/hyperlink" Target="https://www.frontiersin.org/articles/10.3389/fpsyg.2021.703822/full" TargetMode="External"/><Relationship Id="rId150" Type="http://schemas.openxmlformats.org/officeDocument/2006/relationships/hyperlink" Target="https://www.frontiersin.org/articles/10.3389/fpsyg.2021.729302/full" TargetMode="External"/><Relationship Id="rId192" Type="http://schemas.openxmlformats.org/officeDocument/2006/relationships/hyperlink" Target="https://www.frontiersin.org/articles/10.3389/fpsyg.2021.734375" TargetMode="External"/><Relationship Id="rId206" Type="http://schemas.openxmlformats.org/officeDocument/2006/relationships/hyperlink" Target="https://www.frontiersin.org/articles/10.3389/fpsyg.2021.734398/full" TargetMode="External"/><Relationship Id="rId248" Type="http://schemas.openxmlformats.org/officeDocument/2006/relationships/hyperlink" Target="https://www.tandfonline.com/doi/abs/10.1207/s15566935eed1304_7" TargetMode="External"/><Relationship Id="rId12" Type="http://schemas.openxmlformats.org/officeDocument/2006/relationships/hyperlink" Target="https://www.frontiersin.org/articles/10.3389/fpsyg.2021.697550/full" TargetMode="External"/><Relationship Id="rId108" Type="http://schemas.openxmlformats.org/officeDocument/2006/relationships/hyperlink" Target="https://dl.acm.org/doi/pdf/10.1145/3392063.3394441" TargetMode="External"/><Relationship Id="rId315" Type="http://schemas.openxmlformats.org/officeDocument/2006/relationships/hyperlink" Target="https://psyarxiv.com/rgfdh/" TargetMode="External"/><Relationship Id="rId54" Type="http://schemas.openxmlformats.org/officeDocument/2006/relationships/hyperlink" Target="https://www.frontiersin.org/articles/10.3389/fpsyg.2021.703373/full" TargetMode="External"/><Relationship Id="rId96" Type="http://schemas.openxmlformats.org/officeDocument/2006/relationships/hyperlink" Target="https://online.ucpress.edu/collabra/article/6/1/17213/114338/Moving-Developmental-Research-Online-Comparing-In" TargetMode="External"/><Relationship Id="rId161" Type="http://schemas.openxmlformats.org/officeDocument/2006/relationships/hyperlink" Target="https://www.frontiersin.org/articles/10.3389/fpsyg.2021.694728/full" TargetMode="External"/><Relationship Id="rId217" Type="http://schemas.openxmlformats.org/officeDocument/2006/relationships/hyperlink" Target="https://www.frontiersin.org/articles/10.3389/fpsyg.2021.729302/full" TargetMode="External"/><Relationship Id="rId259" Type="http://schemas.openxmlformats.org/officeDocument/2006/relationships/hyperlink" Target="https://peerj.com/articles/9414/" TargetMode="External"/><Relationship Id="rId23" Type="http://schemas.openxmlformats.org/officeDocument/2006/relationships/hyperlink" Target="https://www.frontiersin.org/articles/10.3389/fpsyg.2021.740290/full" TargetMode="External"/><Relationship Id="rId119" Type="http://schemas.openxmlformats.org/officeDocument/2006/relationships/hyperlink" Target="https://dspace.mit.edu/handle/1721.1/127709" TargetMode="External"/><Relationship Id="rId270" Type="http://schemas.openxmlformats.org/officeDocument/2006/relationships/hyperlink" Target="https://psyarxiv.com/6ysu9/" TargetMode="External"/><Relationship Id="rId326" Type="http://schemas.openxmlformats.org/officeDocument/2006/relationships/hyperlink" Target="https://onlinelibrary.wiley.com/doi/abs/10.1111/infa.12452" TargetMode="External"/><Relationship Id="rId65" Type="http://schemas.openxmlformats.org/officeDocument/2006/relationships/hyperlink" Target="https://psycnet.apa.org/record/2020-93918-019" TargetMode="External"/><Relationship Id="rId130" Type="http://schemas.openxmlformats.org/officeDocument/2006/relationships/hyperlink" Target="https://onlinelibrary.wiley.com/doi/abs/10.1111/famp.12582" TargetMode="External"/><Relationship Id="rId172" Type="http://schemas.openxmlformats.org/officeDocument/2006/relationships/hyperlink" Target="https://www.frontiersin.org/articles/10.3389/fpsyg.2021.703706" TargetMode="External"/><Relationship Id="rId228" Type="http://schemas.openxmlformats.org/officeDocument/2006/relationships/hyperlink" Target="https://www.frontiersin.org/articles/10.3389/fpsyg.2021.731404/full" TargetMode="External"/><Relationship Id="rId281" Type="http://schemas.openxmlformats.org/officeDocument/2006/relationships/hyperlink" Target="https://www.tandfonline.com/doi/abs/10.1080/15248372.2018.1551219?journalCode=hjcd20" TargetMode="External"/><Relationship Id="rId34" Type="http://schemas.openxmlformats.org/officeDocument/2006/relationships/hyperlink" Target="https://www.tandfonline.com/doi/abs/10.1080/10888691.2021.1989305" TargetMode="External"/><Relationship Id="rId76" Type="http://schemas.openxmlformats.org/officeDocument/2006/relationships/hyperlink" Target="https://www.frontiersin.org/articles/10.3389/fpsyg.2021.701343/full" TargetMode="External"/><Relationship Id="rId141" Type="http://schemas.openxmlformats.org/officeDocument/2006/relationships/hyperlink" Target="https://www.frontiersin.org/articles/10.3389/fpsyg.2021.734398/full" TargetMode="External"/><Relationship Id="rId7" Type="http://schemas.openxmlformats.org/officeDocument/2006/relationships/hyperlink" Target="https://onlinelibrary.wiley.com/doi/pdf/10.1111/infa.12435" TargetMode="External"/><Relationship Id="rId183" Type="http://schemas.openxmlformats.org/officeDocument/2006/relationships/hyperlink" Target="https://www.frontiersin.org/articles/10.3389/fpsyg.2021.729302" TargetMode="External"/><Relationship Id="rId239" Type="http://schemas.openxmlformats.org/officeDocument/2006/relationships/hyperlink" Target="https://www.frontiersin.org/articles/10.3389/fpsyg.2021.702524/full" TargetMode="External"/><Relationship Id="rId250" Type="http://schemas.openxmlformats.org/officeDocument/2006/relationships/hyperlink" Target="https://osf.io/pe8j3/" TargetMode="External"/><Relationship Id="rId271" Type="http://schemas.openxmlformats.org/officeDocument/2006/relationships/hyperlink" Target="https://psyarxiv.com/myr2s/" TargetMode="External"/><Relationship Id="rId292" Type="http://schemas.openxmlformats.org/officeDocument/2006/relationships/hyperlink" Target="https://openaccess.thecvf.com/content_iccv_2015/html/Kendall_PoseNet_A_Convolutional_ICCV_2015_paper.html" TargetMode="External"/><Relationship Id="rId306" Type="http://schemas.openxmlformats.org/officeDocument/2006/relationships/hyperlink" Target="https://psycnet.apa.org/record/2017-27639-001?doi=1" TargetMode="External"/><Relationship Id="rId24" Type="http://schemas.openxmlformats.org/officeDocument/2006/relationships/hyperlink" Target="https://www.frontiersin.org/articles/10.3389/fpsyg.2021.733275/full" TargetMode="External"/><Relationship Id="rId45" Type="http://schemas.openxmlformats.org/officeDocument/2006/relationships/hyperlink" Target="https://onlinelibrary.wiley.com/doi/pdf/10.1111/infa.12353" TargetMode="External"/><Relationship Id="rId66" Type="http://schemas.openxmlformats.org/officeDocument/2006/relationships/hyperlink" Target="https://psyarxiv.com/hgukc/" TargetMode="External"/><Relationship Id="rId87" Type="http://schemas.openxmlformats.org/officeDocument/2006/relationships/hyperlink" Target="https://riadas.github.io/files/6_869_Final_Project.pdf" TargetMode="External"/><Relationship Id="rId110" Type="http://schemas.openxmlformats.org/officeDocument/2006/relationships/hyperlink" Target="https://www.frontiersin.org/articles/10.3389/fpsyg.2021.703238/full" TargetMode="External"/><Relationship Id="rId131" Type="http://schemas.openxmlformats.org/officeDocument/2006/relationships/hyperlink" Target="https://www.sciencedirect.com/science/article/pii/S0010027720300500" TargetMode="External"/><Relationship Id="rId327" Type="http://schemas.openxmlformats.org/officeDocument/2006/relationships/hyperlink" Target="https://www.tandfonline.com/doi/full/10.1080/10489223.2021.1971231?cookieSet=1" TargetMode="External"/><Relationship Id="rId152" Type="http://schemas.openxmlformats.org/officeDocument/2006/relationships/hyperlink" Target="https://dergipark.org.tr/en/pub/buje/issue/64879/994867" TargetMode="External"/><Relationship Id="rId173" Type="http://schemas.openxmlformats.org/officeDocument/2006/relationships/hyperlink" Target="https://www.frontiersin.org/articles/10.3389/fpsyg.2021.703743" TargetMode="External"/><Relationship Id="rId194" Type="http://schemas.openxmlformats.org/officeDocument/2006/relationships/hyperlink" Target="https://www.frontiersin.org/articles/10.3389/fpsyg.2021.734492" TargetMode="External"/><Relationship Id="rId208" Type="http://schemas.openxmlformats.org/officeDocument/2006/relationships/hyperlink" Target="https://www.sciencedirect.com/science/article/pii/S2352154620301406" TargetMode="External"/><Relationship Id="rId229" Type="http://schemas.openxmlformats.org/officeDocument/2006/relationships/hyperlink" Target="https://www.nature.com/articles/s41598-019-57204-1" TargetMode="External"/><Relationship Id="rId240" Type="http://schemas.openxmlformats.org/officeDocument/2006/relationships/hyperlink" Target="https://www.sciencedirect.com/science/article/pii/S0022096516302909" TargetMode="External"/><Relationship Id="rId261" Type="http://schemas.openxmlformats.org/officeDocument/2006/relationships/hyperlink" Target="https://srcd.onlinelibrary.wiley.com/doi/abs/10.1111/cdev.13527" TargetMode="External"/><Relationship Id="rId14" Type="http://schemas.openxmlformats.org/officeDocument/2006/relationships/hyperlink" Target="https://www.frontiersin.org/articles/10.3389/fpsyg.2021.703238/full" TargetMode="External"/><Relationship Id="rId35" Type="http://schemas.openxmlformats.org/officeDocument/2006/relationships/hyperlink" Target="https://www.frontiersin.org/articles/10.3389/fpsyg.2021.733192/full?&amp;utm_source=Email_to_authors_&amp;utm_medium=Email&amp;utm_content=T1_11.5e1_author&amp;utm_campaign=Email_publication&amp;field=&amp;journalName=Frontiers_in_Psychology&amp;id=733192" TargetMode="External"/><Relationship Id="rId56" Type="http://schemas.openxmlformats.org/officeDocument/2006/relationships/hyperlink" Target="https://dl.acm.org/doi/pdf/10.1145/3392063.3394441" TargetMode="External"/><Relationship Id="rId77" Type="http://schemas.openxmlformats.org/officeDocument/2006/relationships/hyperlink" Target="https://www.frontiersin.org/articles/10.3389/fpsyg.2021.733933/full" TargetMode="External"/><Relationship Id="rId100" Type="http://schemas.openxmlformats.org/officeDocument/2006/relationships/hyperlink" Target="https://www.tandfonline.com/doi/pdf/10.1080/15248372.2020.1797751" TargetMode="External"/><Relationship Id="rId282" Type="http://schemas.openxmlformats.org/officeDocument/2006/relationships/hyperlink" Target="https://dspace.mit.edu/handle/1721.1/127709" TargetMode="External"/><Relationship Id="rId317" Type="http://schemas.openxmlformats.org/officeDocument/2006/relationships/hyperlink" Target="https://www.cambridge.org/core/journals/political-science-research-and-methods/article/shape-of-and-solutions-to-the-mturk-quality-crisis/521AEEB9A9753D5C6038440BD123826C" TargetMode="External"/><Relationship Id="rId8" Type="http://schemas.openxmlformats.org/officeDocument/2006/relationships/hyperlink" Target="https://www.frontiersin.org/articles/10.3389/fpsyg.2021.694728/full" TargetMode="External"/><Relationship Id="rId98" Type="http://schemas.openxmlformats.org/officeDocument/2006/relationships/hyperlink" Target="https://www.frontiersin.org/articles/10.3389/fpsyg.2021.702106/full" TargetMode="External"/><Relationship Id="rId121" Type="http://schemas.openxmlformats.org/officeDocument/2006/relationships/hyperlink" Target="https://onlinelibrary.wiley.com/doi/pdf/10.1002/icd.2296" TargetMode="External"/><Relationship Id="rId142" Type="http://schemas.openxmlformats.org/officeDocument/2006/relationships/hyperlink" Target="https://journals.plos.org/plosone/article?id=10.1371/journal.pone.0251081" TargetMode="External"/><Relationship Id="rId163" Type="http://schemas.openxmlformats.org/officeDocument/2006/relationships/hyperlink" Target="https://www.frontiersin.org/articles/10.3389/fpsyg.2021.701343" TargetMode="External"/><Relationship Id="rId184" Type="http://schemas.openxmlformats.org/officeDocument/2006/relationships/hyperlink" Target="https://www.frontiersin.org/articles/10.3389/fpsyg.2021.731404" TargetMode="External"/><Relationship Id="rId219" Type="http://schemas.openxmlformats.org/officeDocument/2006/relationships/hyperlink" Target="https://journals.plos.org/plosone/article?id=10.1371/journal.pone.0251081" TargetMode="External"/><Relationship Id="rId230" Type="http://schemas.openxmlformats.org/officeDocument/2006/relationships/hyperlink" Target="https://www.frontiersin.org/articles/10.3389/fpsyg.2021.702106/full" TargetMode="External"/><Relationship Id="rId251" Type="http://schemas.openxmlformats.org/officeDocument/2006/relationships/hyperlink" Target="https://osf.io/9bckn/" TargetMode="External"/><Relationship Id="rId25" Type="http://schemas.openxmlformats.org/officeDocument/2006/relationships/hyperlink" Target="https://dergipark.org.tr/en/pub/buje/issue/64879/994867" TargetMode="External"/><Relationship Id="rId46" Type="http://schemas.openxmlformats.org/officeDocument/2006/relationships/hyperlink" Target="https://www.sciencedirect.com/science/article/pii/S0163638318301437" TargetMode="External"/><Relationship Id="rId67" Type="http://schemas.openxmlformats.org/officeDocument/2006/relationships/hyperlink" Target="https://www.frontiersin.org/articles/10.3389/fpsyg.2021.703839/full" TargetMode="External"/><Relationship Id="rId272" Type="http://schemas.openxmlformats.org/officeDocument/2006/relationships/hyperlink" Target="https://psyarxiv.com/uy4kb/" TargetMode="External"/><Relationship Id="rId293" Type="http://schemas.openxmlformats.org/officeDocument/2006/relationships/hyperlink" Target="https://onlinelibrary.wiley.com/doi/full/10.1111/desc.13199" TargetMode="External"/><Relationship Id="rId307" Type="http://schemas.openxmlformats.org/officeDocument/2006/relationships/hyperlink" Target="https://psycnet.apa.org/doiLanding?doi=10.1037%2Fccp0000230" TargetMode="External"/><Relationship Id="rId328" Type="http://schemas.openxmlformats.org/officeDocument/2006/relationships/hyperlink" Target="https://www.pnas.org/doi/10.1073/pnas.1801677115" TargetMode="External"/><Relationship Id="rId88" Type="http://schemas.openxmlformats.org/officeDocument/2006/relationships/hyperlink" Target="https://repository.yu.edu/bitstream/handle/20.500.12202/6894/Topp%20Tzippora%20OA%202021.pdf?sequence=1" TargetMode="External"/><Relationship Id="rId111" Type="http://schemas.openxmlformats.org/officeDocument/2006/relationships/hyperlink" Target="https://www.frontiersin.org/articles/10.3389/fpsyg.2021.731404/full" TargetMode="External"/><Relationship Id="rId132" Type="http://schemas.openxmlformats.org/officeDocument/2006/relationships/hyperlink" Target="https://psycnet.apa.org/record/2021-14131-009" TargetMode="External"/><Relationship Id="rId153" Type="http://schemas.openxmlformats.org/officeDocument/2006/relationships/hyperlink" Target="https://eastlab.uchicago.edu/files/2019/04/ShuHuXuBian_DevPsych.pdf" TargetMode="External"/><Relationship Id="rId174" Type="http://schemas.openxmlformats.org/officeDocument/2006/relationships/hyperlink" Target="https://www.frontiersin.org/articles/10.3389/fpsyg.2021.703822" TargetMode="External"/><Relationship Id="rId195" Type="http://schemas.openxmlformats.org/officeDocument/2006/relationships/hyperlink" Target="https://www.frontiersin.org/articles/10.3389/fpsyg.2021.734592" TargetMode="External"/><Relationship Id="rId209" Type="http://schemas.openxmlformats.org/officeDocument/2006/relationships/hyperlink" Target="https://www.frontiersin.org/people/u/1437980" TargetMode="External"/><Relationship Id="rId220" Type="http://schemas.openxmlformats.org/officeDocument/2006/relationships/hyperlink" Target="https://journals.sagepub.com/doi/10.1177/1948550619875149" TargetMode="External"/><Relationship Id="rId241" Type="http://schemas.openxmlformats.org/officeDocument/2006/relationships/hyperlink" Target="https://www.sciencedirect.com/science/article/pii/S0022096516302909" TargetMode="External"/><Relationship Id="rId15" Type="http://schemas.openxmlformats.org/officeDocument/2006/relationships/hyperlink" Target="https://psyarxiv.com/hgukc/" TargetMode="External"/><Relationship Id="rId36" Type="http://schemas.openxmlformats.org/officeDocument/2006/relationships/hyperlink" Target="https://www.sciencedirect.com/science/article/pii/S1364661317301316" TargetMode="External"/><Relationship Id="rId57" Type="http://schemas.openxmlformats.org/officeDocument/2006/relationships/hyperlink" Target="https://www.frontiersin.org/articles/10.3389/fpsyg.2021.697550/full" TargetMode="External"/><Relationship Id="rId262" Type="http://schemas.openxmlformats.org/officeDocument/2006/relationships/hyperlink" Target="https://peerj.com/articles/1058/" TargetMode="External"/><Relationship Id="rId283" Type="http://schemas.openxmlformats.org/officeDocument/2006/relationships/hyperlink" Target="https://psyarxiv.com/d8c7u/" TargetMode="External"/><Relationship Id="rId318" Type="http://schemas.openxmlformats.org/officeDocument/2006/relationships/hyperlink" Target="https://www.frontiersin.org/articles/10.3389/fpsyg.2021.734492/full" TargetMode="External"/><Relationship Id="rId78" Type="http://schemas.openxmlformats.org/officeDocument/2006/relationships/hyperlink" Target="https://www.frontiersin.org/articles/10.3389/fpsyg.2021.729302/full" TargetMode="External"/><Relationship Id="rId99" Type="http://schemas.openxmlformats.org/officeDocument/2006/relationships/hyperlink" Target="https://www.frontiersin.org/articles/10.3389/fpsyg.2021.703706/full" TargetMode="External"/><Relationship Id="rId101" Type="http://schemas.openxmlformats.org/officeDocument/2006/relationships/hyperlink" Target="https://psyarxiv.com/k9632/" TargetMode="External"/><Relationship Id="rId122" Type="http://schemas.openxmlformats.org/officeDocument/2006/relationships/hyperlink" Target="https://www.frontiersin.org/articles/10.3389/fpsyg.2021.734592/full" TargetMode="External"/><Relationship Id="rId143" Type="http://schemas.openxmlformats.org/officeDocument/2006/relationships/hyperlink" Target="https://www.frontiersin.org/articles/10.3389/fpsyg.2021.703238/full" TargetMode="External"/><Relationship Id="rId164" Type="http://schemas.openxmlformats.org/officeDocument/2006/relationships/hyperlink" Target="https://www.frontiersin.org/articles/10.3389/fpsyg.2021.702106" TargetMode="External"/><Relationship Id="rId185" Type="http://schemas.openxmlformats.org/officeDocument/2006/relationships/hyperlink" Target="https://www.frontiersin.org/articles/10.3389/fpsyg.2021.731618" TargetMode="External"/><Relationship Id="rId9" Type="http://schemas.openxmlformats.org/officeDocument/2006/relationships/hyperlink" Target="https://www.frontiersin.org/articles/10.3389/fpsyg.2021.703234/full" TargetMode="External"/><Relationship Id="rId210" Type="http://schemas.openxmlformats.org/officeDocument/2006/relationships/hyperlink" Target="https://www.frontiersin.org/articles/10.3389/fpsyg.2021.733895/full" TargetMode="External"/><Relationship Id="rId26" Type="http://schemas.openxmlformats.org/officeDocument/2006/relationships/hyperlink" Target="https://www.frontiersin.org/articles/10.3389/fpsyg.2021.703706/full" TargetMode="External"/><Relationship Id="rId231" Type="http://schemas.openxmlformats.org/officeDocument/2006/relationships/hyperlink" Target="https://psyarxiv.com/s8c4m/" TargetMode="External"/><Relationship Id="rId252" Type="http://schemas.openxmlformats.org/officeDocument/2006/relationships/hyperlink" Target="https://escholarship.org/uc/item/6j69005j" TargetMode="External"/><Relationship Id="rId273" Type="http://schemas.openxmlformats.org/officeDocument/2006/relationships/hyperlink" Target="https://link.springer.com/article/10.3758/s13428-019-01237-x" TargetMode="External"/><Relationship Id="rId294" Type="http://schemas.openxmlformats.org/officeDocument/2006/relationships/hyperlink" Target="https://www.frontiersin.org/articles/10.3389/fpsyg.2021.710636/full" TargetMode="External"/><Relationship Id="rId308" Type="http://schemas.openxmlformats.org/officeDocument/2006/relationships/hyperlink" Target="https://www.frontiersin.org/articles/10.3389/fpsyg.2021.715914/full" TargetMode="External"/><Relationship Id="rId329" Type="http://schemas.openxmlformats.org/officeDocument/2006/relationships/hyperlink" Target="https://www.frontiersin.org/articles/10.3389/fpsyg.2014.01563/full" TargetMode="External"/><Relationship Id="rId47" Type="http://schemas.openxmlformats.org/officeDocument/2006/relationships/hyperlink" Target="https://onlinelibrary.wiley.com/doi/pdf/10.1002/icd.2296" TargetMode="External"/><Relationship Id="rId68" Type="http://schemas.openxmlformats.org/officeDocument/2006/relationships/hyperlink" Target="http://journalofomepturkey.org/index.php/eccd/article/download/12/189" TargetMode="External"/><Relationship Id="rId89" Type="http://schemas.openxmlformats.org/officeDocument/2006/relationships/hyperlink" Target="https://dspace.mit.edu/handle/1721.1/127709" TargetMode="External"/><Relationship Id="rId112" Type="http://schemas.openxmlformats.org/officeDocument/2006/relationships/hyperlink" Target="https://www.frontiersin.org/articles/10.3389/fpsyg.2021.733218/full" TargetMode="External"/><Relationship Id="rId133" Type="http://schemas.openxmlformats.org/officeDocument/2006/relationships/hyperlink" Target="https://www.tandfonline.com/doi/abs/10.1080/15248372.2019.1631167" TargetMode="External"/><Relationship Id="rId154" Type="http://schemas.openxmlformats.org/officeDocument/2006/relationships/hyperlink" Target="https://www.frontiersin.org/articles/10.3389/fpsyg.2021.703822/full" TargetMode="External"/><Relationship Id="rId175" Type="http://schemas.openxmlformats.org/officeDocument/2006/relationships/hyperlink" Target="https://www.frontiersin.org/articles/10.3389/fpsyg.2021.703839" TargetMode="External"/><Relationship Id="rId196" Type="http://schemas.openxmlformats.org/officeDocument/2006/relationships/hyperlink" Target="https://www.frontiersin.org/articles/10.3389/fpsyg.2021.734877" TargetMode="External"/><Relationship Id="rId200" Type="http://schemas.openxmlformats.org/officeDocument/2006/relationships/hyperlink" Target="https://doi.org/10.1111/infa.12401" TargetMode="External"/><Relationship Id="rId16" Type="http://schemas.openxmlformats.org/officeDocument/2006/relationships/hyperlink" Target="https://www.frontiersin.org/articles/10.3389/fpsyg.2021.702106/full" TargetMode="External"/><Relationship Id="rId221" Type="http://schemas.openxmlformats.org/officeDocument/2006/relationships/hyperlink" Target="https://psyarxiv.com/nvdy6/" TargetMode="External"/><Relationship Id="rId242" Type="http://schemas.openxmlformats.org/officeDocument/2006/relationships/hyperlink" Target="https://www.frontiersin.org/articles/10.3389/fpsyg.2021.734877/full" TargetMode="External"/><Relationship Id="rId263" Type="http://schemas.openxmlformats.org/officeDocument/2006/relationships/hyperlink" Target="https://riadas.github.io/files/6_869_Final_Project.pdf" TargetMode="External"/><Relationship Id="rId284" Type="http://schemas.openxmlformats.org/officeDocument/2006/relationships/hyperlink" Target="https://onlinelibrary.wiley.com/doi/abs/10.1111/infa.12435" TargetMode="External"/><Relationship Id="rId319" Type="http://schemas.openxmlformats.org/officeDocument/2006/relationships/hyperlink" Target="https://pure.mpg.de/pubman/faces/ViewItemOverviewPage.jsp?itemId=item_3280710" TargetMode="External"/><Relationship Id="rId37" Type="http://schemas.openxmlformats.org/officeDocument/2006/relationships/hyperlink" Target="https://www.sciencedirect.com/science/article/pii/S1364661320301157" TargetMode="External"/><Relationship Id="rId58" Type="http://schemas.openxmlformats.org/officeDocument/2006/relationships/hyperlink" Target="https://www.frontiersin.org/articles/10.3389/fpsyg.2021.734398/full" TargetMode="External"/><Relationship Id="rId79" Type="http://schemas.openxmlformats.org/officeDocument/2006/relationships/hyperlink" Target="https://www.frontiersin.org/articles/10.3389/fpsyg.2021.740290/full" TargetMode="External"/><Relationship Id="rId102" Type="http://schemas.openxmlformats.org/officeDocument/2006/relationships/hyperlink" Target="https://uwspace.uwaterloo.ca/bitstream/handle/10012/17606/Heupel_Shaneene.pdf?sequence=3&amp;isAllowed=y" TargetMode="External"/><Relationship Id="rId123" Type="http://schemas.openxmlformats.org/officeDocument/2006/relationships/hyperlink" Target="https://www.sciencedirect.com/science/article/pii/S0022096521001934" TargetMode="External"/><Relationship Id="rId144" Type="http://schemas.openxmlformats.org/officeDocument/2006/relationships/hyperlink" Target="https://www.frontiersin.org/articles/10.3389/fpsyg.2021.702106/full" TargetMode="External"/><Relationship Id="rId90" Type="http://schemas.openxmlformats.org/officeDocument/2006/relationships/hyperlink" Target="https://www.frontiersin.org/articles/10.3389/fpsyg.2021.731618/full?&amp;field=&amp;journalName=Frontiers_in_Psychology&amp;id=731618" TargetMode="External"/><Relationship Id="rId165" Type="http://schemas.openxmlformats.org/officeDocument/2006/relationships/hyperlink" Target="https://www.frontiersin.org/articles/10.3389/fpsyg.2021.702524" TargetMode="External"/><Relationship Id="rId186" Type="http://schemas.openxmlformats.org/officeDocument/2006/relationships/hyperlink" Target="https://www.frontiersin.org/articles/10.3389/fpsyg.2021.732312" TargetMode="External"/><Relationship Id="rId211" Type="http://schemas.openxmlformats.org/officeDocument/2006/relationships/hyperlink" Target="https://dl.acm.org/doi/10.1145/3392063.3394441" TargetMode="External"/><Relationship Id="rId232" Type="http://schemas.openxmlformats.org/officeDocument/2006/relationships/hyperlink" Target="https://www.frontiersin.org/articles/10.3389/fpsyg.2021.703822/full" TargetMode="External"/><Relationship Id="rId253" Type="http://schemas.openxmlformats.org/officeDocument/2006/relationships/hyperlink" Target="https://pubs.asha.org/doi/full/10.1044/2020_JSLHR-20-00202" TargetMode="External"/><Relationship Id="rId274" Type="http://schemas.openxmlformats.org/officeDocument/2006/relationships/hyperlink" Target="https://link.springer.com/article/10.3758/s13414-017-1361-2" TargetMode="External"/><Relationship Id="rId295" Type="http://schemas.openxmlformats.org/officeDocument/2006/relationships/hyperlink" Target="https://www.sciencedirect.com/science/article/pii/S2214635017300989" TargetMode="External"/><Relationship Id="rId309" Type="http://schemas.openxmlformats.org/officeDocument/2006/relationships/hyperlink" Target="https://academic.oup.com/poq/article-abstract/79/3/687/1917060?redirectedFrom=fulltext&amp;login=false" TargetMode="External"/><Relationship Id="rId27" Type="http://schemas.openxmlformats.org/officeDocument/2006/relationships/hyperlink" Target="https://psyarxiv.com/k9632/" TargetMode="External"/><Relationship Id="rId48" Type="http://schemas.openxmlformats.org/officeDocument/2006/relationships/hyperlink" Target="https://www.researchgate.net/publication/349231565_e-Babylab_An_Open-source_Browser-based_Tool_for_Unmoderated_Online_Developmental_Studies" TargetMode="External"/><Relationship Id="rId69" Type="http://schemas.openxmlformats.org/officeDocument/2006/relationships/hyperlink" Target="https://www.proquest.com/intermediateredirectforezproxy" TargetMode="External"/><Relationship Id="rId113" Type="http://schemas.openxmlformats.org/officeDocument/2006/relationships/hyperlink" Target="https://www.frontiersin.org/articles/10.3389/fpsyg.2021.733933/full" TargetMode="External"/><Relationship Id="rId134" Type="http://schemas.openxmlformats.org/officeDocument/2006/relationships/hyperlink" Target="https://psyarxiv.com/z6sbr/download?format=pdf" TargetMode="External"/><Relationship Id="rId320" Type="http://schemas.openxmlformats.org/officeDocument/2006/relationships/hyperlink" Target="https://osf.io/p5gm4/" TargetMode="External"/><Relationship Id="rId80" Type="http://schemas.openxmlformats.org/officeDocument/2006/relationships/hyperlink" Target="https://psyarxiv.com/6ysu9/" TargetMode="External"/><Relationship Id="rId155" Type="http://schemas.openxmlformats.org/officeDocument/2006/relationships/hyperlink" Target="https://psyarxiv.com/8p267/" TargetMode="External"/><Relationship Id="rId176" Type="http://schemas.openxmlformats.org/officeDocument/2006/relationships/hyperlink" Target="https://www.frontiersin.org/articles/10.3389/fpsyg.2021.705108" TargetMode="External"/><Relationship Id="rId197" Type="http://schemas.openxmlformats.org/officeDocument/2006/relationships/hyperlink" Target="https://www.frontiersin.org/articles/10.3389/fpsyg.2021.734936" TargetMode="External"/><Relationship Id="rId201" Type="http://schemas.openxmlformats.org/officeDocument/2006/relationships/hyperlink" Target="https://www.tandfonline.com/doi/full/10.1080/15248372.2020.1797751" TargetMode="External"/><Relationship Id="rId222" Type="http://schemas.openxmlformats.org/officeDocument/2006/relationships/hyperlink" Target="https://link.springer.com/article/10.1007/s10803-019-04314-4" TargetMode="External"/><Relationship Id="rId243" Type="http://schemas.openxmlformats.org/officeDocument/2006/relationships/hyperlink" Target="https://www.mdpi.com/1660-4601/19/5/3067" TargetMode="External"/><Relationship Id="rId264" Type="http://schemas.openxmlformats.org/officeDocument/2006/relationships/hyperlink" Target="https://www.frontiersin.org/articles/10.3389/fpsyg.2021.723063/full" TargetMode="External"/><Relationship Id="rId285" Type="http://schemas.openxmlformats.org/officeDocument/2006/relationships/hyperlink" Target="https://direct.mit.edu/opmi/article/1/1/4/2933/Lookit-Part-1-A-New-Online-Platform-for" TargetMode="External"/><Relationship Id="rId17" Type="http://schemas.openxmlformats.org/officeDocument/2006/relationships/hyperlink" Target="https://pubmed.ncbi.nlm.nih.gov/34423885/" TargetMode="External"/><Relationship Id="rId38" Type="http://schemas.openxmlformats.org/officeDocument/2006/relationships/hyperlink" Target="https://www.sciencedirect.com/science/article/pii/S1364661320301455" TargetMode="External"/><Relationship Id="rId59" Type="http://schemas.openxmlformats.org/officeDocument/2006/relationships/hyperlink" Target="https://www.ncbi.nlm.nih.gov/pmc/articles/PMC8450442/" TargetMode="External"/><Relationship Id="rId103" Type="http://schemas.openxmlformats.org/officeDocument/2006/relationships/hyperlink" Target="https://psyarxiv.com/rn7w5" TargetMode="External"/><Relationship Id="rId124" Type="http://schemas.openxmlformats.org/officeDocument/2006/relationships/hyperlink" Target="https://onlinelibrary.wiley.com/doi/pdfdirect/10.1111/tops.12447" TargetMode="External"/><Relationship Id="rId310" Type="http://schemas.openxmlformats.org/officeDocument/2006/relationships/hyperlink" Target="https://www.frontiersin.org/articles/10.3389/fpsyg.2021.715301/full" TargetMode="External"/><Relationship Id="rId70" Type="http://schemas.openxmlformats.org/officeDocument/2006/relationships/hyperlink" Target="https://www.frontiersin.org/articles/10.3389/fpsyg.2021.731404/full" TargetMode="External"/><Relationship Id="rId91" Type="http://schemas.openxmlformats.org/officeDocument/2006/relationships/hyperlink" Target="https://onlinelibrary.wiley.com/doi/pdf/10.1002/icd.2296" TargetMode="External"/><Relationship Id="rId145" Type="http://schemas.openxmlformats.org/officeDocument/2006/relationships/hyperlink" Target="https://www.frontiersin.org/articles/10.3389/fpsyg.2021.610975/full" TargetMode="External"/><Relationship Id="rId166" Type="http://schemas.openxmlformats.org/officeDocument/2006/relationships/hyperlink" Target="https://www.frontiersin.org/articles/10.3389/fpsyg.2021.702710" TargetMode="External"/><Relationship Id="rId187" Type="http://schemas.openxmlformats.org/officeDocument/2006/relationships/hyperlink" Target="https://www.frontiersin.org/articles/10.3389/fpsyg.2021.733192" TargetMode="External"/><Relationship Id="rId1" Type="http://schemas.openxmlformats.org/officeDocument/2006/relationships/hyperlink" Target="https://www.sciencedirect.com/science/article/pii/S1364661320301455" TargetMode="External"/><Relationship Id="rId212" Type="http://schemas.openxmlformats.org/officeDocument/2006/relationships/hyperlink" Target="https://www.sciencedirect.com/science/article/pii/S1364661320301157" TargetMode="External"/><Relationship Id="rId233" Type="http://schemas.openxmlformats.org/officeDocument/2006/relationships/hyperlink" Target="https://www.nature.com/articles/s41562-020-00963-z" TargetMode="External"/><Relationship Id="rId254" Type="http://schemas.openxmlformats.org/officeDocument/2006/relationships/hyperlink" Target="https://www.frontiersin.org/articles/10.3389/fpsyg.2021.734936/full" TargetMode="External"/><Relationship Id="rId28" Type="http://schemas.openxmlformats.org/officeDocument/2006/relationships/hyperlink" Target="https://www.frontiersin.org/articles/10.3389/fpsyg.2021.732312/full" TargetMode="External"/><Relationship Id="rId49" Type="http://schemas.openxmlformats.org/officeDocument/2006/relationships/hyperlink" Target="https://psyarxiv.com/nvdy6/" TargetMode="External"/><Relationship Id="rId114" Type="http://schemas.openxmlformats.org/officeDocument/2006/relationships/hyperlink" Target="https://www.frontiersin.org/articles/10.3389/fpsyg.2021.740290/full" TargetMode="External"/><Relationship Id="rId275" Type="http://schemas.openxmlformats.org/officeDocument/2006/relationships/hyperlink" Target="https://www.sciencedirect.com/science/article/pii/S1878929321001055" TargetMode="External"/><Relationship Id="rId296" Type="http://schemas.openxmlformats.org/officeDocument/2006/relationships/hyperlink" Target="https://www.sciencedirect.com/science/article/pii/S2214635017300989" TargetMode="External"/><Relationship Id="rId300" Type="http://schemas.openxmlformats.org/officeDocument/2006/relationships/hyperlink" Target="https://www.frontiersin.org/articles/10.3389/fpsyg.2021.703706/full" TargetMode="External"/><Relationship Id="rId60" Type="http://schemas.openxmlformats.org/officeDocument/2006/relationships/hyperlink" Target="https://psyarxiv.com/uj9a6/download?format=pdf" TargetMode="External"/><Relationship Id="rId81" Type="http://schemas.openxmlformats.org/officeDocument/2006/relationships/hyperlink" Target="https://www.frontiersin.org/articles/10.3389/fpsyg.2021.733275/full" TargetMode="External"/><Relationship Id="rId135" Type="http://schemas.openxmlformats.org/officeDocument/2006/relationships/hyperlink" Target="https://psyarxiv.com/tdbnh" TargetMode="External"/><Relationship Id="rId156" Type="http://schemas.openxmlformats.org/officeDocument/2006/relationships/hyperlink" Target="https://psyarxiv.com/kbpys/" TargetMode="External"/><Relationship Id="rId177" Type="http://schemas.openxmlformats.org/officeDocument/2006/relationships/hyperlink" Target="https://www.frontiersin.org/articles/10.3389/fpsyg.2021.710636" TargetMode="External"/><Relationship Id="rId198" Type="http://schemas.openxmlformats.org/officeDocument/2006/relationships/hyperlink" Target="https://www.frontiersin.org/articles/10.3389/fpsyg.2021.740290" TargetMode="External"/><Relationship Id="rId321" Type="http://schemas.openxmlformats.org/officeDocument/2006/relationships/hyperlink" Target="https://srcd.onlinelibrary.wiley.com/doi/abs/10.1111/cdev.13655?casa_token=rhlJ499CAasAAAAA%3A4Hl5C8Rmv_4CMe5Y0c0S8N7GVNKwaMOFTEDpu67UJf_4QEA-3GcCy_3ZS3H3VVu86L3gdMupUStSyA" TargetMode="External"/><Relationship Id="rId202" Type="http://schemas.openxmlformats.org/officeDocument/2006/relationships/hyperlink" Target="https://www.frontiersin.org/people/u/743881" TargetMode="External"/><Relationship Id="rId223" Type="http://schemas.openxmlformats.org/officeDocument/2006/relationships/hyperlink" Target="https://www.frontiersin.org/articles/10.3389/fpsyg.2021.701343/full" TargetMode="External"/><Relationship Id="rId244" Type="http://schemas.openxmlformats.org/officeDocument/2006/relationships/hyperlink" Target="https://link.springer.com/article/10.3758/s13428-020-01514-0" TargetMode="External"/><Relationship Id="rId18" Type="http://schemas.openxmlformats.org/officeDocument/2006/relationships/hyperlink" Target="https://www.frontiersin.org/articles/10.3389/fpsyg.2021.731404/full" TargetMode="External"/><Relationship Id="rId39" Type="http://schemas.openxmlformats.org/officeDocument/2006/relationships/hyperlink" Target="https://direct.mit.edu/opmi/article/1/1/15/2937" TargetMode="External"/><Relationship Id="rId265" Type="http://schemas.openxmlformats.org/officeDocument/2006/relationships/hyperlink" Target="https://www.frontiersin.org/articles/10.3389/fpsyg.2021.694728/full" TargetMode="External"/><Relationship Id="rId286" Type="http://schemas.openxmlformats.org/officeDocument/2006/relationships/hyperlink" Target="https://www.frontiersin.org/articles/10.3389/fpsyg.2021.703238/full" TargetMode="External"/><Relationship Id="rId50" Type="http://schemas.openxmlformats.org/officeDocument/2006/relationships/hyperlink" Target="https://psyarxiv.com/tdbnh" TargetMode="External"/><Relationship Id="rId104" Type="http://schemas.openxmlformats.org/officeDocument/2006/relationships/hyperlink" Target="https://www.sciencedirect.com/science/article/pii/S0163638318301395" TargetMode="External"/><Relationship Id="rId125" Type="http://schemas.openxmlformats.org/officeDocument/2006/relationships/hyperlink" Target="https://onlinelibrary.wiley.com/doi/pdf/10.1111/desc.13176" TargetMode="External"/><Relationship Id="rId146" Type="http://schemas.openxmlformats.org/officeDocument/2006/relationships/hyperlink" Target="https://www.frontiersin.org/articles/10.3389/fpsyg.2021.703839/full" TargetMode="External"/><Relationship Id="rId167" Type="http://schemas.openxmlformats.org/officeDocument/2006/relationships/hyperlink" Target="https://www.frontiersin.org/articles/10.3389/fpsyg.2021.702819" TargetMode="External"/><Relationship Id="rId188" Type="http://schemas.openxmlformats.org/officeDocument/2006/relationships/hyperlink" Target="https://www.frontiersin.org/articles/10.3389/fpsyg.2021.733218" TargetMode="External"/><Relationship Id="rId311" Type="http://schemas.openxmlformats.org/officeDocument/2006/relationships/hyperlink" Target="https://publications.aap.org/pediatrics/article-abstract/137/Supplement_2/S167/34002/Telehealth-and-Autism-Treating-Challenging?redirectedFrom=fulltext" TargetMode="External"/><Relationship Id="rId71" Type="http://schemas.openxmlformats.org/officeDocument/2006/relationships/hyperlink" Target="https://dspace.mit.edu/bitstream/handle/1721.1/140120/Pelz-mpelz-phd-bcs-2021-thesis.pdf?sequence=1&amp;isAllowed=y" TargetMode="External"/><Relationship Id="rId92" Type="http://schemas.openxmlformats.org/officeDocument/2006/relationships/hyperlink" Target="https://www.frontiersin.org/articles/10.3389/fpsyg.2021.734592/full" TargetMode="External"/><Relationship Id="rId213" Type="http://schemas.openxmlformats.org/officeDocument/2006/relationships/hyperlink" Target="https://www.sciencedirect.com/science/article/pii/S1364661320301157" TargetMode="External"/><Relationship Id="rId234" Type="http://schemas.openxmlformats.org/officeDocument/2006/relationships/hyperlink" Target="https://www.frontiersin.org/articles/10.3389/fpsyg.2021.734592/full" TargetMode="External"/><Relationship Id="rId2" Type="http://schemas.openxmlformats.org/officeDocument/2006/relationships/hyperlink" Target="https://online.ucpress.edu/collabra/article/6/1/17213/114338/Moving-Developmental-Research-Online-Comparing-In" TargetMode="External"/><Relationship Id="rId29" Type="http://schemas.openxmlformats.org/officeDocument/2006/relationships/hyperlink" Target="https://www.frontiersin.org/articles/10.3389/fpsyg.2021.703822/full" TargetMode="External"/><Relationship Id="rId255" Type="http://schemas.openxmlformats.org/officeDocument/2006/relationships/hyperlink" Target="https://www.frontiersin.org/articles/10.3389/fpsyg.2021.740290/full" TargetMode="External"/><Relationship Id="rId276" Type="http://schemas.openxmlformats.org/officeDocument/2006/relationships/hyperlink" Target="https://www.sciencedirect.com/science/article/pii/S1878929321001055" TargetMode="External"/><Relationship Id="rId297" Type="http://schemas.openxmlformats.org/officeDocument/2006/relationships/hyperlink" Target="https://www.sciencedirect.com/science/article/pii/S2214635017300989" TargetMode="External"/><Relationship Id="rId40" Type="http://schemas.openxmlformats.org/officeDocument/2006/relationships/hyperlink" Target="https://www.tandfonline.com/doi/pdf/10.1080/15248372.2020.1797751" TargetMode="External"/><Relationship Id="rId115" Type="http://schemas.openxmlformats.org/officeDocument/2006/relationships/hyperlink" Target="https://dergipark.org.tr/en/pub/buje/issue/64879/994867" TargetMode="External"/><Relationship Id="rId136" Type="http://schemas.openxmlformats.org/officeDocument/2006/relationships/hyperlink" Target="https://srcd.onlinelibrary.wiley.com/doi/abs/10.1111/cdev.13506" TargetMode="External"/><Relationship Id="rId157" Type="http://schemas.openxmlformats.org/officeDocument/2006/relationships/hyperlink" Target="https://escholarship.org/uc/item/2k12q9cm" TargetMode="External"/><Relationship Id="rId178" Type="http://schemas.openxmlformats.org/officeDocument/2006/relationships/hyperlink" Target="https://www.frontiersin.org/articles/10.3389/fpsyg.2021.714363" TargetMode="External"/><Relationship Id="rId301" Type="http://schemas.openxmlformats.org/officeDocument/2006/relationships/hyperlink" Target="https://www.frontiersin.org/articles/10.3389/fpsyg.2021.714363/full" TargetMode="External"/><Relationship Id="rId322" Type="http://schemas.openxmlformats.org/officeDocument/2006/relationships/hyperlink" Target="https://onlinelibrary.wiley.com/doi/full/10.1111/infa.12452" TargetMode="External"/><Relationship Id="rId61" Type="http://schemas.openxmlformats.org/officeDocument/2006/relationships/hyperlink" Target="https://journals.plos.org/plosone/article?id=10.1371/journal.pone.0244968" TargetMode="External"/><Relationship Id="rId82" Type="http://schemas.openxmlformats.org/officeDocument/2006/relationships/hyperlink" Target="https://dergipark.org.tr/en/pub/buje/issue/64879/994867" TargetMode="External"/><Relationship Id="rId199" Type="http://schemas.openxmlformats.org/officeDocument/2006/relationships/hyperlink" Target="https://psyarxiv.com/r9zf4" TargetMode="External"/><Relationship Id="rId203" Type="http://schemas.openxmlformats.org/officeDocument/2006/relationships/hyperlink" Target="https://www.frontiersin.org/articles/10.3389/fpsyg.2021.725146/full" TargetMode="External"/><Relationship Id="rId19" Type="http://schemas.openxmlformats.org/officeDocument/2006/relationships/hyperlink" Target="https://www.sciencedirect.com/science/article/abs/pii/S0065240722000027" TargetMode="External"/><Relationship Id="rId224" Type="http://schemas.openxmlformats.org/officeDocument/2006/relationships/hyperlink" Target="https://www.frontiersin.org/articles/10.3389/fpsyg.2021.733192/full" TargetMode="External"/><Relationship Id="rId245" Type="http://schemas.openxmlformats.org/officeDocument/2006/relationships/hyperlink" Target="https://link.springer.com/article/10.3758/s13428-015-0642-8" TargetMode="External"/><Relationship Id="rId266" Type="http://schemas.openxmlformats.org/officeDocument/2006/relationships/hyperlink" Target="https://www.nature.com/articles/s41593-018-0209-y" TargetMode="External"/><Relationship Id="rId287" Type="http://schemas.openxmlformats.org/officeDocument/2006/relationships/hyperlink" Target="https://www.mdpi.com/2227-9067/9/3/424" TargetMode="External"/><Relationship Id="rId30" Type="http://schemas.openxmlformats.org/officeDocument/2006/relationships/hyperlink" Target="https://psyarxiv.com/j8cws/" TargetMode="External"/><Relationship Id="rId105" Type="http://schemas.openxmlformats.org/officeDocument/2006/relationships/hyperlink" Target="https://www.sciencedirect.com/science/article/pii/S0163638318301437" TargetMode="External"/><Relationship Id="rId126" Type="http://schemas.openxmlformats.org/officeDocument/2006/relationships/hyperlink" Target="https://escholarship.org/content/qt70n155cj/qt70n155cj_noSplash_8be27a40e38e72a34c36bd416f83f08c.pdf" TargetMode="External"/><Relationship Id="rId147" Type="http://schemas.openxmlformats.org/officeDocument/2006/relationships/hyperlink" Target="https://www.frontiersin.org/articles/10.3389/fpsyg.2021.731404/full" TargetMode="External"/><Relationship Id="rId168" Type="http://schemas.openxmlformats.org/officeDocument/2006/relationships/hyperlink" Target="https://www.frontiersin.org/articles/10.3389/fpsyg.2021.703234" TargetMode="External"/><Relationship Id="rId312" Type="http://schemas.openxmlformats.org/officeDocument/2006/relationships/hyperlink" Target="https://psyarxiv.com/rn7w5/" TargetMode="External"/><Relationship Id="rId51" Type="http://schemas.openxmlformats.org/officeDocument/2006/relationships/hyperlink" Target="https://www.frontiersin.org/articles/10.3389/fpsyg.2021.694728/full" TargetMode="External"/><Relationship Id="rId72" Type="http://schemas.openxmlformats.org/officeDocument/2006/relationships/hyperlink" Target="https://psyarxiv.com/s8c4m/" TargetMode="External"/><Relationship Id="rId93" Type="http://schemas.openxmlformats.org/officeDocument/2006/relationships/hyperlink" Target="https://psyarxiv.com/yeg6u" TargetMode="External"/><Relationship Id="rId189" Type="http://schemas.openxmlformats.org/officeDocument/2006/relationships/hyperlink" Target="https://www.frontiersin.org/articles/10.3389/fpsyg.2021.733275" TargetMode="External"/><Relationship Id="rId3" Type="http://schemas.openxmlformats.org/officeDocument/2006/relationships/hyperlink" Target="https://srcd.onlinelibrary.wiley.com/doi/abs/10.1111/cdev.13527" TargetMode="External"/><Relationship Id="rId214" Type="http://schemas.openxmlformats.org/officeDocument/2006/relationships/hyperlink" Target="https://www.frontiersin.org/articles/10.3389/fpsyg.2021.703234/full" TargetMode="External"/><Relationship Id="rId235" Type="http://schemas.openxmlformats.org/officeDocument/2006/relationships/hyperlink" Target="https://online.ucpress.edu/collabra/article/6/1/17213/114338/Moving-Developmental-Research-Online-Comparing-In" TargetMode="External"/><Relationship Id="rId256" Type="http://schemas.openxmlformats.org/officeDocument/2006/relationships/hyperlink" Target="https://www.sciencedirect.com/science/article/pii/S0163638318301395" TargetMode="External"/><Relationship Id="rId277" Type="http://schemas.openxmlformats.org/officeDocument/2006/relationships/hyperlink" Target="https://journals.sagepub.com/doi/10.1177/0963721414531598" TargetMode="External"/><Relationship Id="rId298" Type="http://schemas.openxmlformats.org/officeDocument/2006/relationships/hyperlink" Target="https://www.sciencedirect.com/science/article/pii/S0163638318300584" TargetMode="External"/><Relationship Id="rId116" Type="http://schemas.openxmlformats.org/officeDocument/2006/relationships/hyperlink" Target="https://www.frontiersin.org/articles/10.3389/fpsyg.2021.734375/full" TargetMode="External"/><Relationship Id="rId137" Type="http://schemas.openxmlformats.org/officeDocument/2006/relationships/hyperlink" Target="https://www.frontiersin.org/articles/10.3389/fpsyg.2021.702710/full" TargetMode="External"/><Relationship Id="rId158" Type="http://schemas.openxmlformats.org/officeDocument/2006/relationships/hyperlink" Target="https://psyarxiv.com/rsxb2/download?format=pdf" TargetMode="External"/><Relationship Id="rId302" Type="http://schemas.openxmlformats.org/officeDocument/2006/relationships/hyperlink" Target="https://www.frontiersin.org/articles/10.3389/fpsyg.2021.697550/full" TargetMode="External"/><Relationship Id="rId323" Type="http://schemas.openxmlformats.org/officeDocument/2006/relationships/hyperlink" Target="https://link.springer.com/article/10.3758/s13428-014-0469-8" TargetMode="External"/><Relationship Id="rId20" Type="http://schemas.openxmlformats.org/officeDocument/2006/relationships/hyperlink" Target="https://www.frontiersin.org/articles/10.3389/fpsyg.2021.734375/full" TargetMode="External"/><Relationship Id="rId41" Type="http://schemas.openxmlformats.org/officeDocument/2006/relationships/hyperlink" Target="https://psyarxiv.com/rn7w5" TargetMode="External"/><Relationship Id="rId62" Type="http://schemas.openxmlformats.org/officeDocument/2006/relationships/hyperlink" Target="https://www.frontiersin.org/articles/10.3389/fpsyg.2021.703238/full" TargetMode="External"/><Relationship Id="rId83" Type="http://schemas.openxmlformats.org/officeDocument/2006/relationships/hyperlink" Target="https://www.frontiersin.org/articles/10.3389/fpsyg.2021.734375/full" TargetMode="External"/><Relationship Id="rId179" Type="http://schemas.openxmlformats.org/officeDocument/2006/relationships/hyperlink" Target="https://www.frontiersin.org/articles/10.3389/fpsyg.2021.715301" TargetMode="External"/><Relationship Id="rId190" Type="http://schemas.openxmlformats.org/officeDocument/2006/relationships/hyperlink" Target="https://www.frontiersin.org/articles/10.3389/fpsyg.2021.733895" TargetMode="External"/><Relationship Id="rId204" Type="http://schemas.openxmlformats.org/officeDocument/2006/relationships/hyperlink" Target="https://link.springer.com/chapter/10.1007/978-3-030-17798-0_14" TargetMode="External"/><Relationship Id="rId225" Type="http://schemas.openxmlformats.org/officeDocument/2006/relationships/hyperlink" Target="https://www.frontiersin.org/articles/10.3389/fpsyg.2021.703839/full" TargetMode="External"/><Relationship Id="rId246" Type="http://schemas.openxmlformats.org/officeDocument/2006/relationships/hyperlink" Target="https://onlinelibrary.wiley.com/doi/abs/10.1111/desc.12430" TargetMode="External"/><Relationship Id="rId267" Type="http://schemas.openxmlformats.org/officeDocument/2006/relationships/hyperlink" Target="https://psyarxiv.com/4qd62/" TargetMode="External"/><Relationship Id="rId288" Type="http://schemas.openxmlformats.org/officeDocument/2006/relationships/hyperlink" Target="https://www.frontiersin.org/articles/10.3389/fpsyg.2021.702710/full" TargetMode="External"/><Relationship Id="rId106" Type="http://schemas.openxmlformats.org/officeDocument/2006/relationships/hyperlink" Target="https://psyarxiv.com/tdbnh" TargetMode="External"/><Relationship Id="rId127" Type="http://schemas.openxmlformats.org/officeDocument/2006/relationships/hyperlink" Target="https://www.cambridge.org/core/journals/language-and-cognition/article/receptive-number-morphosyntax-in-children-with-down-syndrome/ABC3BACFCF2120E1C2564181B4C0C267" TargetMode="External"/><Relationship Id="rId313" Type="http://schemas.openxmlformats.org/officeDocument/2006/relationships/hyperlink" Target="https://www.frontiersin.org/articles/10.3389/fpsyg.2021.703743/full" TargetMode="External"/><Relationship Id="rId10" Type="http://schemas.openxmlformats.org/officeDocument/2006/relationships/hyperlink" Target="https://www.frontiersin.org/articles/10.3389/fpsyg.2021.703373/full" TargetMode="External"/><Relationship Id="rId31" Type="http://schemas.openxmlformats.org/officeDocument/2006/relationships/hyperlink" Target="https://www.frontiersin.org/articles/10.3389/fpsyg.2021.734592/full" TargetMode="External"/><Relationship Id="rId52" Type="http://schemas.openxmlformats.org/officeDocument/2006/relationships/hyperlink" Target="https://www.frontiersin.org/articles/10.3389/fpsyg.2021.703234/full" TargetMode="External"/><Relationship Id="rId73" Type="http://schemas.openxmlformats.org/officeDocument/2006/relationships/hyperlink" Target="https://www.frontiersin.org/articles/10.3389/fpsyg.2021.734375/full" TargetMode="External"/><Relationship Id="rId94" Type="http://schemas.openxmlformats.org/officeDocument/2006/relationships/hyperlink" Target="https://www.sciencedirect.com/science/article/pii/S0022096521001934" TargetMode="External"/><Relationship Id="rId148" Type="http://schemas.openxmlformats.org/officeDocument/2006/relationships/hyperlink" Target="https://www.nature.com/articles/s41598-021-04680-z" TargetMode="External"/><Relationship Id="rId169" Type="http://schemas.openxmlformats.org/officeDocument/2006/relationships/hyperlink" Target="https://www.frontiersin.org/articles/10.3389/fpsyg.2021.703238" TargetMode="External"/><Relationship Id="rId4" Type="http://schemas.openxmlformats.org/officeDocument/2006/relationships/hyperlink" Target="https://www.ncbi.nlm.nih.gov/pmc/articles/PMC7677166/" TargetMode="External"/><Relationship Id="rId180" Type="http://schemas.openxmlformats.org/officeDocument/2006/relationships/hyperlink" Target="https://www.frontiersin.org/articles/10.3389/fpsyg.2021.715914" TargetMode="External"/><Relationship Id="rId215" Type="http://schemas.openxmlformats.org/officeDocument/2006/relationships/hyperlink" Target="https://dergipark.org.tr/en/pub/@9351D9-478FEC-027A2F-4768C3-28A765-9E1620-656555-612560-9941AB-958B99-575658-72" TargetMode="External"/><Relationship Id="rId236" Type="http://schemas.openxmlformats.org/officeDocument/2006/relationships/hyperlink" Target="https://onlinelibrary.wiley.com/doi/10.1002/imhj.21954" TargetMode="External"/><Relationship Id="rId257" Type="http://schemas.openxmlformats.org/officeDocument/2006/relationships/hyperlink" Target="https://psyarxiv.com/36skd/" TargetMode="External"/><Relationship Id="rId278" Type="http://schemas.openxmlformats.org/officeDocument/2006/relationships/hyperlink" Target="https://direct.mit.edu/opmi/article/1/1/15/2937/Lookit-Part-2-Assessing-the-Viability-of-Online" TargetMode="External"/><Relationship Id="rId303" Type="http://schemas.openxmlformats.org/officeDocument/2006/relationships/hyperlink" Target="https://link.springer.com/article/10.3758/s13428-020-01501-5" TargetMode="External"/><Relationship Id="rId42" Type="http://schemas.openxmlformats.org/officeDocument/2006/relationships/hyperlink" Target="https://www.sciencedirect.com/science/article/pii/S0163638318301395" TargetMode="External"/><Relationship Id="rId84" Type="http://schemas.openxmlformats.org/officeDocument/2006/relationships/hyperlink" Target="https://europepmc.org/articles/pmc8764157/bin/table_1.docx" TargetMode="External"/><Relationship Id="rId138" Type="http://schemas.openxmlformats.org/officeDocument/2006/relationships/hyperlink" Target="https://cognitivesciencesociety.org/cogsci20/papers/0151/0151.pdf" TargetMode="External"/><Relationship Id="rId191" Type="http://schemas.openxmlformats.org/officeDocument/2006/relationships/hyperlink" Target="https://www.frontiersin.org/articles/10.3389/fpsyg.2021.733933" TargetMode="External"/><Relationship Id="rId205" Type="http://schemas.openxmlformats.org/officeDocument/2006/relationships/hyperlink" Target="https://www.frontiersin.org/people/u/1148570" TargetMode="External"/><Relationship Id="rId247" Type="http://schemas.openxmlformats.org/officeDocument/2006/relationships/hyperlink" Target="https://www.frontiersin.org/articles/10.3389/fpsyg.2020.01634/full" TargetMode="External"/><Relationship Id="rId107" Type="http://schemas.openxmlformats.org/officeDocument/2006/relationships/hyperlink" Target="https://www.frontiersin.org/articles/10.3389/fpsyg.2021.703234/full" TargetMode="External"/><Relationship Id="rId289" Type="http://schemas.openxmlformats.org/officeDocument/2006/relationships/hyperlink" Target="https://www.frontiersin.org/articles/10.3389/fpsyg.2021.733275/full" TargetMode="External"/><Relationship Id="rId11" Type="http://schemas.openxmlformats.org/officeDocument/2006/relationships/hyperlink" Target="https://www.frontiersin.org/articles/10.3389/fpsyg.2021.702710/full" TargetMode="External"/><Relationship Id="rId53" Type="http://schemas.openxmlformats.org/officeDocument/2006/relationships/hyperlink" Target="https://psyarxiv.com/cjhmx" TargetMode="External"/><Relationship Id="rId149" Type="http://schemas.openxmlformats.org/officeDocument/2006/relationships/hyperlink" Target="https://www.frontiersin.org/articles/10.3389/fpsyg.2021.733933/full" TargetMode="External"/><Relationship Id="rId314" Type="http://schemas.openxmlformats.org/officeDocument/2006/relationships/hyperlink" Target="https://www.frontiersin.org/articles/10.3389/fpsyg.2021.692228/full" TargetMode="External"/><Relationship Id="rId95" Type="http://schemas.openxmlformats.org/officeDocument/2006/relationships/hyperlink" Target="https://www.ncbi.nlm.nih.gov/pmc/articles/PMC8595475/" TargetMode="External"/><Relationship Id="rId160" Type="http://schemas.openxmlformats.org/officeDocument/2006/relationships/hyperlink" Target="https://www.frontiersin.org/articles/10.3389/fpsyg.2021.692228/full" TargetMode="External"/><Relationship Id="rId216" Type="http://schemas.openxmlformats.org/officeDocument/2006/relationships/hyperlink" Target="https://dergipark.org.tr/en/pub/buje/issue/64879/994867" TargetMode="External"/><Relationship Id="rId258" Type="http://schemas.openxmlformats.org/officeDocument/2006/relationships/hyperlink" Target="https://peerj.com/articles/9414/author-1" TargetMode="External"/><Relationship Id="rId22" Type="http://schemas.openxmlformats.org/officeDocument/2006/relationships/hyperlink" Target="https://www.frontiersin.org/articles/10.3389/fpsyg.2021.729302/full" TargetMode="External"/><Relationship Id="rId64" Type="http://schemas.openxmlformats.org/officeDocument/2006/relationships/hyperlink" Target="https://psyarxiv.com/4n3ef" TargetMode="External"/><Relationship Id="rId118" Type="http://schemas.openxmlformats.org/officeDocument/2006/relationships/hyperlink" Target="https://www.proquest.com/docview/2580987709?pq-origsite=gscholar&amp;fromopenview=true" TargetMode="External"/><Relationship Id="rId325" Type="http://schemas.openxmlformats.org/officeDocument/2006/relationships/hyperlink" Target="https://osf.io/8zrbe/?view_only=b813a14c03e04574b0ace5eda24bb218" TargetMode="External"/><Relationship Id="rId171" Type="http://schemas.openxmlformats.org/officeDocument/2006/relationships/hyperlink" Target="https://www.frontiersin.org/articles/10.3389/fpsyg.2021.703598" TargetMode="External"/><Relationship Id="rId227" Type="http://schemas.openxmlformats.org/officeDocument/2006/relationships/hyperlink" Target="https://psyarxiv.com/u73sy/" TargetMode="External"/><Relationship Id="rId269" Type="http://schemas.openxmlformats.org/officeDocument/2006/relationships/hyperlink" Target="https://www.sciencedirect.com/science/article/pii/S0022096519300074" TargetMode="External"/><Relationship Id="rId33" Type="http://schemas.openxmlformats.org/officeDocument/2006/relationships/hyperlink" Target="https://link.springer.com/chapter/10.1007/978-3-030-86436-1_16" TargetMode="External"/><Relationship Id="rId129" Type="http://schemas.openxmlformats.org/officeDocument/2006/relationships/hyperlink" Target="https://www.tandfonline.com/doi/pdf/10.1080/15248372.2020.1797751" TargetMode="External"/><Relationship Id="rId280" Type="http://schemas.openxmlformats.org/officeDocument/2006/relationships/hyperlink" Target="https://www.labvanced.com/static/2017_IC2S2_LabVanced.pdf" TargetMode="External"/><Relationship Id="rId75" Type="http://schemas.openxmlformats.org/officeDocument/2006/relationships/hyperlink" Target="https://www.frontiersin.org/articles/10.3389/fpsyg.2021.733218/full" TargetMode="External"/><Relationship Id="rId140" Type="http://schemas.openxmlformats.org/officeDocument/2006/relationships/hyperlink" Target="https://www.cognitivesciencesociety.org/cogsci20/papers/0052/0052.pdf" TargetMode="External"/><Relationship Id="rId182" Type="http://schemas.openxmlformats.org/officeDocument/2006/relationships/hyperlink" Target="https://www.frontiersin.org/articles/10.3389/fpsyg.2021.725146" TargetMode="External"/><Relationship Id="rId6" Type="http://schemas.openxmlformats.org/officeDocument/2006/relationships/hyperlink" Target="https://psyarxiv.com/nvdy6/" TargetMode="External"/><Relationship Id="rId238" Type="http://schemas.openxmlformats.org/officeDocument/2006/relationships/hyperlink" Target="https://www.sciencedirect.com/science/article/pii/S0010027720300500" TargetMode="External"/><Relationship Id="rId291" Type="http://schemas.openxmlformats.org/officeDocument/2006/relationships/hyperlink" Target="https://escholarship.org/uc/item/0nx208k4" TargetMode="External"/><Relationship Id="rId305" Type="http://schemas.openxmlformats.org/officeDocument/2006/relationships/hyperlink" Target="https://psyarxiv.com/7hpgm/" TargetMode="External"/><Relationship Id="rId44" Type="http://schemas.openxmlformats.org/officeDocument/2006/relationships/hyperlink" Target="https://srcd.onlinelibrary.wiley.com/doi/pdf/10.1111/cdev.13527" TargetMode="External"/><Relationship Id="rId86" Type="http://schemas.openxmlformats.org/officeDocument/2006/relationships/hyperlink" Target="https://www.proquest.com/docview/2580987709?pq-origsite=gscholar&amp;fromopenview=true" TargetMode="External"/><Relationship Id="rId151" Type="http://schemas.openxmlformats.org/officeDocument/2006/relationships/hyperlink" Target="https://psyarxiv.com/zmsx3/" TargetMode="External"/><Relationship Id="rId193" Type="http://schemas.openxmlformats.org/officeDocument/2006/relationships/hyperlink" Target="https://www.frontiersin.org/articles/10.3389/fpsyg.2021.734398" TargetMode="External"/><Relationship Id="rId207" Type="http://schemas.openxmlformats.org/officeDocument/2006/relationships/hyperlink" Target="https://www.sciencedirect.com/science/article/pii/S2352154620301406" TargetMode="External"/><Relationship Id="rId249" Type="http://schemas.openxmlformats.org/officeDocument/2006/relationships/hyperlink" Target="https://psyarxiv.com/rz6qn/" TargetMode="External"/><Relationship Id="rId13" Type="http://schemas.openxmlformats.org/officeDocument/2006/relationships/hyperlink" Target="https://www.frontiersin.org/articles/10.3389/fpsyg.2021.734398/full" TargetMode="External"/><Relationship Id="rId109" Type="http://schemas.openxmlformats.org/officeDocument/2006/relationships/hyperlink" Target="https://www.frontiersin.org/articles/10.3389/fpsyg.2021.734398/full" TargetMode="External"/><Relationship Id="rId260" Type="http://schemas.openxmlformats.org/officeDocument/2006/relationships/hyperlink" Target="https://link.springer.com/article/10.1007/s10683-017-9527-2" TargetMode="External"/><Relationship Id="rId316" Type="http://schemas.openxmlformats.org/officeDocument/2006/relationships/hyperlink" Target="https://www.mdpi.com/1660-4601/19/5/3067" TargetMode="External"/><Relationship Id="rId55" Type="http://schemas.openxmlformats.org/officeDocument/2006/relationships/hyperlink" Target="https://www.frontiersin.org/articles/10.3389/fpsyg.2021.702710/full" TargetMode="External"/><Relationship Id="rId97" Type="http://schemas.openxmlformats.org/officeDocument/2006/relationships/hyperlink" Target="https://srcd.onlinelibrary.wiley.com/doi/abs/10.1111/cdev.13527" TargetMode="External"/><Relationship Id="rId120" Type="http://schemas.openxmlformats.org/officeDocument/2006/relationships/hyperlink" Target="https://onlinelibrary.wiley.com/doi/pdf/10.1002/icd.2296" TargetMode="External"/><Relationship Id="rId162" Type="http://schemas.openxmlformats.org/officeDocument/2006/relationships/hyperlink" Target="https://www.frontiersin.org/articles/10.3389/fpsyg.2021.697550" TargetMode="External"/><Relationship Id="rId218" Type="http://schemas.openxmlformats.org/officeDocument/2006/relationships/hyperlink" Target="https://www.frontiersin.org/articles/10.3389/fpsyg.2021.733218/ful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prisma-statement.org/PRISMAStatement/FlowDiagram.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321"/>
  <sheetViews>
    <sheetView tabSelected="1" workbookViewId="0">
      <pane xSplit="5" ySplit="1" topLeftCell="G2" activePane="bottomRight" state="frozen"/>
      <selection pane="topRight" activeCell="F1" sqref="F1"/>
      <selection pane="bottomLeft" activeCell="A2" sqref="A2"/>
      <selection pane="bottomRight" activeCell="I1" sqref="I1:I1048576"/>
    </sheetView>
  </sheetViews>
  <sheetFormatPr baseColWidth="10" defaultColWidth="12.6640625" defaultRowHeight="15.75" customHeight="1"/>
  <cols>
    <col min="1" max="1" width="7.1640625" customWidth="1"/>
    <col min="2" max="2" width="83" customWidth="1"/>
    <col min="3" max="3" width="20" customWidth="1"/>
    <col min="4" max="4" width="6.5" customWidth="1"/>
    <col min="5" max="5" width="21.1640625" customWidth="1"/>
    <col min="6" max="6" width="0.6640625" customWidth="1"/>
    <col min="7" max="7" width="23.1640625" customWidth="1"/>
    <col min="8" max="8" width="12" customWidth="1"/>
    <col min="9" max="9" width="13.83203125" customWidth="1"/>
    <col min="10" max="10" width="14.6640625" customWidth="1"/>
    <col min="11" max="11" width="31.83203125" customWidth="1"/>
    <col min="12" max="12" width="51" customWidth="1"/>
  </cols>
  <sheetData>
    <row r="1" spans="1:12" ht="13">
      <c r="A1" s="1" t="s">
        <v>0</v>
      </c>
      <c r="B1" s="2" t="s">
        <v>1</v>
      </c>
      <c r="C1" s="2" t="s">
        <v>2</v>
      </c>
      <c r="D1" s="2" t="s">
        <v>3</v>
      </c>
      <c r="E1" s="1" t="s">
        <v>4</v>
      </c>
      <c r="F1" s="1" t="s">
        <v>5</v>
      </c>
      <c r="G1" s="1" t="s">
        <v>6</v>
      </c>
      <c r="H1" s="1" t="s">
        <v>7</v>
      </c>
      <c r="I1" s="1" t="s">
        <v>8</v>
      </c>
      <c r="J1" s="1" t="s">
        <v>9</v>
      </c>
      <c r="K1" s="1" t="s">
        <v>10</v>
      </c>
      <c r="L1" s="3" t="s">
        <v>11</v>
      </c>
    </row>
    <row r="2" spans="1:12" ht="13">
      <c r="A2" s="4">
        <v>1</v>
      </c>
      <c r="B2" s="2" t="s">
        <v>12</v>
      </c>
      <c r="C2" s="2" t="s">
        <v>13</v>
      </c>
      <c r="D2" s="2">
        <v>2020</v>
      </c>
      <c r="E2" s="4" t="s">
        <v>14</v>
      </c>
      <c r="F2" s="5">
        <v>44615</v>
      </c>
      <c r="G2" s="6" t="s">
        <v>15</v>
      </c>
      <c r="H2" s="4" t="s">
        <v>16</v>
      </c>
      <c r="I2" s="4" t="s">
        <v>18</v>
      </c>
      <c r="J2" s="4"/>
      <c r="K2" s="4"/>
      <c r="L2" s="4"/>
    </row>
    <row r="3" spans="1:12" ht="13">
      <c r="A3" s="4">
        <v>2</v>
      </c>
      <c r="B3" s="2" t="s">
        <v>19</v>
      </c>
      <c r="C3" s="2" t="s">
        <v>20</v>
      </c>
      <c r="D3" s="2">
        <v>2020</v>
      </c>
      <c r="E3" s="4" t="s">
        <v>14</v>
      </c>
      <c r="F3" s="5">
        <v>44615</v>
      </c>
      <c r="G3" s="6" t="s">
        <v>21</v>
      </c>
      <c r="H3" s="4" t="s">
        <v>16</v>
      </c>
      <c r="I3" s="4" t="s">
        <v>18</v>
      </c>
      <c r="J3" s="4"/>
      <c r="K3" s="4"/>
      <c r="L3" s="4"/>
    </row>
    <row r="4" spans="1:12" ht="13">
      <c r="A4" s="4">
        <v>3</v>
      </c>
      <c r="B4" s="2" t="s">
        <v>22</v>
      </c>
      <c r="C4" s="2" t="s">
        <v>23</v>
      </c>
      <c r="D4" s="2">
        <v>2021</v>
      </c>
      <c r="E4" s="4" t="s">
        <v>14</v>
      </c>
      <c r="F4" s="5">
        <v>44615</v>
      </c>
      <c r="G4" s="6" t="s">
        <v>24</v>
      </c>
      <c r="H4" s="4" t="s">
        <v>16</v>
      </c>
      <c r="I4" s="4" t="s">
        <v>16</v>
      </c>
      <c r="J4" s="4" t="s">
        <v>18</v>
      </c>
      <c r="K4" s="4" t="s">
        <v>25</v>
      </c>
      <c r="L4" s="4" t="s">
        <v>26</v>
      </c>
    </row>
    <row r="5" spans="1:12" ht="13">
      <c r="A5" s="4">
        <v>4</v>
      </c>
      <c r="B5" s="2" t="s">
        <v>27</v>
      </c>
      <c r="C5" s="2" t="s">
        <v>28</v>
      </c>
      <c r="D5" s="2">
        <v>2020</v>
      </c>
      <c r="E5" s="4" t="s">
        <v>14</v>
      </c>
      <c r="F5" s="5">
        <v>44615</v>
      </c>
      <c r="G5" s="6" t="s">
        <v>29</v>
      </c>
      <c r="H5" s="4" t="s">
        <v>16</v>
      </c>
      <c r="I5" s="4" t="s">
        <v>16</v>
      </c>
      <c r="J5" s="4" t="s">
        <v>18</v>
      </c>
      <c r="K5" s="4" t="s">
        <v>25</v>
      </c>
      <c r="L5" s="4" t="s">
        <v>30</v>
      </c>
    </row>
    <row r="6" spans="1:12" ht="13">
      <c r="A6" s="4">
        <v>5</v>
      </c>
      <c r="B6" s="2" t="s">
        <v>31</v>
      </c>
      <c r="C6" s="2" t="s">
        <v>32</v>
      </c>
      <c r="D6" s="2">
        <v>2021</v>
      </c>
      <c r="E6" s="4" t="s">
        <v>14</v>
      </c>
      <c r="F6" s="5">
        <v>44615</v>
      </c>
      <c r="G6" s="6" t="s">
        <v>33</v>
      </c>
      <c r="H6" s="4" t="s">
        <v>16</v>
      </c>
      <c r="I6" s="4" t="s">
        <v>16</v>
      </c>
      <c r="J6" s="4" t="s">
        <v>18</v>
      </c>
      <c r="K6" s="4" t="s">
        <v>25</v>
      </c>
      <c r="L6" s="4"/>
    </row>
    <row r="7" spans="1:12" ht="13">
      <c r="A7" s="4">
        <v>6</v>
      </c>
      <c r="B7" s="2" t="s">
        <v>34</v>
      </c>
      <c r="C7" s="2" t="s">
        <v>35</v>
      </c>
      <c r="D7" s="2">
        <v>2021</v>
      </c>
      <c r="E7" s="4" t="s">
        <v>14</v>
      </c>
      <c r="F7" s="5">
        <v>44615</v>
      </c>
      <c r="G7" s="6" t="s">
        <v>36</v>
      </c>
      <c r="H7" s="4" t="s">
        <v>16</v>
      </c>
      <c r="I7" s="4" t="s">
        <v>18</v>
      </c>
      <c r="L7" s="4"/>
    </row>
    <row r="8" spans="1:12" ht="13">
      <c r="A8" s="4">
        <v>7</v>
      </c>
      <c r="B8" s="2" t="s">
        <v>37</v>
      </c>
      <c r="C8" s="2" t="s">
        <v>38</v>
      </c>
      <c r="D8" s="2">
        <v>2022</v>
      </c>
      <c r="E8" s="4" t="s">
        <v>14</v>
      </c>
      <c r="F8" s="5">
        <v>44615</v>
      </c>
      <c r="G8" s="6" t="s">
        <v>39</v>
      </c>
      <c r="H8" s="4" t="s">
        <v>16</v>
      </c>
      <c r="I8" s="4" t="s">
        <v>16</v>
      </c>
      <c r="J8" s="4" t="s">
        <v>16</v>
      </c>
      <c r="L8" s="4" t="s">
        <v>40</v>
      </c>
    </row>
    <row r="9" spans="1:12" ht="13">
      <c r="A9" s="4">
        <v>8</v>
      </c>
      <c r="B9" s="2" t="s">
        <v>41</v>
      </c>
      <c r="C9" s="2" t="s">
        <v>42</v>
      </c>
      <c r="D9" s="2">
        <v>2021</v>
      </c>
      <c r="E9" s="4" t="s">
        <v>14</v>
      </c>
      <c r="F9" s="5">
        <v>44615</v>
      </c>
      <c r="G9" s="6" t="s">
        <v>43</v>
      </c>
      <c r="H9" s="4" t="s">
        <v>16</v>
      </c>
      <c r="I9" s="4" t="s">
        <v>16</v>
      </c>
      <c r="J9" s="4" t="s">
        <v>18</v>
      </c>
      <c r="K9" s="4" t="s">
        <v>25</v>
      </c>
      <c r="L9" s="4"/>
    </row>
    <row r="10" spans="1:12" ht="13">
      <c r="A10" s="4">
        <v>9</v>
      </c>
      <c r="B10" s="2" t="s">
        <v>44</v>
      </c>
      <c r="C10" s="2" t="s">
        <v>45</v>
      </c>
      <c r="D10" s="2">
        <v>2021</v>
      </c>
      <c r="E10" s="4" t="s">
        <v>14</v>
      </c>
      <c r="F10" s="5">
        <v>44615</v>
      </c>
      <c r="G10" s="6" t="s">
        <v>46</v>
      </c>
      <c r="H10" s="4" t="s">
        <v>47</v>
      </c>
    </row>
    <row r="11" spans="1:12" ht="13">
      <c r="A11" s="4">
        <v>10</v>
      </c>
      <c r="B11" s="2" t="s">
        <v>48</v>
      </c>
      <c r="C11" s="2" t="s">
        <v>49</v>
      </c>
      <c r="D11" s="2">
        <v>2021</v>
      </c>
      <c r="E11" s="4" t="s">
        <v>14</v>
      </c>
      <c r="F11" s="5">
        <v>44615</v>
      </c>
      <c r="G11" s="6" t="s">
        <v>50</v>
      </c>
      <c r="H11" s="4" t="s">
        <v>18</v>
      </c>
    </row>
    <row r="12" spans="1:12" ht="13">
      <c r="A12" s="4">
        <v>11</v>
      </c>
      <c r="B12" s="2" t="s">
        <v>51</v>
      </c>
      <c r="C12" s="2" t="s">
        <v>52</v>
      </c>
      <c r="D12" s="2">
        <v>2021</v>
      </c>
      <c r="E12" s="4" t="s">
        <v>14</v>
      </c>
      <c r="F12" s="5">
        <v>44615</v>
      </c>
      <c r="G12" s="6" t="s">
        <v>53</v>
      </c>
      <c r="H12" s="4" t="s">
        <v>18</v>
      </c>
    </row>
    <row r="13" spans="1:12" ht="13">
      <c r="A13" s="4">
        <v>12</v>
      </c>
      <c r="B13" s="2" t="s">
        <v>54</v>
      </c>
      <c r="C13" s="2" t="s">
        <v>55</v>
      </c>
      <c r="D13" s="2">
        <v>2021</v>
      </c>
      <c r="E13" s="4" t="s">
        <v>14</v>
      </c>
      <c r="F13" s="5">
        <v>44615</v>
      </c>
      <c r="G13" s="6" t="s">
        <v>56</v>
      </c>
      <c r="H13" s="4" t="s">
        <v>16</v>
      </c>
      <c r="I13" s="4" t="s">
        <v>16</v>
      </c>
      <c r="J13" s="4" t="s">
        <v>16</v>
      </c>
      <c r="L13" s="4" t="s">
        <v>57</v>
      </c>
    </row>
    <row r="14" spans="1:12" ht="13">
      <c r="A14" s="4">
        <v>13</v>
      </c>
      <c r="B14" s="2" t="s">
        <v>58</v>
      </c>
      <c r="C14" s="2" t="s">
        <v>59</v>
      </c>
      <c r="D14" s="2">
        <v>2021</v>
      </c>
      <c r="E14" s="4" t="s">
        <v>14</v>
      </c>
      <c r="F14" s="5">
        <v>44615</v>
      </c>
      <c r="G14" s="6" t="s">
        <v>60</v>
      </c>
      <c r="H14" s="4" t="s">
        <v>16</v>
      </c>
      <c r="I14" s="4" t="s">
        <v>16</v>
      </c>
      <c r="J14" s="4" t="s">
        <v>16</v>
      </c>
    </row>
    <row r="15" spans="1:12" ht="13">
      <c r="A15" s="4">
        <v>14</v>
      </c>
      <c r="B15" s="2" t="s">
        <v>61</v>
      </c>
      <c r="C15" s="2" t="s">
        <v>62</v>
      </c>
      <c r="D15" s="2">
        <v>2021</v>
      </c>
      <c r="E15" s="4" t="s">
        <v>14</v>
      </c>
      <c r="F15" s="5">
        <v>44615</v>
      </c>
      <c r="G15" s="6" t="s">
        <v>63</v>
      </c>
      <c r="H15" s="4" t="s">
        <v>16</v>
      </c>
      <c r="I15" s="4" t="s">
        <v>16</v>
      </c>
      <c r="J15" s="4" t="s">
        <v>16</v>
      </c>
    </row>
    <row r="16" spans="1:12" ht="13">
      <c r="A16" s="4">
        <v>15</v>
      </c>
      <c r="B16" s="2" t="s">
        <v>64</v>
      </c>
      <c r="C16" s="2" t="s">
        <v>65</v>
      </c>
      <c r="D16" s="2">
        <v>2021</v>
      </c>
      <c r="E16" s="4" t="s">
        <v>14</v>
      </c>
      <c r="F16" s="5">
        <v>44615</v>
      </c>
      <c r="G16" s="6" t="s">
        <v>66</v>
      </c>
      <c r="H16" s="4" t="s">
        <v>18</v>
      </c>
    </row>
    <row r="17" spans="1:12" ht="13">
      <c r="A17" s="4">
        <v>16</v>
      </c>
      <c r="B17" s="2" t="s">
        <v>67</v>
      </c>
      <c r="C17" s="2" t="s">
        <v>68</v>
      </c>
      <c r="D17" s="2">
        <v>2021</v>
      </c>
      <c r="E17" s="4" t="s">
        <v>14</v>
      </c>
      <c r="F17" s="5">
        <v>44615</v>
      </c>
      <c r="G17" s="6" t="s">
        <v>69</v>
      </c>
      <c r="H17" s="4" t="s">
        <v>16</v>
      </c>
      <c r="I17" s="4" t="s">
        <v>16</v>
      </c>
      <c r="J17" s="4" t="s">
        <v>18</v>
      </c>
      <c r="K17" s="4" t="s">
        <v>70</v>
      </c>
      <c r="L17" s="4" t="s">
        <v>71</v>
      </c>
    </row>
    <row r="18" spans="1:12" ht="13">
      <c r="A18" s="4">
        <v>17</v>
      </c>
      <c r="B18" s="2" t="s">
        <v>72</v>
      </c>
      <c r="C18" s="2" t="s">
        <v>73</v>
      </c>
      <c r="D18" s="2">
        <v>2021</v>
      </c>
      <c r="E18" s="4" t="s">
        <v>14</v>
      </c>
      <c r="F18" s="5">
        <v>44615</v>
      </c>
      <c r="G18" s="6" t="s">
        <v>74</v>
      </c>
      <c r="H18" s="4" t="s">
        <v>16</v>
      </c>
      <c r="I18" s="4" t="s">
        <v>16</v>
      </c>
      <c r="J18" s="4" t="s">
        <v>18</v>
      </c>
      <c r="K18" s="4" t="s">
        <v>25</v>
      </c>
      <c r="L18" s="4" t="s">
        <v>30</v>
      </c>
    </row>
    <row r="19" spans="1:12" ht="13">
      <c r="A19" s="4">
        <v>18</v>
      </c>
      <c r="B19" s="2" t="s">
        <v>75</v>
      </c>
      <c r="C19" s="2" t="s">
        <v>76</v>
      </c>
      <c r="D19" s="2">
        <v>2021</v>
      </c>
      <c r="E19" s="4" t="s">
        <v>14</v>
      </c>
      <c r="F19" s="5">
        <v>44615</v>
      </c>
      <c r="G19" s="6" t="s">
        <v>77</v>
      </c>
      <c r="H19" s="4" t="s">
        <v>16</v>
      </c>
      <c r="I19" s="4" t="s">
        <v>16</v>
      </c>
      <c r="J19" s="4" t="s">
        <v>16</v>
      </c>
    </row>
    <row r="20" spans="1:12" ht="13">
      <c r="A20" s="4">
        <v>19</v>
      </c>
      <c r="B20" s="2" t="s">
        <v>78</v>
      </c>
      <c r="C20" s="2" t="s">
        <v>79</v>
      </c>
      <c r="D20" s="2">
        <v>2022</v>
      </c>
      <c r="E20" s="4" t="s">
        <v>14</v>
      </c>
      <c r="F20" s="5">
        <v>44615</v>
      </c>
      <c r="G20" s="6" t="s">
        <v>80</v>
      </c>
      <c r="H20" s="4" t="s">
        <v>18</v>
      </c>
    </row>
    <row r="21" spans="1:12" ht="13">
      <c r="A21" s="4">
        <v>20</v>
      </c>
      <c r="B21" s="2" t="s">
        <v>81</v>
      </c>
      <c r="C21" s="2" t="s">
        <v>82</v>
      </c>
      <c r="D21" s="2">
        <v>2022</v>
      </c>
      <c r="E21" s="4" t="s">
        <v>14</v>
      </c>
      <c r="F21" s="5">
        <v>44615</v>
      </c>
      <c r="G21" s="6" t="s">
        <v>83</v>
      </c>
      <c r="H21" s="4" t="s">
        <v>16</v>
      </c>
      <c r="I21" s="4" t="s">
        <v>18</v>
      </c>
    </row>
    <row r="22" spans="1:12" ht="13">
      <c r="A22" s="4">
        <v>21</v>
      </c>
      <c r="B22" s="2" t="s">
        <v>84</v>
      </c>
      <c r="C22" s="2" t="s">
        <v>85</v>
      </c>
      <c r="D22" s="2">
        <v>2022</v>
      </c>
      <c r="E22" s="4" t="s">
        <v>14</v>
      </c>
      <c r="F22" s="5">
        <v>44615</v>
      </c>
      <c r="G22" s="6" t="s">
        <v>86</v>
      </c>
      <c r="H22" s="4" t="s">
        <v>16</v>
      </c>
      <c r="I22" s="4" t="s">
        <v>16</v>
      </c>
      <c r="J22" s="4" t="s">
        <v>16</v>
      </c>
    </row>
    <row r="23" spans="1:12" ht="13">
      <c r="A23" s="4">
        <v>22</v>
      </c>
      <c r="B23" s="2" t="s">
        <v>87</v>
      </c>
      <c r="C23" s="2" t="s">
        <v>88</v>
      </c>
      <c r="D23" s="2">
        <v>2021</v>
      </c>
      <c r="E23" s="4" t="s">
        <v>14</v>
      </c>
      <c r="F23" s="5">
        <v>44615</v>
      </c>
      <c r="G23" s="6" t="s">
        <v>89</v>
      </c>
      <c r="H23" s="4" t="s">
        <v>18</v>
      </c>
    </row>
    <row r="24" spans="1:12" ht="13">
      <c r="A24" s="4">
        <v>23</v>
      </c>
      <c r="B24" s="2" t="s">
        <v>90</v>
      </c>
      <c r="C24" s="2" t="s">
        <v>91</v>
      </c>
      <c r="D24" s="2">
        <v>2021</v>
      </c>
      <c r="E24" s="4" t="s">
        <v>14</v>
      </c>
      <c r="F24" s="5">
        <v>44615</v>
      </c>
      <c r="G24" s="6" t="s">
        <v>92</v>
      </c>
      <c r="H24" s="4" t="s">
        <v>18</v>
      </c>
    </row>
    <row r="25" spans="1:12" ht="13">
      <c r="A25" s="4">
        <v>24</v>
      </c>
      <c r="B25" s="2" t="s">
        <v>93</v>
      </c>
      <c r="C25" s="2" t="s">
        <v>94</v>
      </c>
      <c r="D25" s="2">
        <v>2021</v>
      </c>
      <c r="E25" s="4" t="s">
        <v>14</v>
      </c>
      <c r="F25" s="5">
        <v>44615</v>
      </c>
      <c r="G25" s="6" t="s">
        <v>95</v>
      </c>
      <c r="H25" s="4" t="s">
        <v>16</v>
      </c>
      <c r="I25" s="4" t="s">
        <v>18</v>
      </c>
    </row>
    <row r="26" spans="1:12" ht="13">
      <c r="A26" s="4">
        <v>25</v>
      </c>
      <c r="B26" s="2" t="s">
        <v>96</v>
      </c>
      <c r="C26" s="2" t="s">
        <v>97</v>
      </c>
      <c r="D26" s="2">
        <v>2021</v>
      </c>
      <c r="E26" s="4" t="s">
        <v>14</v>
      </c>
      <c r="F26" s="5">
        <v>44615</v>
      </c>
      <c r="G26" s="6" t="s">
        <v>98</v>
      </c>
      <c r="H26" s="4" t="s">
        <v>18</v>
      </c>
    </row>
    <row r="27" spans="1:12" ht="13">
      <c r="A27" s="4">
        <v>26</v>
      </c>
      <c r="B27" s="2" t="s">
        <v>99</v>
      </c>
      <c r="C27" s="2" t="s">
        <v>100</v>
      </c>
      <c r="D27" s="2">
        <v>2021</v>
      </c>
      <c r="E27" s="4" t="s">
        <v>14</v>
      </c>
      <c r="F27" s="5">
        <v>44615</v>
      </c>
      <c r="G27" s="6" t="s">
        <v>101</v>
      </c>
      <c r="H27" s="4" t="s">
        <v>18</v>
      </c>
    </row>
    <row r="28" spans="1:12" ht="13">
      <c r="A28" s="4">
        <v>27</v>
      </c>
      <c r="B28" s="7" t="s">
        <v>102</v>
      </c>
      <c r="C28" s="7" t="s">
        <v>103</v>
      </c>
      <c r="D28" s="7">
        <v>2021</v>
      </c>
      <c r="E28" s="4" t="s">
        <v>14</v>
      </c>
      <c r="F28" s="5">
        <v>44615</v>
      </c>
      <c r="G28" s="6" t="s">
        <v>104</v>
      </c>
      <c r="H28" s="4" t="s">
        <v>47</v>
      </c>
    </row>
    <row r="29" spans="1:12" ht="13">
      <c r="A29" s="4">
        <v>28</v>
      </c>
      <c r="B29" s="2" t="s">
        <v>105</v>
      </c>
      <c r="C29" s="2" t="s">
        <v>106</v>
      </c>
      <c r="D29" s="2">
        <v>2021</v>
      </c>
      <c r="E29" s="4" t="s">
        <v>14</v>
      </c>
      <c r="F29" s="5">
        <v>44615</v>
      </c>
      <c r="G29" s="6" t="s">
        <v>107</v>
      </c>
      <c r="H29" s="4" t="s">
        <v>16</v>
      </c>
      <c r="I29" s="4" t="s">
        <v>18</v>
      </c>
    </row>
    <row r="30" spans="1:12" ht="13">
      <c r="A30" s="4">
        <v>29</v>
      </c>
      <c r="B30" s="2" t="s">
        <v>108</v>
      </c>
      <c r="C30" s="2" t="s">
        <v>109</v>
      </c>
      <c r="D30" s="2">
        <v>2021</v>
      </c>
      <c r="E30" s="4" t="s">
        <v>14</v>
      </c>
      <c r="F30" s="5">
        <v>44615</v>
      </c>
      <c r="G30" s="6" t="s">
        <v>110</v>
      </c>
      <c r="H30" s="4" t="s">
        <v>16</v>
      </c>
      <c r="I30" s="4" t="s">
        <v>18</v>
      </c>
    </row>
    <row r="31" spans="1:12" ht="13">
      <c r="A31" s="4">
        <v>30</v>
      </c>
      <c r="B31" s="2" t="s">
        <v>112</v>
      </c>
      <c r="C31" s="2" t="s">
        <v>113</v>
      </c>
      <c r="D31" s="2">
        <v>2021</v>
      </c>
      <c r="E31" s="4" t="s">
        <v>14</v>
      </c>
      <c r="F31" s="5">
        <v>44615</v>
      </c>
      <c r="G31" s="6" t="s">
        <v>114</v>
      </c>
      <c r="H31" s="4" t="s">
        <v>16</v>
      </c>
      <c r="I31" s="4" t="s">
        <v>18</v>
      </c>
    </row>
    <row r="32" spans="1:12" ht="13">
      <c r="A32" s="4">
        <v>31</v>
      </c>
      <c r="B32" s="2" t="s">
        <v>115</v>
      </c>
      <c r="C32" s="2" t="s">
        <v>116</v>
      </c>
      <c r="D32" s="2">
        <v>2021</v>
      </c>
      <c r="E32" s="4" t="s">
        <v>14</v>
      </c>
      <c r="F32" s="5">
        <v>44615</v>
      </c>
      <c r="G32" s="6" t="s">
        <v>117</v>
      </c>
      <c r="H32" s="4" t="s">
        <v>16</v>
      </c>
      <c r="I32" s="4" t="s">
        <v>16</v>
      </c>
      <c r="J32" s="4" t="s">
        <v>16</v>
      </c>
      <c r="L32" s="4" t="s">
        <v>118</v>
      </c>
    </row>
    <row r="33" spans="1:12" ht="13">
      <c r="A33" s="4">
        <v>32</v>
      </c>
      <c r="B33" s="2" t="s">
        <v>119</v>
      </c>
      <c r="C33" s="2" t="s">
        <v>120</v>
      </c>
      <c r="D33" s="2">
        <v>2021</v>
      </c>
      <c r="E33" s="4" t="s">
        <v>14</v>
      </c>
      <c r="F33" s="5">
        <v>44615</v>
      </c>
      <c r="G33" s="6" t="s">
        <v>121</v>
      </c>
      <c r="H33" s="4" t="s">
        <v>16</v>
      </c>
      <c r="I33" s="4" t="s">
        <v>16</v>
      </c>
      <c r="J33" s="4" t="s">
        <v>18</v>
      </c>
      <c r="K33" s="4" t="s">
        <v>70</v>
      </c>
      <c r="L33" s="4" t="s">
        <v>122</v>
      </c>
    </row>
    <row r="34" spans="1:12" ht="13">
      <c r="A34" s="4">
        <v>33</v>
      </c>
      <c r="B34" s="2" t="s">
        <v>123</v>
      </c>
      <c r="C34" s="2" t="s">
        <v>124</v>
      </c>
      <c r="D34" s="2">
        <v>2021</v>
      </c>
      <c r="E34" s="4" t="s">
        <v>14</v>
      </c>
      <c r="F34" s="5">
        <v>44615</v>
      </c>
      <c r="G34" s="6" t="s">
        <v>125</v>
      </c>
      <c r="H34" s="4" t="s">
        <v>18</v>
      </c>
    </row>
    <row r="35" spans="1:12" ht="13">
      <c r="A35" s="4">
        <v>34</v>
      </c>
      <c r="B35" s="2" t="s">
        <v>126</v>
      </c>
      <c r="C35" s="2" t="s">
        <v>127</v>
      </c>
      <c r="D35" s="2">
        <v>2021</v>
      </c>
      <c r="E35" s="4" t="s">
        <v>14</v>
      </c>
      <c r="F35" s="5">
        <v>44615</v>
      </c>
      <c r="G35" s="6" t="s">
        <v>128</v>
      </c>
      <c r="H35" s="4" t="s">
        <v>16</v>
      </c>
      <c r="I35" s="4" t="s">
        <v>18</v>
      </c>
    </row>
    <row r="36" spans="1:12" ht="13">
      <c r="A36" s="4">
        <v>35</v>
      </c>
      <c r="B36" s="2" t="s">
        <v>129</v>
      </c>
      <c r="C36" s="2" t="s">
        <v>130</v>
      </c>
      <c r="D36" s="2">
        <v>2021</v>
      </c>
      <c r="E36" s="4" t="s">
        <v>14</v>
      </c>
      <c r="F36" s="5">
        <v>44615</v>
      </c>
      <c r="G36" s="6" t="s">
        <v>131</v>
      </c>
      <c r="H36" s="4" t="s">
        <v>16</v>
      </c>
      <c r="I36" s="4" t="s">
        <v>16</v>
      </c>
      <c r="J36" s="4" t="s">
        <v>16</v>
      </c>
      <c r="L36" s="4" t="s">
        <v>132</v>
      </c>
    </row>
    <row r="37" spans="1:12" ht="13">
      <c r="A37" s="4">
        <v>36</v>
      </c>
      <c r="B37" s="2" t="s">
        <v>133</v>
      </c>
      <c r="C37" s="2" t="s">
        <v>134</v>
      </c>
      <c r="D37" s="2">
        <v>2017</v>
      </c>
      <c r="E37" s="4" t="s">
        <v>135</v>
      </c>
      <c r="F37" s="5">
        <v>44616</v>
      </c>
      <c r="G37" s="8" t="s">
        <v>136</v>
      </c>
      <c r="H37" s="4" t="s">
        <v>18</v>
      </c>
    </row>
    <row r="38" spans="1:12" ht="13">
      <c r="A38" s="4">
        <v>37</v>
      </c>
      <c r="B38" s="2" t="s">
        <v>137</v>
      </c>
      <c r="C38" s="2" t="s">
        <v>138</v>
      </c>
      <c r="D38" s="2">
        <v>2020</v>
      </c>
      <c r="E38" s="4" t="s">
        <v>135</v>
      </c>
      <c r="F38" s="5">
        <v>44616</v>
      </c>
      <c r="G38" s="6" t="s">
        <v>139</v>
      </c>
      <c r="H38" s="4" t="s">
        <v>18</v>
      </c>
    </row>
    <row r="39" spans="1:12" ht="13">
      <c r="A39" s="4">
        <v>38</v>
      </c>
      <c r="B39" s="7" t="s">
        <v>12</v>
      </c>
      <c r="C39" s="7" t="s">
        <v>13</v>
      </c>
      <c r="D39" s="7">
        <v>2020</v>
      </c>
      <c r="E39" s="4" t="s">
        <v>135</v>
      </c>
      <c r="F39" s="5">
        <v>44616</v>
      </c>
      <c r="G39" s="6" t="s">
        <v>15</v>
      </c>
      <c r="H39" s="4" t="s">
        <v>47</v>
      </c>
    </row>
    <row r="40" spans="1:12" ht="13">
      <c r="A40" s="4">
        <v>39</v>
      </c>
      <c r="B40" s="2" t="s">
        <v>140</v>
      </c>
      <c r="C40" s="2" t="s">
        <v>141</v>
      </c>
      <c r="D40" s="2">
        <v>2017</v>
      </c>
      <c r="E40" s="4" t="s">
        <v>135</v>
      </c>
      <c r="F40" s="5">
        <v>44616</v>
      </c>
      <c r="G40" s="6" t="s">
        <v>142</v>
      </c>
      <c r="H40" s="4" t="s">
        <v>16</v>
      </c>
      <c r="I40" s="4" t="s">
        <v>16</v>
      </c>
      <c r="J40" s="4" t="s">
        <v>16</v>
      </c>
    </row>
    <row r="41" spans="1:12" ht="13">
      <c r="A41" s="4" t="s">
        <v>143</v>
      </c>
      <c r="B41" s="2" t="s">
        <v>144</v>
      </c>
      <c r="C41" s="2" t="s">
        <v>145</v>
      </c>
      <c r="D41" s="2">
        <v>2020</v>
      </c>
      <c r="E41" s="4" t="s">
        <v>135</v>
      </c>
      <c r="F41" s="5">
        <v>44616</v>
      </c>
      <c r="G41" s="6" t="s">
        <v>146</v>
      </c>
      <c r="H41" s="4" t="s">
        <v>16</v>
      </c>
      <c r="I41" s="4" t="s">
        <v>18</v>
      </c>
    </row>
    <row r="42" spans="1:12" ht="13">
      <c r="A42" s="4">
        <v>41</v>
      </c>
      <c r="B42" s="2" t="s">
        <v>147</v>
      </c>
      <c r="C42" s="2" t="s">
        <v>148</v>
      </c>
      <c r="D42" s="2">
        <v>2018</v>
      </c>
      <c r="E42" s="4" t="s">
        <v>135</v>
      </c>
      <c r="F42" s="5">
        <v>44616</v>
      </c>
      <c r="G42" s="8" t="s">
        <v>149</v>
      </c>
      <c r="H42" s="4" t="s">
        <v>16</v>
      </c>
      <c r="I42" s="4" t="s">
        <v>16</v>
      </c>
      <c r="J42" s="4" t="s">
        <v>18</v>
      </c>
      <c r="K42" s="4" t="s">
        <v>25</v>
      </c>
      <c r="L42" s="4" t="s">
        <v>150</v>
      </c>
    </row>
    <row r="43" spans="1:12" ht="13">
      <c r="A43" s="4">
        <v>42</v>
      </c>
      <c r="B43" s="2" t="s">
        <v>151</v>
      </c>
      <c r="C43" s="2" t="s">
        <v>152</v>
      </c>
      <c r="D43" s="2">
        <v>2019</v>
      </c>
      <c r="E43" s="4" t="s">
        <v>135</v>
      </c>
      <c r="F43" s="5">
        <v>44616</v>
      </c>
      <c r="G43" s="6" t="s">
        <v>153</v>
      </c>
      <c r="H43" s="4" t="s">
        <v>16</v>
      </c>
      <c r="I43" s="4" t="s">
        <v>18</v>
      </c>
    </row>
    <row r="44" spans="1:12" ht="13">
      <c r="A44" s="4">
        <v>43</v>
      </c>
      <c r="B44" s="2" t="s">
        <v>154</v>
      </c>
      <c r="C44" s="2" t="s">
        <v>155</v>
      </c>
      <c r="D44" s="2">
        <v>2019</v>
      </c>
      <c r="E44" s="4" t="s">
        <v>135</v>
      </c>
      <c r="F44" s="5">
        <v>44616</v>
      </c>
      <c r="G44" s="6" t="s">
        <v>156</v>
      </c>
      <c r="H44" s="4" t="s">
        <v>16</v>
      </c>
      <c r="I44" s="4" t="s">
        <v>18</v>
      </c>
    </row>
    <row r="45" spans="1:12" ht="13">
      <c r="A45" s="4">
        <v>44</v>
      </c>
      <c r="B45" s="2" t="s">
        <v>22</v>
      </c>
      <c r="C45" s="2" t="s">
        <v>157</v>
      </c>
      <c r="D45" s="2">
        <v>2021</v>
      </c>
      <c r="E45" s="4" t="s">
        <v>135</v>
      </c>
      <c r="F45" s="5">
        <v>44616</v>
      </c>
      <c r="G45" s="6" t="s">
        <v>158</v>
      </c>
      <c r="H45" s="4" t="s">
        <v>16</v>
      </c>
      <c r="I45" s="4" t="s">
        <v>18</v>
      </c>
    </row>
    <row r="46" spans="1:12" ht="13">
      <c r="A46" s="4">
        <v>45</v>
      </c>
      <c r="B46" s="2" t="s">
        <v>159</v>
      </c>
      <c r="C46" s="2" t="s">
        <v>160</v>
      </c>
      <c r="D46" s="2">
        <v>2019</v>
      </c>
      <c r="E46" s="4" t="s">
        <v>135</v>
      </c>
      <c r="F46" s="5">
        <v>44616</v>
      </c>
      <c r="G46" s="4"/>
      <c r="H46" s="4" t="s">
        <v>18</v>
      </c>
    </row>
    <row r="47" spans="1:12" ht="15" customHeight="1">
      <c r="A47" s="4">
        <v>46</v>
      </c>
      <c r="B47" s="2" t="s">
        <v>161</v>
      </c>
      <c r="C47" s="2" t="s">
        <v>162</v>
      </c>
      <c r="D47" s="2">
        <v>2020</v>
      </c>
      <c r="E47" s="4" t="s">
        <v>135</v>
      </c>
      <c r="F47" s="5">
        <v>44616</v>
      </c>
      <c r="G47" s="6" t="s">
        <v>163</v>
      </c>
      <c r="H47" s="4" t="s">
        <v>18</v>
      </c>
    </row>
    <row r="48" spans="1:12" ht="13">
      <c r="A48" s="4">
        <v>47</v>
      </c>
      <c r="B48" s="2" t="s">
        <v>164</v>
      </c>
      <c r="C48" s="2" t="s">
        <v>165</v>
      </c>
      <c r="D48" s="2">
        <v>2019</v>
      </c>
      <c r="E48" s="4" t="s">
        <v>135</v>
      </c>
      <c r="F48" s="5">
        <v>44616</v>
      </c>
      <c r="G48" s="8" t="s">
        <v>166</v>
      </c>
      <c r="H48" s="4" t="s">
        <v>18</v>
      </c>
    </row>
    <row r="49" spans="1:12" ht="13">
      <c r="A49" s="4">
        <v>48</v>
      </c>
      <c r="B49" s="2" t="s">
        <v>167</v>
      </c>
      <c r="C49" s="2" t="s">
        <v>168</v>
      </c>
      <c r="D49" s="2">
        <v>2021</v>
      </c>
      <c r="E49" s="4" t="s">
        <v>135</v>
      </c>
      <c r="F49" s="5">
        <v>44616</v>
      </c>
      <c r="G49" s="6" t="s">
        <v>169</v>
      </c>
      <c r="H49" s="4" t="s">
        <v>16</v>
      </c>
      <c r="I49" s="4" t="s">
        <v>18</v>
      </c>
    </row>
    <row r="50" spans="1:12" ht="13">
      <c r="A50" s="4">
        <v>49</v>
      </c>
      <c r="B50" s="7" t="s">
        <v>31</v>
      </c>
      <c r="C50" s="7" t="s">
        <v>32</v>
      </c>
      <c r="D50" s="7">
        <v>2021</v>
      </c>
      <c r="E50" s="4" t="s">
        <v>135</v>
      </c>
      <c r="F50" s="5">
        <v>44616</v>
      </c>
      <c r="G50" s="6" t="s">
        <v>33</v>
      </c>
      <c r="H50" s="4" t="s">
        <v>47</v>
      </c>
    </row>
    <row r="51" spans="1:12" ht="13">
      <c r="A51" s="4">
        <v>50</v>
      </c>
      <c r="B51" s="7" t="s">
        <v>34</v>
      </c>
      <c r="C51" s="7" t="s">
        <v>35</v>
      </c>
      <c r="D51" s="7">
        <v>2021</v>
      </c>
      <c r="E51" s="4" t="s">
        <v>135</v>
      </c>
      <c r="F51" s="5">
        <v>44616</v>
      </c>
      <c r="G51" s="6" t="s">
        <v>36</v>
      </c>
      <c r="H51" s="4" t="s">
        <v>47</v>
      </c>
    </row>
    <row r="52" spans="1:12" ht="13">
      <c r="A52" s="4">
        <v>51</v>
      </c>
      <c r="B52" s="7" t="s">
        <v>37</v>
      </c>
      <c r="C52" s="7" t="s">
        <v>38</v>
      </c>
      <c r="D52" s="7">
        <v>2022</v>
      </c>
      <c r="E52" s="4" t="s">
        <v>135</v>
      </c>
      <c r="F52" s="5">
        <v>44616</v>
      </c>
      <c r="G52" s="6" t="s">
        <v>170</v>
      </c>
      <c r="H52" s="4" t="s">
        <v>47</v>
      </c>
    </row>
    <row r="53" spans="1:12" ht="13">
      <c r="A53" s="4">
        <v>52</v>
      </c>
      <c r="B53" s="7" t="s">
        <v>41</v>
      </c>
      <c r="C53" s="7" t="s">
        <v>42</v>
      </c>
      <c r="D53" s="7">
        <v>2021</v>
      </c>
      <c r="E53" s="4" t="s">
        <v>135</v>
      </c>
      <c r="F53" s="5">
        <v>44616</v>
      </c>
      <c r="G53" s="6" t="s">
        <v>43</v>
      </c>
      <c r="H53" s="4" t="s">
        <v>47</v>
      </c>
    </row>
    <row r="54" spans="1:12" ht="13">
      <c r="A54" s="4">
        <v>53</v>
      </c>
      <c r="B54" s="7" t="s">
        <v>44</v>
      </c>
      <c r="C54" s="7" t="s">
        <v>45</v>
      </c>
      <c r="D54" s="7">
        <v>2021</v>
      </c>
      <c r="E54" s="4" t="s">
        <v>135</v>
      </c>
      <c r="F54" s="5">
        <v>44616</v>
      </c>
      <c r="G54" s="6" t="s">
        <v>46</v>
      </c>
      <c r="H54" s="4" t="s">
        <v>47</v>
      </c>
    </row>
    <row r="55" spans="1:12" ht="13">
      <c r="A55" s="4">
        <v>54</v>
      </c>
      <c r="B55" s="2" t="s">
        <v>171</v>
      </c>
      <c r="C55" s="2" t="s">
        <v>172</v>
      </c>
      <c r="D55" s="2">
        <v>2019</v>
      </c>
      <c r="E55" s="4" t="s">
        <v>135</v>
      </c>
      <c r="F55" s="5">
        <v>44616</v>
      </c>
      <c r="G55" s="6" t="s">
        <v>173</v>
      </c>
      <c r="H55" s="4" t="s">
        <v>18</v>
      </c>
    </row>
    <row r="56" spans="1:12" ht="13">
      <c r="A56" s="4">
        <v>55</v>
      </c>
      <c r="B56" s="7" t="s">
        <v>48</v>
      </c>
      <c r="C56" s="7" t="s">
        <v>49</v>
      </c>
      <c r="D56" s="7">
        <v>2021</v>
      </c>
      <c r="E56" s="4" t="s">
        <v>135</v>
      </c>
      <c r="F56" s="5">
        <v>44616</v>
      </c>
      <c r="G56" s="6" t="s">
        <v>50</v>
      </c>
      <c r="H56" s="4" t="s">
        <v>47</v>
      </c>
    </row>
    <row r="57" spans="1:12" ht="13">
      <c r="A57" s="4">
        <v>56</v>
      </c>
      <c r="B57" s="7" t="s">
        <v>51</v>
      </c>
      <c r="C57" s="7" t="s">
        <v>52</v>
      </c>
      <c r="D57" s="7">
        <v>2021</v>
      </c>
      <c r="E57" s="4" t="s">
        <v>135</v>
      </c>
      <c r="F57" s="5">
        <v>44616</v>
      </c>
      <c r="G57" s="6" t="s">
        <v>53</v>
      </c>
      <c r="H57" s="4" t="s">
        <v>47</v>
      </c>
    </row>
    <row r="58" spans="1:12" ht="13">
      <c r="A58" s="4">
        <v>57</v>
      </c>
      <c r="B58" s="2" t="s">
        <v>174</v>
      </c>
      <c r="C58" s="2" t="s">
        <v>175</v>
      </c>
      <c r="D58" s="2">
        <v>2020</v>
      </c>
      <c r="E58" s="4" t="s">
        <v>135</v>
      </c>
      <c r="F58" s="5">
        <v>44616</v>
      </c>
      <c r="G58" s="6" t="s">
        <v>176</v>
      </c>
      <c r="H58" s="4" t="s">
        <v>18</v>
      </c>
    </row>
    <row r="59" spans="1:12" ht="13">
      <c r="A59" s="4">
        <v>58</v>
      </c>
      <c r="B59" s="7" t="s">
        <v>54</v>
      </c>
      <c r="C59" s="7" t="s">
        <v>55</v>
      </c>
      <c r="D59" s="7">
        <v>2021</v>
      </c>
      <c r="E59" s="4" t="s">
        <v>135</v>
      </c>
      <c r="F59" s="5">
        <v>44616</v>
      </c>
      <c r="G59" s="6" t="s">
        <v>56</v>
      </c>
      <c r="H59" s="4" t="s">
        <v>47</v>
      </c>
    </row>
    <row r="60" spans="1:12" ht="13">
      <c r="A60" s="4">
        <v>59</v>
      </c>
      <c r="B60" s="7" t="s">
        <v>58</v>
      </c>
      <c r="C60" s="7" t="s">
        <v>59</v>
      </c>
      <c r="D60" s="7">
        <v>2021</v>
      </c>
      <c r="E60" s="4" t="s">
        <v>135</v>
      </c>
      <c r="F60" s="5">
        <v>44616</v>
      </c>
      <c r="G60" s="6" t="s">
        <v>60</v>
      </c>
      <c r="H60" s="4" t="s">
        <v>47</v>
      </c>
    </row>
    <row r="61" spans="1:12" ht="13">
      <c r="A61" s="4">
        <v>60</v>
      </c>
      <c r="B61" s="2" t="s">
        <v>177</v>
      </c>
      <c r="C61" s="2" t="s">
        <v>178</v>
      </c>
      <c r="D61" s="2">
        <v>2021</v>
      </c>
      <c r="E61" s="4" t="s">
        <v>135</v>
      </c>
      <c r="F61" s="5">
        <v>44616</v>
      </c>
      <c r="G61" s="6" t="s">
        <v>179</v>
      </c>
      <c r="H61" s="4" t="s">
        <v>18</v>
      </c>
    </row>
    <row r="62" spans="1:12" ht="13">
      <c r="A62" s="4">
        <v>61</v>
      </c>
      <c r="B62" s="2" t="s">
        <v>180</v>
      </c>
      <c r="C62" s="2" t="s">
        <v>181</v>
      </c>
      <c r="D62" s="2">
        <v>2021</v>
      </c>
      <c r="E62" s="4" t="s">
        <v>135</v>
      </c>
      <c r="F62" s="5">
        <v>44616</v>
      </c>
      <c r="G62" s="6" t="s">
        <v>182</v>
      </c>
      <c r="H62" s="4" t="s">
        <v>18</v>
      </c>
    </row>
    <row r="63" spans="1:12" ht="13">
      <c r="A63" s="4">
        <v>62</v>
      </c>
      <c r="B63" s="2" t="s">
        <v>183</v>
      </c>
      <c r="C63" s="2" t="s">
        <v>184</v>
      </c>
      <c r="D63" s="2">
        <v>2021</v>
      </c>
      <c r="E63" s="4" t="s">
        <v>135</v>
      </c>
      <c r="F63" s="5">
        <v>44616</v>
      </c>
      <c r="G63" s="6" t="s">
        <v>185</v>
      </c>
      <c r="H63" s="4" t="s">
        <v>16</v>
      </c>
      <c r="I63" s="4" t="s">
        <v>16</v>
      </c>
      <c r="J63" s="4" t="s">
        <v>18</v>
      </c>
      <c r="K63" s="4" t="s">
        <v>25</v>
      </c>
      <c r="L63" s="4" t="s">
        <v>186</v>
      </c>
    </row>
    <row r="64" spans="1:12" ht="13">
      <c r="A64" s="4">
        <v>63</v>
      </c>
      <c r="B64" s="7" t="s">
        <v>61</v>
      </c>
      <c r="C64" s="7" t="s">
        <v>62</v>
      </c>
      <c r="D64" s="7">
        <v>2021</v>
      </c>
      <c r="E64" s="4" t="s">
        <v>135</v>
      </c>
      <c r="F64" s="5">
        <v>44616</v>
      </c>
      <c r="G64" s="6" t="s">
        <v>63</v>
      </c>
      <c r="H64" s="4" t="s">
        <v>47</v>
      </c>
    </row>
    <row r="65" spans="1:12" ht="13">
      <c r="A65" s="4">
        <v>64</v>
      </c>
      <c r="B65" s="2" t="s">
        <v>187</v>
      </c>
      <c r="C65" s="2" t="s">
        <v>188</v>
      </c>
      <c r="D65" s="2">
        <v>2020</v>
      </c>
      <c r="E65" s="4" t="s">
        <v>135</v>
      </c>
      <c r="F65" s="5">
        <v>44616</v>
      </c>
      <c r="G65" s="6" t="s">
        <v>189</v>
      </c>
      <c r="H65" s="4" t="s">
        <v>16</v>
      </c>
      <c r="I65" s="4" t="s">
        <v>18</v>
      </c>
    </row>
    <row r="66" spans="1:12" ht="13">
      <c r="A66" s="4">
        <v>65</v>
      </c>
      <c r="B66" s="2" t="s">
        <v>190</v>
      </c>
      <c r="C66" s="2" t="s">
        <v>191</v>
      </c>
      <c r="D66" s="2">
        <v>2021</v>
      </c>
      <c r="E66" s="4" t="s">
        <v>135</v>
      </c>
      <c r="F66" s="5">
        <v>44616</v>
      </c>
      <c r="G66" s="8" t="s">
        <v>192</v>
      </c>
      <c r="H66" s="4" t="s">
        <v>18</v>
      </c>
    </row>
    <row r="67" spans="1:12" ht="13">
      <c r="A67" s="4">
        <v>66</v>
      </c>
      <c r="B67" s="2" t="s">
        <v>193</v>
      </c>
      <c r="C67" s="2" t="s">
        <v>194</v>
      </c>
      <c r="D67" s="2">
        <v>2020</v>
      </c>
      <c r="E67" s="4" t="s">
        <v>135</v>
      </c>
      <c r="F67" s="5">
        <v>44616</v>
      </c>
      <c r="G67" s="6" t="s">
        <v>195</v>
      </c>
      <c r="H67" s="4" t="s">
        <v>18</v>
      </c>
    </row>
    <row r="68" spans="1:12" ht="13">
      <c r="A68" s="4">
        <v>67</v>
      </c>
      <c r="B68" s="7" t="s">
        <v>64</v>
      </c>
      <c r="C68" s="7" t="s">
        <v>65</v>
      </c>
      <c r="D68" s="7">
        <v>2021</v>
      </c>
      <c r="E68" s="4" t="s">
        <v>135</v>
      </c>
      <c r="F68" s="5">
        <v>44616</v>
      </c>
      <c r="G68" s="6" t="s">
        <v>66</v>
      </c>
      <c r="H68" s="4" t="s">
        <v>47</v>
      </c>
    </row>
    <row r="69" spans="1:12" ht="13">
      <c r="A69" s="4">
        <v>68</v>
      </c>
      <c r="B69" s="2" t="s">
        <v>196</v>
      </c>
      <c r="C69" s="2" t="s">
        <v>197</v>
      </c>
      <c r="D69" s="2">
        <v>2021</v>
      </c>
      <c r="E69" s="4" t="s">
        <v>135</v>
      </c>
      <c r="F69" s="5">
        <v>44616</v>
      </c>
      <c r="G69" s="6" t="s">
        <v>198</v>
      </c>
      <c r="H69" s="4" t="s">
        <v>16</v>
      </c>
      <c r="I69" s="4" t="s">
        <v>16</v>
      </c>
      <c r="J69" s="4" t="s">
        <v>18</v>
      </c>
      <c r="K69" s="4" t="s">
        <v>25</v>
      </c>
      <c r="L69" s="4" t="s">
        <v>199</v>
      </c>
    </row>
    <row r="70" spans="1:12" ht="13">
      <c r="A70" s="4">
        <v>69</v>
      </c>
      <c r="B70" s="2" t="s">
        <v>200</v>
      </c>
      <c r="C70" s="2" t="s">
        <v>201</v>
      </c>
      <c r="D70" s="2">
        <v>2020</v>
      </c>
      <c r="E70" s="4" t="s">
        <v>135</v>
      </c>
      <c r="F70" s="5">
        <v>44616</v>
      </c>
      <c r="G70" s="8" t="s">
        <v>202</v>
      </c>
      <c r="H70" s="4" t="s">
        <v>18</v>
      </c>
    </row>
    <row r="71" spans="1:12" ht="13">
      <c r="A71" s="4">
        <v>70</v>
      </c>
      <c r="B71" s="2" t="s">
        <v>203</v>
      </c>
      <c r="C71" s="2" t="s">
        <v>204</v>
      </c>
      <c r="D71" s="2">
        <v>2021</v>
      </c>
      <c r="E71" s="4" t="s">
        <v>135</v>
      </c>
      <c r="F71" s="5">
        <v>44616</v>
      </c>
      <c r="G71" s="6" t="s">
        <v>205</v>
      </c>
      <c r="H71" s="4" t="s">
        <v>18</v>
      </c>
    </row>
    <row r="72" spans="1:12" ht="13">
      <c r="A72" s="4">
        <v>71</v>
      </c>
      <c r="B72" s="7" t="s">
        <v>75</v>
      </c>
      <c r="C72" s="7" t="s">
        <v>76</v>
      </c>
      <c r="D72" s="7">
        <v>2021</v>
      </c>
      <c r="E72" s="4" t="s">
        <v>135</v>
      </c>
      <c r="F72" s="5">
        <v>44616</v>
      </c>
      <c r="G72" s="6" t="s">
        <v>77</v>
      </c>
      <c r="H72" s="4" t="s">
        <v>47</v>
      </c>
    </row>
    <row r="73" spans="1:12" ht="13">
      <c r="A73" s="4">
        <v>72</v>
      </c>
      <c r="B73" s="2" t="s">
        <v>206</v>
      </c>
      <c r="C73" s="2" t="s">
        <v>207</v>
      </c>
      <c r="D73" s="2">
        <v>2021</v>
      </c>
      <c r="E73" s="4" t="s">
        <v>135</v>
      </c>
      <c r="F73" s="5">
        <v>44616</v>
      </c>
      <c r="G73" s="6" t="s">
        <v>208</v>
      </c>
      <c r="H73" s="4" t="s">
        <v>16</v>
      </c>
      <c r="I73" s="4" t="s">
        <v>16</v>
      </c>
      <c r="J73" s="4" t="s">
        <v>18</v>
      </c>
      <c r="K73" s="4" t="s">
        <v>25</v>
      </c>
      <c r="L73" s="4" t="s">
        <v>209</v>
      </c>
    </row>
    <row r="74" spans="1:12" ht="13">
      <c r="A74" s="4">
        <v>73</v>
      </c>
      <c r="B74" s="2" t="s">
        <v>210</v>
      </c>
      <c r="C74" s="2" t="s">
        <v>211</v>
      </c>
      <c r="D74" s="2">
        <v>2021</v>
      </c>
      <c r="E74" s="4" t="s">
        <v>135</v>
      </c>
      <c r="F74" s="5">
        <v>44616</v>
      </c>
      <c r="G74" s="6" t="s">
        <v>212</v>
      </c>
      <c r="H74" s="4" t="s">
        <v>18</v>
      </c>
    </row>
    <row r="75" spans="1:12" ht="13">
      <c r="A75" s="4">
        <v>74</v>
      </c>
      <c r="B75" s="7" t="s">
        <v>81</v>
      </c>
      <c r="C75" s="7" t="s">
        <v>82</v>
      </c>
      <c r="D75" s="7">
        <v>2022</v>
      </c>
      <c r="E75" s="4" t="s">
        <v>135</v>
      </c>
      <c r="F75" s="5">
        <v>44616</v>
      </c>
      <c r="G75" s="6" t="s">
        <v>83</v>
      </c>
      <c r="H75" s="4" t="s">
        <v>47</v>
      </c>
    </row>
    <row r="76" spans="1:12" ht="13">
      <c r="A76" s="4">
        <v>75</v>
      </c>
      <c r="B76" s="2" t="s">
        <v>213</v>
      </c>
      <c r="C76" s="2" t="s">
        <v>214</v>
      </c>
      <c r="D76" s="2">
        <v>2021</v>
      </c>
      <c r="E76" s="4" t="s">
        <v>135</v>
      </c>
      <c r="F76" s="5">
        <v>44616</v>
      </c>
      <c r="G76" s="6" t="s">
        <v>215</v>
      </c>
      <c r="H76" s="4" t="s">
        <v>18</v>
      </c>
    </row>
    <row r="77" spans="1:12" ht="13">
      <c r="A77" s="4">
        <v>76</v>
      </c>
      <c r="B77" s="2" t="s">
        <v>216</v>
      </c>
      <c r="C77" s="2" t="s">
        <v>217</v>
      </c>
      <c r="D77" s="2">
        <v>2021</v>
      </c>
      <c r="E77" s="4" t="s">
        <v>135</v>
      </c>
      <c r="F77" s="5">
        <v>44616</v>
      </c>
      <c r="G77" s="8" t="s">
        <v>218</v>
      </c>
      <c r="H77" s="4" t="s">
        <v>16</v>
      </c>
      <c r="I77" s="4" t="s">
        <v>16</v>
      </c>
      <c r="J77" s="4" t="s">
        <v>18</v>
      </c>
      <c r="K77" s="4" t="s">
        <v>25</v>
      </c>
    </row>
    <row r="78" spans="1:12" ht="13">
      <c r="A78" s="4">
        <v>77</v>
      </c>
      <c r="B78" s="2" t="s">
        <v>220</v>
      </c>
      <c r="C78" s="2" t="s">
        <v>221</v>
      </c>
      <c r="D78" s="2">
        <v>2021</v>
      </c>
      <c r="E78" s="4" t="s">
        <v>135</v>
      </c>
      <c r="F78" s="5">
        <v>44616</v>
      </c>
      <c r="G78" s="6" t="s">
        <v>222</v>
      </c>
      <c r="H78" s="4" t="s">
        <v>18</v>
      </c>
    </row>
    <row r="79" spans="1:12" ht="13">
      <c r="A79" s="4">
        <v>78</v>
      </c>
      <c r="B79" s="7" t="s">
        <v>84</v>
      </c>
      <c r="C79" s="7" t="s">
        <v>85</v>
      </c>
      <c r="D79" s="7">
        <v>2022</v>
      </c>
      <c r="E79" s="4" t="s">
        <v>135</v>
      </c>
      <c r="F79" s="5">
        <v>44616</v>
      </c>
      <c r="G79" s="6" t="s">
        <v>86</v>
      </c>
      <c r="H79" s="4" t="s">
        <v>47</v>
      </c>
    </row>
    <row r="80" spans="1:12" ht="13">
      <c r="A80" s="4">
        <v>79</v>
      </c>
      <c r="B80" s="7" t="s">
        <v>87</v>
      </c>
      <c r="C80" s="7" t="s">
        <v>88</v>
      </c>
      <c r="D80" s="7">
        <v>2021</v>
      </c>
      <c r="E80" s="4" t="s">
        <v>135</v>
      </c>
      <c r="F80" s="5">
        <v>44616</v>
      </c>
      <c r="G80" s="6" t="s">
        <v>89</v>
      </c>
      <c r="H80" s="4" t="s">
        <v>47</v>
      </c>
    </row>
    <row r="81" spans="1:12" ht="13">
      <c r="A81" s="4">
        <v>80</v>
      </c>
      <c r="B81" s="7" t="s">
        <v>90</v>
      </c>
      <c r="C81" s="7" t="s">
        <v>91</v>
      </c>
      <c r="D81" s="7">
        <v>2021</v>
      </c>
      <c r="E81" s="4" t="s">
        <v>135</v>
      </c>
      <c r="F81" s="5">
        <v>44616</v>
      </c>
      <c r="G81" s="6" t="s">
        <v>92</v>
      </c>
      <c r="H81" s="4" t="s">
        <v>47</v>
      </c>
    </row>
    <row r="82" spans="1:12" ht="13">
      <c r="A82" s="4">
        <v>81</v>
      </c>
      <c r="B82" s="2" t="s">
        <v>223</v>
      </c>
      <c r="C82" s="2" t="s">
        <v>224</v>
      </c>
      <c r="D82" s="2">
        <v>2021</v>
      </c>
      <c r="E82" s="4" t="s">
        <v>135</v>
      </c>
      <c r="F82" s="5">
        <v>44616</v>
      </c>
      <c r="G82" s="6" t="s">
        <v>225</v>
      </c>
      <c r="H82" s="4" t="s">
        <v>16</v>
      </c>
      <c r="I82" s="4" t="s">
        <v>18</v>
      </c>
      <c r="K82" s="4" t="s">
        <v>226</v>
      </c>
    </row>
    <row r="83" spans="1:12" ht="13">
      <c r="A83" s="4">
        <v>82</v>
      </c>
      <c r="B83" s="7" t="s">
        <v>93</v>
      </c>
      <c r="C83" s="7" t="s">
        <v>94</v>
      </c>
      <c r="D83" s="7">
        <v>2021</v>
      </c>
      <c r="E83" s="4" t="s">
        <v>135</v>
      </c>
      <c r="F83" s="5">
        <v>44616</v>
      </c>
      <c r="G83" s="6" t="s">
        <v>95</v>
      </c>
      <c r="H83" s="4" t="s">
        <v>47</v>
      </c>
    </row>
    <row r="84" spans="1:12" ht="13">
      <c r="A84" s="4">
        <v>83</v>
      </c>
      <c r="B84" s="7" t="s">
        <v>96</v>
      </c>
      <c r="C84" s="7" t="s">
        <v>97</v>
      </c>
      <c r="D84" s="7"/>
      <c r="E84" s="4" t="s">
        <v>135</v>
      </c>
      <c r="F84" s="5">
        <v>44616</v>
      </c>
      <c r="G84" s="6" t="s">
        <v>98</v>
      </c>
      <c r="H84" s="4" t="s">
        <v>47</v>
      </c>
    </row>
    <row r="85" spans="1:12" ht="13">
      <c r="A85" s="4">
        <v>84</v>
      </c>
      <c r="B85" s="7" t="s">
        <v>81</v>
      </c>
      <c r="C85" s="7" t="s">
        <v>82</v>
      </c>
      <c r="D85" s="7">
        <v>2022</v>
      </c>
      <c r="E85" s="4" t="s">
        <v>135</v>
      </c>
      <c r="F85" s="5">
        <v>44616</v>
      </c>
      <c r="G85" s="6" t="s">
        <v>83</v>
      </c>
      <c r="H85" s="4" t="s">
        <v>47</v>
      </c>
    </row>
    <row r="86" spans="1:12" ht="13">
      <c r="A86" s="4">
        <v>85</v>
      </c>
      <c r="B86" s="7" t="s">
        <v>105</v>
      </c>
      <c r="C86" s="7" t="s">
        <v>106</v>
      </c>
      <c r="D86" s="7">
        <v>2021</v>
      </c>
      <c r="E86" s="4" t="s">
        <v>135</v>
      </c>
      <c r="F86" s="5">
        <v>44616</v>
      </c>
      <c r="G86" s="6" t="s">
        <v>227</v>
      </c>
      <c r="H86" s="4" t="s">
        <v>47</v>
      </c>
    </row>
    <row r="87" spans="1:12" ht="13">
      <c r="A87" s="4">
        <v>86</v>
      </c>
      <c r="B87" s="7" t="s">
        <v>228</v>
      </c>
      <c r="C87" s="7" t="s">
        <v>109</v>
      </c>
      <c r="D87" s="7">
        <v>2021</v>
      </c>
      <c r="E87" s="4" t="s">
        <v>135</v>
      </c>
      <c r="F87" s="5">
        <v>44616</v>
      </c>
      <c r="G87" s="6" t="s">
        <v>110</v>
      </c>
      <c r="H87" s="4" t="s">
        <v>47</v>
      </c>
    </row>
    <row r="88" spans="1:12" ht="13">
      <c r="A88" s="4">
        <v>87</v>
      </c>
      <c r="B88" s="2" t="s">
        <v>229</v>
      </c>
      <c r="C88" s="2" t="s">
        <v>230</v>
      </c>
      <c r="D88" s="2">
        <v>2021</v>
      </c>
      <c r="E88" s="4" t="s">
        <v>135</v>
      </c>
      <c r="F88" s="5">
        <v>44616</v>
      </c>
      <c r="G88" s="6" t="s">
        <v>231</v>
      </c>
      <c r="H88" s="4" t="s">
        <v>16</v>
      </c>
      <c r="I88" s="4" t="s">
        <v>16</v>
      </c>
      <c r="J88" s="4" t="s">
        <v>18</v>
      </c>
      <c r="K88" s="4" t="s">
        <v>25</v>
      </c>
    </row>
    <row r="89" spans="1:12" ht="13">
      <c r="A89" s="4">
        <v>88</v>
      </c>
      <c r="B89" s="2" t="s">
        <v>232</v>
      </c>
      <c r="C89" s="2" t="s">
        <v>233</v>
      </c>
      <c r="D89" s="2"/>
      <c r="E89" s="4" t="s">
        <v>135</v>
      </c>
      <c r="F89" s="5">
        <v>44616</v>
      </c>
      <c r="G89" s="6" t="s">
        <v>234</v>
      </c>
      <c r="H89" s="4" t="s">
        <v>16</v>
      </c>
      <c r="I89" s="4" t="s">
        <v>18</v>
      </c>
      <c r="K89" s="4" t="s">
        <v>25</v>
      </c>
    </row>
    <row r="90" spans="1:12" ht="13">
      <c r="A90" s="4">
        <v>89</v>
      </c>
      <c r="B90" s="2" t="s">
        <v>235</v>
      </c>
      <c r="C90" s="2" t="s">
        <v>236</v>
      </c>
      <c r="D90" s="2">
        <v>2021</v>
      </c>
      <c r="E90" s="4" t="s">
        <v>135</v>
      </c>
      <c r="F90" s="5">
        <v>44616</v>
      </c>
      <c r="G90" s="8" t="s">
        <v>237</v>
      </c>
      <c r="H90" s="4" t="s">
        <v>16</v>
      </c>
      <c r="I90" s="4" t="s">
        <v>18</v>
      </c>
      <c r="K90" s="4" t="s">
        <v>25</v>
      </c>
    </row>
    <row r="91" spans="1:12" ht="13">
      <c r="A91" s="4">
        <v>90</v>
      </c>
      <c r="B91" s="7" t="s">
        <v>183</v>
      </c>
      <c r="C91" s="7" t="s">
        <v>238</v>
      </c>
      <c r="D91" s="7">
        <v>2021</v>
      </c>
      <c r="E91" s="4" t="s">
        <v>135</v>
      </c>
      <c r="F91" s="5">
        <v>44616</v>
      </c>
      <c r="G91" s="4"/>
      <c r="H91" s="4" t="s">
        <v>47</v>
      </c>
    </row>
    <row r="92" spans="1:12" ht="13">
      <c r="A92" s="4">
        <v>91</v>
      </c>
      <c r="B92" s="2" t="s">
        <v>239</v>
      </c>
      <c r="C92" s="2" t="s">
        <v>240</v>
      </c>
      <c r="D92" s="2"/>
      <c r="E92" s="4" t="s">
        <v>135</v>
      </c>
      <c r="F92" s="5">
        <v>44616</v>
      </c>
      <c r="G92" s="6" t="s">
        <v>241</v>
      </c>
      <c r="H92" s="4" t="s">
        <v>16</v>
      </c>
      <c r="I92" s="4" t="s">
        <v>16</v>
      </c>
      <c r="J92" s="4" t="s">
        <v>18</v>
      </c>
      <c r="K92" s="4" t="s">
        <v>25</v>
      </c>
    </row>
    <row r="93" spans="1:12" ht="13">
      <c r="A93" s="4">
        <v>92</v>
      </c>
      <c r="B93" s="2" t="s">
        <v>242</v>
      </c>
      <c r="C93" s="2" t="s">
        <v>243</v>
      </c>
      <c r="D93" s="2">
        <v>2022</v>
      </c>
      <c r="E93" s="4" t="s">
        <v>135</v>
      </c>
      <c r="F93" s="5">
        <v>44616</v>
      </c>
      <c r="G93" s="6" t="s">
        <v>244</v>
      </c>
      <c r="H93" s="4" t="s">
        <v>16</v>
      </c>
      <c r="I93" s="4" t="s">
        <v>16</v>
      </c>
      <c r="J93" s="4" t="s">
        <v>18</v>
      </c>
      <c r="K93" s="4" t="s">
        <v>25</v>
      </c>
      <c r="L93" s="4" t="s">
        <v>245</v>
      </c>
    </row>
    <row r="94" spans="1:12" ht="13">
      <c r="A94" s="4">
        <v>93</v>
      </c>
      <c r="B94" s="7" t="s">
        <v>167</v>
      </c>
      <c r="C94" s="7" t="s">
        <v>168</v>
      </c>
      <c r="D94" s="7">
        <v>2021</v>
      </c>
      <c r="E94" s="4" t="s">
        <v>135</v>
      </c>
      <c r="F94" s="5">
        <v>44616</v>
      </c>
      <c r="G94" s="6" t="s">
        <v>169</v>
      </c>
      <c r="H94" s="4" t="s">
        <v>47</v>
      </c>
    </row>
    <row r="95" spans="1:12" ht="13">
      <c r="A95" s="4">
        <v>94</v>
      </c>
      <c r="B95" s="7" t="s">
        <v>115</v>
      </c>
      <c r="C95" s="7" t="s">
        <v>116</v>
      </c>
      <c r="D95" s="7">
        <v>2021</v>
      </c>
      <c r="E95" s="4" t="s">
        <v>135</v>
      </c>
      <c r="F95" s="5">
        <v>44616</v>
      </c>
      <c r="G95" s="6" t="s">
        <v>117</v>
      </c>
      <c r="H95" s="4" t="s">
        <v>47</v>
      </c>
    </row>
    <row r="96" spans="1:12" ht="13">
      <c r="A96" s="4">
        <v>95</v>
      </c>
      <c r="B96" s="2" t="s">
        <v>246</v>
      </c>
      <c r="C96" s="2" t="s">
        <v>247</v>
      </c>
      <c r="D96" s="2">
        <v>2021</v>
      </c>
      <c r="E96" s="4" t="s">
        <v>135</v>
      </c>
      <c r="F96" s="5">
        <v>44616</v>
      </c>
      <c r="G96" s="8" t="s">
        <v>248</v>
      </c>
      <c r="H96" s="4" t="s">
        <v>16</v>
      </c>
      <c r="I96" s="4" t="s">
        <v>18</v>
      </c>
    </row>
    <row r="97" spans="1:12" ht="13">
      <c r="A97" s="4">
        <v>96</v>
      </c>
      <c r="B97" s="2" t="s">
        <v>249</v>
      </c>
      <c r="C97" s="2" t="s">
        <v>250</v>
      </c>
      <c r="D97" s="2">
        <v>2022</v>
      </c>
      <c r="E97" s="4" t="s">
        <v>135</v>
      </c>
      <c r="F97" s="5">
        <v>44616</v>
      </c>
      <c r="G97" s="6" t="s">
        <v>251</v>
      </c>
      <c r="H97" s="4" t="s">
        <v>16</v>
      </c>
      <c r="I97" s="4" t="s">
        <v>16</v>
      </c>
      <c r="J97" s="4" t="s">
        <v>18</v>
      </c>
      <c r="K97" s="4" t="s">
        <v>25</v>
      </c>
      <c r="L97" s="4" t="s">
        <v>252</v>
      </c>
    </row>
    <row r="98" spans="1:12" ht="13">
      <c r="A98" s="4">
        <v>97</v>
      </c>
      <c r="B98" s="7" t="s">
        <v>119</v>
      </c>
      <c r="C98" s="7" t="s">
        <v>120</v>
      </c>
      <c r="D98" s="7">
        <v>2021</v>
      </c>
      <c r="E98" s="4" t="s">
        <v>253</v>
      </c>
      <c r="F98" s="5">
        <v>44616</v>
      </c>
      <c r="G98" s="6" t="s">
        <v>121</v>
      </c>
      <c r="H98" s="4" t="s">
        <v>47</v>
      </c>
    </row>
    <row r="99" spans="1:12" ht="13">
      <c r="A99" s="4">
        <v>98</v>
      </c>
      <c r="B99" s="7" t="s">
        <v>19</v>
      </c>
      <c r="C99" s="7" t="s">
        <v>20</v>
      </c>
      <c r="D99" s="7">
        <v>2020</v>
      </c>
      <c r="E99" s="4" t="s">
        <v>253</v>
      </c>
      <c r="F99" s="5">
        <v>44616</v>
      </c>
      <c r="G99" s="6" t="s">
        <v>21</v>
      </c>
      <c r="H99" s="4" t="s">
        <v>47</v>
      </c>
    </row>
    <row r="100" spans="1:12" ht="13">
      <c r="A100" s="4">
        <v>99</v>
      </c>
      <c r="B100" s="7" t="s">
        <v>22</v>
      </c>
      <c r="C100" s="7" t="s">
        <v>23</v>
      </c>
      <c r="D100" s="7">
        <v>2021</v>
      </c>
      <c r="E100" s="4" t="s">
        <v>253</v>
      </c>
      <c r="F100" s="5">
        <v>44616</v>
      </c>
      <c r="G100" s="6" t="s">
        <v>24</v>
      </c>
      <c r="H100" s="4" t="s">
        <v>47</v>
      </c>
    </row>
    <row r="101" spans="1:12" ht="13">
      <c r="A101" s="4">
        <v>100</v>
      </c>
      <c r="B101" s="7" t="s">
        <v>67</v>
      </c>
      <c r="C101" s="7" t="s">
        <v>68</v>
      </c>
      <c r="D101" s="7">
        <v>2021</v>
      </c>
      <c r="E101" s="4" t="s">
        <v>253</v>
      </c>
      <c r="F101" s="5">
        <v>44616</v>
      </c>
      <c r="G101" s="6" t="s">
        <v>69</v>
      </c>
      <c r="H101" s="4" t="s">
        <v>47</v>
      </c>
    </row>
    <row r="102" spans="1:12" ht="13">
      <c r="A102" s="4">
        <v>101</v>
      </c>
      <c r="B102" s="7" t="s">
        <v>99</v>
      </c>
      <c r="C102" s="7" t="s">
        <v>100</v>
      </c>
      <c r="D102" s="7">
        <v>2021</v>
      </c>
      <c r="E102" s="4" t="s">
        <v>253</v>
      </c>
      <c r="F102" s="5">
        <v>44616</v>
      </c>
      <c r="G102" s="6" t="s">
        <v>101</v>
      </c>
      <c r="H102" s="4" t="s">
        <v>47</v>
      </c>
    </row>
    <row r="103" spans="1:12" ht="13">
      <c r="A103" s="4">
        <v>102</v>
      </c>
      <c r="B103" s="7" t="s">
        <v>144</v>
      </c>
      <c r="C103" s="7" t="s">
        <v>145</v>
      </c>
      <c r="D103" s="7">
        <v>2020</v>
      </c>
      <c r="E103" s="4" t="s">
        <v>253</v>
      </c>
      <c r="F103" s="5">
        <v>44616</v>
      </c>
      <c r="G103" s="6" t="s">
        <v>146</v>
      </c>
      <c r="H103" s="4" t="s">
        <v>47</v>
      </c>
    </row>
    <row r="104" spans="1:12" ht="13">
      <c r="A104" s="4">
        <v>103</v>
      </c>
      <c r="B104" s="7" t="s">
        <v>102</v>
      </c>
      <c r="C104" s="7" t="s">
        <v>103</v>
      </c>
      <c r="D104" s="7">
        <v>2021</v>
      </c>
      <c r="E104" s="4" t="s">
        <v>253</v>
      </c>
      <c r="F104" s="5">
        <v>44616</v>
      </c>
      <c r="G104" s="6" t="s">
        <v>104</v>
      </c>
      <c r="H104" s="4" t="s">
        <v>47</v>
      </c>
    </row>
    <row r="105" spans="1:12" ht="13">
      <c r="A105" s="4">
        <v>104</v>
      </c>
      <c r="B105" s="2" t="s">
        <v>254</v>
      </c>
      <c r="C105" s="2" t="s">
        <v>255</v>
      </c>
      <c r="D105" s="2">
        <v>2021</v>
      </c>
      <c r="E105" s="4" t="s">
        <v>253</v>
      </c>
      <c r="F105" s="5">
        <v>44616</v>
      </c>
      <c r="G105" s="6" t="s">
        <v>256</v>
      </c>
      <c r="H105" s="4" t="s">
        <v>16</v>
      </c>
      <c r="I105" s="4" t="s">
        <v>18</v>
      </c>
    </row>
    <row r="106" spans="1:12" ht="13">
      <c r="A106" s="4">
        <v>105</v>
      </c>
      <c r="B106" s="7" t="s">
        <v>147</v>
      </c>
      <c r="C106" s="7" t="s">
        <v>148</v>
      </c>
      <c r="D106" s="7">
        <v>2018</v>
      </c>
      <c r="E106" s="4" t="s">
        <v>253</v>
      </c>
      <c r="F106" s="5">
        <v>44616</v>
      </c>
      <c r="G106" s="8" t="s">
        <v>149</v>
      </c>
      <c r="H106" s="4" t="s">
        <v>47</v>
      </c>
    </row>
    <row r="107" spans="1:12" ht="13">
      <c r="A107" s="4">
        <v>106</v>
      </c>
      <c r="B107" s="7" t="s">
        <v>151</v>
      </c>
      <c r="C107" s="7" t="s">
        <v>152</v>
      </c>
      <c r="D107" s="7">
        <v>2019</v>
      </c>
      <c r="E107" s="4" t="s">
        <v>253</v>
      </c>
      <c r="F107" s="5">
        <v>44616</v>
      </c>
      <c r="G107" s="6" t="s">
        <v>153</v>
      </c>
      <c r="H107" s="4" t="s">
        <v>47</v>
      </c>
    </row>
    <row r="108" spans="1:12" ht="13">
      <c r="A108" s="4">
        <v>107</v>
      </c>
      <c r="B108" s="7" t="s">
        <v>164</v>
      </c>
      <c r="C108" s="7" t="s">
        <v>165</v>
      </c>
      <c r="D108" s="7">
        <v>2019</v>
      </c>
      <c r="E108" s="4" t="s">
        <v>253</v>
      </c>
      <c r="F108" s="5">
        <v>44616</v>
      </c>
      <c r="G108" s="8" t="s">
        <v>166</v>
      </c>
      <c r="H108" s="4" t="s">
        <v>47</v>
      </c>
    </row>
    <row r="109" spans="1:12" ht="13">
      <c r="A109" s="4">
        <v>108</v>
      </c>
      <c r="B109" s="7" t="s">
        <v>37</v>
      </c>
      <c r="C109" s="7" t="s">
        <v>38</v>
      </c>
      <c r="D109" s="7">
        <v>2022</v>
      </c>
      <c r="E109" s="4" t="s">
        <v>253</v>
      </c>
      <c r="F109" s="5">
        <v>44616</v>
      </c>
      <c r="G109" s="6" t="s">
        <v>170</v>
      </c>
      <c r="H109" s="4" t="s">
        <v>47</v>
      </c>
    </row>
    <row r="110" spans="1:12" ht="13">
      <c r="A110" s="4">
        <v>109</v>
      </c>
      <c r="B110" s="7" t="s">
        <v>44</v>
      </c>
      <c r="C110" s="7" t="s">
        <v>45</v>
      </c>
      <c r="D110" s="7">
        <v>2021</v>
      </c>
      <c r="E110" s="4" t="s">
        <v>253</v>
      </c>
      <c r="F110" s="5">
        <v>44616</v>
      </c>
      <c r="G110" s="6" t="s">
        <v>46</v>
      </c>
      <c r="H110" s="4" t="s">
        <v>47</v>
      </c>
    </row>
    <row r="111" spans="1:12" ht="13">
      <c r="A111" s="4">
        <v>110</v>
      </c>
      <c r="B111" s="7" t="s">
        <v>174</v>
      </c>
      <c r="C111" s="7" t="s">
        <v>175</v>
      </c>
      <c r="D111" s="7">
        <v>2020</v>
      </c>
      <c r="E111" s="4" t="s">
        <v>253</v>
      </c>
      <c r="F111" s="5">
        <v>44616</v>
      </c>
      <c r="G111" s="6" t="s">
        <v>176</v>
      </c>
      <c r="H111" s="4" t="s">
        <v>47</v>
      </c>
    </row>
    <row r="112" spans="1:12" ht="13">
      <c r="A112" s="4">
        <v>111</v>
      </c>
      <c r="B112" s="7" t="s">
        <v>58</v>
      </c>
      <c r="C112" s="7" t="s">
        <v>59</v>
      </c>
      <c r="D112" s="7">
        <v>2021</v>
      </c>
      <c r="E112" s="4" t="s">
        <v>253</v>
      </c>
      <c r="F112" s="5">
        <v>44616</v>
      </c>
      <c r="G112" s="6" t="s">
        <v>60</v>
      </c>
      <c r="H112" s="4" t="s">
        <v>47</v>
      </c>
    </row>
    <row r="113" spans="1:9" ht="13">
      <c r="A113" s="4">
        <v>112</v>
      </c>
      <c r="B113" s="7" t="s">
        <v>61</v>
      </c>
      <c r="C113" s="7" t="s">
        <v>62</v>
      </c>
      <c r="D113" s="7">
        <v>2021</v>
      </c>
      <c r="E113" s="4" t="s">
        <v>253</v>
      </c>
      <c r="F113" s="5">
        <v>44616</v>
      </c>
      <c r="G113" s="6" t="s">
        <v>63</v>
      </c>
      <c r="H113" s="4" t="s">
        <v>47</v>
      </c>
    </row>
    <row r="114" spans="1:9" ht="13">
      <c r="A114" s="4">
        <v>113</v>
      </c>
      <c r="B114" s="7" t="s">
        <v>75</v>
      </c>
      <c r="C114" s="7" t="s">
        <v>76</v>
      </c>
      <c r="D114" s="7">
        <v>2021</v>
      </c>
      <c r="E114" s="4" t="s">
        <v>253</v>
      </c>
      <c r="F114" s="5">
        <v>44616</v>
      </c>
      <c r="G114" s="6" t="s">
        <v>77</v>
      </c>
      <c r="H114" s="4" t="s">
        <v>47</v>
      </c>
    </row>
    <row r="115" spans="1:9" ht="13">
      <c r="A115" s="4">
        <v>114</v>
      </c>
      <c r="B115" s="7" t="s">
        <v>257</v>
      </c>
      <c r="C115" s="7" t="s">
        <v>217</v>
      </c>
      <c r="D115" s="7">
        <v>2021</v>
      </c>
      <c r="E115" s="4" t="s">
        <v>253</v>
      </c>
      <c r="F115" s="5">
        <v>44616</v>
      </c>
      <c r="G115" s="8" t="s">
        <v>218</v>
      </c>
      <c r="H115" s="4" t="s">
        <v>47</v>
      </c>
    </row>
    <row r="116" spans="1:9" ht="13">
      <c r="A116" s="4">
        <v>115</v>
      </c>
      <c r="B116" s="7" t="s">
        <v>84</v>
      </c>
      <c r="C116" s="7" t="s">
        <v>85</v>
      </c>
      <c r="D116" s="7">
        <v>2022</v>
      </c>
      <c r="E116" s="4" t="s">
        <v>253</v>
      </c>
      <c r="F116" s="5">
        <v>44616</v>
      </c>
      <c r="G116" s="6" t="s">
        <v>86</v>
      </c>
      <c r="H116" s="4" t="s">
        <v>47</v>
      </c>
    </row>
    <row r="117" spans="1:9" ht="13">
      <c r="A117" s="4">
        <v>116</v>
      </c>
      <c r="B117" s="7" t="s">
        <v>90</v>
      </c>
      <c r="C117" s="7" t="s">
        <v>91</v>
      </c>
      <c r="D117" s="7">
        <v>2021</v>
      </c>
      <c r="E117" s="4" t="s">
        <v>253</v>
      </c>
      <c r="F117" s="5">
        <v>44616</v>
      </c>
      <c r="G117" s="6" t="s">
        <v>92</v>
      </c>
      <c r="H117" s="4" t="s">
        <v>47</v>
      </c>
    </row>
    <row r="118" spans="1:9" ht="13">
      <c r="A118" s="4">
        <v>117</v>
      </c>
      <c r="B118" s="7" t="s">
        <v>96</v>
      </c>
      <c r="C118" s="7" t="s">
        <v>97</v>
      </c>
      <c r="D118" s="7">
        <v>2021</v>
      </c>
      <c r="E118" s="4" t="s">
        <v>253</v>
      </c>
      <c r="F118" s="5">
        <v>44616</v>
      </c>
      <c r="G118" s="6" t="s">
        <v>98</v>
      </c>
      <c r="H118" s="4" t="s">
        <v>47</v>
      </c>
    </row>
    <row r="119" spans="1:9" ht="13">
      <c r="A119" s="4">
        <v>118</v>
      </c>
      <c r="B119" s="7" t="s">
        <v>81</v>
      </c>
      <c r="C119" s="7" t="s">
        <v>82</v>
      </c>
      <c r="D119" s="7">
        <v>2022</v>
      </c>
      <c r="E119" s="4" t="s">
        <v>253</v>
      </c>
      <c r="F119" s="5">
        <v>44616</v>
      </c>
      <c r="G119" s="6" t="s">
        <v>83</v>
      </c>
      <c r="H119" s="4" t="s">
        <v>47</v>
      </c>
    </row>
    <row r="120" spans="1:9" ht="13">
      <c r="A120" s="4">
        <v>119</v>
      </c>
      <c r="B120" s="7" t="s">
        <v>105</v>
      </c>
      <c r="C120" s="7" t="s">
        <v>106</v>
      </c>
      <c r="D120" s="7">
        <v>2021</v>
      </c>
      <c r="E120" s="4" t="s">
        <v>253</v>
      </c>
      <c r="F120" s="5">
        <v>44616</v>
      </c>
      <c r="G120" s="6" t="s">
        <v>227</v>
      </c>
      <c r="H120" s="4" t="s">
        <v>47</v>
      </c>
    </row>
    <row r="121" spans="1:9" ht="13">
      <c r="A121" s="4">
        <v>120</v>
      </c>
      <c r="B121" s="7" t="s">
        <v>229</v>
      </c>
      <c r="C121" s="7" t="s">
        <v>230</v>
      </c>
      <c r="D121" s="7">
        <v>2021</v>
      </c>
      <c r="E121" s="4" t="s">
        <v>253</v>
      </c>
      <c r="F121" s="5">
        <v>44616</v>
      </c>
      <c r="G121" s="6" t="s">
        <v>231</v>
      </c>
      <c r="H121" s="4" t="s">
        <v>47</v>
      </c>
    </row>
    <row r="122" spans="1:9" ht="13">
      <c r="A122" s="4">
        <v>121</v>
      </c>
      <c r="B122" s="7" t="s">
        <v>159</v>
      </c>
      <c r="C122" s="7" t="s">
        <v>160</v>
      </c>
      <c r="D122" s="7">
        <v>2019</v>
      </c>
      <c r="E122" s="4" t="s">
        <v>253</v>
      </c>
      <c r="F122" s="5">
        <v>44616</v>
      </c>
      <c r="G122" s="4"/>
      <c r="H122" s="4" t="s">
        <v>47</v>
      </c>
    </row>
    <row r="123" spans="1:9" ht="13">
      <c r="A123" s="4">
        <v>122</v>
      </c>
      <c r="B123" s="7" t="s">
        <v>239</v>
      </c>
      <c r="C123" s="7" t="s">
        <v>240</v>
      </c>
      <c r="D123" s="7"/>
      <c r="E123" s="4" t="s">
        <v>253</v>
      </c>
      <c r="F123" s="5">
        <v>44616</v>
      </c>
      <c r="G123" s="6" t="s">
        <v>241</v>
      </c>
      <c r="H123" s="4" t="s">
        <v>47</v>
      </c>
    </row>
    <row r="124" spans="1:9" ht="13">
      <c r="A124" s="4">
        <v>123</v>
      </c>
      <c r="B124" s="7" t="s">
        <v>167</v>
      </c>
      <c r="C124" s="7" t="s">
        <v>168</v>
      </c>
      <c r="D124" s="7">
        <v>2021</v>
      </c>
      <c r="E124" s="4" t="s">
        <v>253</v>
      </c>
      <c r="F124" s="5">
        <v>44616</v>
      </c>
      <c r="G124" s="6" t="s">
        <v>169</v>
      </c>
      <c r="H124" s="4" t="s">
        <v>47</v>
      </c>
    </row>
    <row r="125" spans="1:9" ht="13">
      <c r="A125" s="4">
        <v>124</v>
      </c>
      <c r="B125" s="7" t="s">
        <v>167</v>
      </c>
      <c r="C125" s="7" t="s">
        <v>168</v>
      </c>
      <c r="D125" s="7">
        <v>2021</v>
      </c>
      <c r="E125" s="4" t="s">
        <v>253</v>
      </c>
      <c r="F125" s="5">
        <v>44616</v>
      </c>
      <c r="G125" s="6" t="s">
        <v>169</v>
      </c>
      <c r="H125" s="4" t="s">
        <v>47</v>
      </c>
    </row>
    <row r="126" spans="1:9" ht="13">
      <c r="A126" s="4">
        <v>125</v>
      </c>
      <c r="B126" s="7" t="s">
        <v>115</v>
      </c>
      <c r="C126" s="7" t="s">
        <v>116</v>
      </c>
      <c r="D126" s="7">
        <v>2021</v>
      </c>
      <c r="E126" s="4" t="s">
        <v>253</v>
      </c>
      <c r="F126" s="5">
        <v>44616</v>
      </c>
      <c r="G126" s="6" t="s">
        <v>117</v>
      </c>
      <c r="H126" s="4" t="s">
        <v>47</v>
      </c>
    </row>
    <row r="127" spans="1:9" ht="13">
      <c r="A127" s="4">
        <v>126</v>
      </c>
      <c r="B127" s="7" t="s">
        <v>249</v>
      </c>
      <c r="C127" s="7" t="s">
        <v>250</v>
      </c>
      <c r="D127" s="7">
        <v>2022</v>
      </c>
      <c r="E127" s="4" t="s">
        <v>253</v>
      </c>
      <c r="F127" s="5">
        <v>44616</v>
      </c>
      <c r="G127" s="6" t="s">
        <v>251</v>
      </c>
      <c r="H127" s="4" t="s">
        <v>47</v>
      </c>
    </row>
    <row r="128" spans="1:9" ht="13">
      <c r="A128" s="4">
        <v>127</v>
      </c>
      <c r="B128" s="2" t="s">
        <v>258</v>
      </c>
      <c r="C128" s="2" t="s">
        <v>259</v>
      </c>
      <c r="D128" s="2">
        <v>2020</v>
      </c>
      <c r="E128" s="4" t="s">
        <v>253</v>
      </c>
      <c r="F128" s="5">
        <v>44616</v>
      </c>
      <c r="G128" s="8" t="s">
        <v>260</v>
      </c>
      <c r="H128" s="4" t="s">
        <v>16</v>
      </c>
      <c r="I128" s="4" t="s">
        <v>18</v>
      </c>
    </row>
    <row r="129" spans="1:12" ht="13">
      <c r="A129" s="4">
        <v>128</v>
      </c>
      <c r="B129" s="2" t="s">
        <v>261</v>
      </c>
      <c r="C129" s="2" t="s">
        <v>262</v>
      </c>
      <c r="D129" s="2">
        <v>2022</v>
      </c>
      <c r="E129" s="4" t="s">
        <v>253</v>
      </c>
      <c r="F129" s="5">
        <v>44616</v>
      </c>
      <c r="G129" s="8" t="s">
        <v>263</v>
      </c>
      <c r="H129" s="4" t="s">
        <v>18</v>
      </c>
    </row>
    <row r="130" spans="1:12" ht="13">
      <c r="A130" s="4">
        <v>129</v>
      </c>
      <c r="B130" s="7" t="s">
        <v>258</v>
      </c>
      <c r="C130" s="7" t="s">
        <v>259</v>
      </c>
      <c r="D130" s="7">
        <v>2020</v>
      </c>
      <c r="E130" s="4" t="s">
        <v>253</v>
      </c>
      <c r="F130" s="5">
        <v>44616</v>
      </c>
      <c r="G130" s="6" t="s">
        <v>264</v>
      </c>
      <c r="H130" s="4" t="s">
        <v>47</v>
      </c>
    </row>
    <row r="131" spans="1:12" ht="13">
      <c r="A131" s="4">
        <v>130</v>
      </c>
      <c r="B131" s="2" t="s">
        <v>265</v>
      </c>
      <c r="C131" s="2" t="s">
        <v>266</v>
      </c>
      <c r="D131" s="2">
        <v>2020</v>
      </c>
      <c r="E131" s="4" t="s">
        <v>253</v>
      </c>
      <c r="F131" s="5">
        <v>44616</v>
      </c>
      <c r="G131" s="6" t="s">
        <v>267</v>
      </c>
      <c r="H131" s="4" t="s">
        <v>16</v>
      </c>
      <c r="I131" s="4" t="s">
        <v>16</v>
      </c>
      <c r="J131" s="4" t="s">
        <v>18</v>
      </c>
      <c r="K131" s="4" t="s">
        <v>25</v>
      </c>
    </row>
    <row r="132" spans="1:12" ht="13">
      <c r="A132" s="4">
        <v>131</v>
      </c>
      <c r="B132" s="7" t="s">
        <v>12</v>
      </c>
      <c r="C132" s="7" t="s">
        <v>13</v>
      </c>
      <c r="D132" s="7">
        <v>2020</v>
      </c>
      <c r="E132" s="4" t="s">
        <v>268</v>
      </c>
      <c r="F132" s="5">
        <v>44616</v>
      </c>
      <c r="G132" s="6" t="s">
        <v>15</v>
      </c>
      <c r="H132" s="4" t="s">
        <v>47</v>
      </c>
    </row>
    <row r="133" spans="1:12" ht="13">
      <c r="A133" s="4">
        <v>132</v>
      </c>
      <c r="B133" s="7" t="s">
        <v>144</v>
      </c>
      <c r="C133" s="7" t="s">
        <v>145</v>
      </c>
      <c r="D133" s="7">
        <v>2020</v>
      </c>
      <c r="E133" s="4" t="s">
        <v>268</v>
      </c>
      <c r="F133" s="5">
        <v>44616</v>
      </c>
      <c r="G133" s="6" t="s">
        <v>146</v>
      </c>
      <c r="H133" s="4" t="s">
        <v>47</v>
      </c>
    </row>
    <row r="134" spans="1:12" ht="13">
      <c r="A134" s="4">
        <v>133</v>
      </c>
      <c r="B134" s="2" t="s">
        <v>269</v>
      </c>
      <c r="C134" s="2" t="s">
        <v>270</v>
      </c>
      <c r="D134" s="2">
        <v>2020</v>
      </c>
      <c r="E134" s="4" t="s">
        <v>268</v>
      </c>
      <c r="F134" s="5">
        <v>44616</v>
      </c>
      <c r="G134" s="6" t="s">
        <v>271</v>
      </c>
      <c r="H134" s="4" t="s">
        <v>18</v>
      </c>
    </row>
    <row r="135" spans="1:12" ht="13">
      <c r="A135" s="4">
        <v>134</v>
      </c>
      <c r="B135" s="2" t="s">
        <v>272</v>
      </c>
      <c r="C135" s="2" t="s">
        <v>273</v>
      </c>
      <c r="D135" s="2">
        <v>2020</v>
      </c>
      <c r="E135" s="4" t="s">
        <v>268</v>
      </c>
      <c r="F135" s="5">
        <v>44616</v>
      </c>
      <c r="G135" s="8" t="s">
        <v>274</v>
      </c>
      <c r="H135" s="4" t="s">
        <v>16</v>
      </c>
      <c r="I135" s="4" t="s">
        <v>16</v>
      </c>
      <c r="J135" s="4" t="s">
        <v>18</v>
      </c>
      <c r="K135" s="4" t="s">
        <v>25</v>
      </c>
    </row>
    <row r="136" spans="1:12" ht="13">
      <c r="A136" s="4">
        <v>135</v>
      </c>
      <c r="B136" s="2" t="s">
        <v>275</v>
      </c>
      <c r="C136" s="2" t="s">
        <v>276</v>
      </c>
      <c r="D136" s="2">
        <v>2021</v>
      </c>
      <c r="E136" s="4" t="s">
        <v>268</v>
      </c>
      <c r="F136" s="5">
        <v>44616</v>
      </c>
      <c r="G136" s="6" t="s">
        <v>277</v>
      </c>
      <c r="H136" s="4" t="s">
        <v>16</v>
      </c>
      <c r="I136" s="4" t="s">
        <v>16</v>
      </c>
      <c r="J136" s="4" t="s">
        <v>18</v>
      </c>
      <c r="K136" s="4" t="s">
        <v>25</v>
      </c>
      <c r="L136" s="4" t="s">
        <v>278</v>
      </c>
    </row>
    <row r="137" spans="1:12" ht="13">
      <c r="A137" s="4">
        <v>136</v>
      </c>
      <c r="B137" s="2" t="s">
        <v>279</v>
      </c>
      <c r="C137" s="2" t="s">
        <v>280</v>
      </c>
      <c r="D137" s="2">
        <v>2019</v>
      </c>
      <c r="E137" s="4" t="s">
        <v>268</v>
      </c>
      <c r="F137" s="5">
        <v>44616</v>
      </c>
      <c r="G137" s="6" t="s">
        <v>281</v>
      </c>
      <c r="H137" s="4" t="s">
        <v>16</v>
      </c>
      <c r="I137" s="4" t="s">
        <v>16</v>
      </c>
      <c r="J137" s="4" t="s">
        <v>18</v>
      </c>
      <c r="K137" s="4" t="s">
        <v>25</v>
      </c>
      <c r="L137" s="4" t="s">
        <v>282</v>
      </c>
    </row>
    <row r="138" spans="1:12" ht="13">
      <c r="A138" s="4">
        <v>137</v>
      </c>
      <c r="B138" s="2" t="s">
        <v>283</v>
      </c>
      <c r="C138" s="2" t="s">
        <v>284</v>
      </c>
      <c r="D138" s="2">
        <v>2021</v>
      </c>
      <c r="E138" s="4" t="s">
        <v>268</v>
      </c>
      <c r="F138" s="5">
        <v>44616</v>
      </c>
      <c r="G138" s="6" t="s">
        <v>285</v>
      </c>
      <c r="H138" s="4" t="s">
        <v>16</v>
      </c>
      <c r="I138" s="4" t="s">
        <v>16</v>
      </c>
      <c r="J138" s="4" t="s">
        <v>16</v>
      </c>
      <c r="L138" s="4" t="s">
        <v>286</v>
      </c>
    </row>
    <row r="139" spans="1:12" ht="13">
      <c r="A139" s="4">
        <v>138</v>
      </c>
      <c r="B139" s="7" t="s">
        <v>37</v>
      </c>
      <c r="C139" s="7" t="s">
        <v>38</v>
      </c>
      <c r="D139" s="7">
        <v>2022</v>
      </c>
      <c r="E139" s="4" t="s">
        <v>268</v>
      </c>
      <c r="F139" s="5">
        <v>44616</v>
      </c>
      <c r="G139" s="6" t="s">
        <v>170</v>
      </c>
      <c r="H139" s="4" t="s">
        <v>47</v>
      </c>
    </row>
    <row r="140" spans="1:12" ht="13">
      <c r="A140" s="4">
        <v>139</v>
      </c>
      <c r="B140" s="2" t="s">
        <v>287</v>
      </c>
      <c r="C140" s="2" t="s">
        <v>288</v>
      </c>
      <c r="D140" s="2">
        <v>2021</v>
      </c>
      <c r="E140" s="4" t="s">
        <v>268</v>
      </c>
      <c r="F140" s="5">
        <v>44616</v>
      </c>
      <c r="G140" s="6" t="s">
        <v>289</v>
      </c>
      <c r="H140" s="4" t="s">
        <v>16</v>
      </c>
      <c r="I140" s="4" t="s">
        <v>16</v>
      </c>
      <c r="J140" s="4" t="s">
        <v>18</v>
      </c>
      <c r="K140" s="4" t="s">
        <v>25</v>
      </c>
      <c r="L140" s="4" t="s">
        <v>290</v>
      </c>
    </row>
    <row r="141" spans="1:12" ht="13">
      <c r="A141" s="4">
        <v>140</v>
      </c>
      <c r="B141" s="7" t="s">
        <v>51</v>
      </c>
      <c r="C141" s="7" t="s">
        <v>52</v>
      </c>
      <c r="D141" s="7">
        <v>2021</v>
      </c>
      <c r="E141" s="4" t="s">
        <v>268</v>
      </c>
      <c r="F141" s="5">
        <v>44616</v>
      </c>
      <c r="G141" s="6" t="s">
        <v>53</v>
      </c>
      <c r="H141" s="4" t="s">
        <v>47</v>
      </c>
    </row>
    <row r="142" spans="1:12" ht="13">
      <c r="A142" s="4">
        <v>141</v>
      </c>
      <c r="B142" s="2" t="s">
        <v>291</v>
      </c>
      <c r="C142" s="2" t="s">
        <v>292</v>
      </c>
      <c r="D142" s="2">
        <v>2020</v>
      </c>
      <c r="E142" s="4" t="s">
        <v>268</v>
      </c>
      <c r="F142" s="5">
        <v>44616</v>
      </c>
      <c r="G142" s="6" t="s">
        <v>293</v>
      </c>
      <c r="H142" s="4" t="s">
        <v>16</v>
      </c>
      <c r="I142" s="4" t="s">
        <v>16</v>
      </c>
      <c r="J142" s="4" t="s">
        <v>18</v>
      </c>
      <c r="K142" s="4" t="s">
        <v>25</v>
      </c>
    </row>
    <row r="143" spans="1:12" ht="13">
      <c r="A143" s="4">
        <v>142</v>
      </c>
      <c r="B143" s="7" t="s">
        <v>54</v>
      </c>
      <c r="C143" s="7" t="s">
        <v>55</v>
      </c>
      <c r="D143" s="7">
        <v>2021</v>
      </c>
      <c r="E143" s="4" t="s">
        <v>268</v>
      </c>
      <c r="F143" s="5">
        <v>44616</v>
      </c>
      <c r="G143" s="9" t="s">
        <v>56</v>
      </c>
      <c r="H143" s="4" t="s">
        <v>47</v>
      </c>
    </row>
    <row r="144" spans="1:12" ht="13">
      <c r="A144" s="4">
        <v>143</v>
      </c>
      <c r="B144" s="2" t="s">
        <v>295</v>
      </c>
      <c r="C144" s="2" t="s">
        <v>292</v>
      </c>
      <c r="D144" s="2">
        <v>2020</v>
      </c>
      <c r="E144" s="4" t="s">
        <v>268</v>
      </c>
      <c r="F144" s="5">
        <v>44616</v>
      </c>
      <c r="G144" s="6" t="s">
        <v>296</v>
      </c>
      <c r="H144" s="4" t="s">
        <v>16</v>
      </c>
      <c r="I144" s="4" t="s">
        <v>16</v>
      </c>
      <c r="J144" s="4" t="s">
        <v>18</v>
      </c>
      <c r="K144" s="4" t="s">
        <v>25</v>
      </c>
    </row>
    <row r="145" spans="1:12" ht="13">
      <c r="A145" s="4">
        <v>144</v>
      </c>
      <c r="B145" s="7" t="s">
        <v>58</v>
      </c>
      <c r="C145" s="7" t="s">
        <v>59</v>
      </c>
      <c r="D145" s="7">
        <v>2021</v>
      </c>
      <c r="E145" s="4" t="s">
        <v>268</v>
      </c>
      <c r="F145" s="5">
        <v>44616</v>
      </c>
      <c r="G145" s="6" t="s">
        <v>60</v>
      </c>
      <c r="H145" s="4" t="s">
        <v>47</v>
      </c>
    </row>
    <row r="146" spans="1:12" ht="13">
      <c r="A146" s="4">
        <v>145</v>
      </c>
      <c r="B146" s="2" t="s">
        <v>297</v>
      </c>
      <c r="C146" s="2" t="s">
        <v>298</v>
      </c>
      <c r="D146" s="2">
        <v>2021</v>
      </c>
      <c r="E146" s="4" t="s">
        <v>268</v>
      </c>
      <c r="F146" s="5">
        <v>44616</v>
      </c>
      <c r="G146" s="6" t="s">
        <v>299</v>
      </c>
      <c r="H146" s="4" t="s">
        <v>16</v>
      </c>
      <c r="I146" s="4" t="s">
        <v>16</v>
      </c>
      <c r="J146" s="4" t="s">
        <v>16</v>
      </c>
      <c r="L146" s="4" t="s">
        <v>300</v>
      </c>
    </row>
    <row r="147" spans="1:12" ht="13">
      <c r="A147" s="4">
        <v>146</v>
      </c>
      <c r="B147" s="7" t="s">
        <v>61</v>
      </c>
      <c r="C147" s="7" t="s">
        <v>62</v>
      </c>
      <c r="D147" s="7">
        <v>2021</v>
      </c>
      <c r="E147" s="4" t="s">
        <v>268</v>
      </c>
      <c r="F147" s="5">
        <v>44616</v>
      </c>
      <c r="G147" s="6" t="s">
        <v>63</v>
      </c>
      <c r="H147" s="4" t="s">
        <v>47</v>
      </c>
    </row>
    <row r="148" spans="1:12" ht="13">
      <c r="A148" s="4">
        <v>147</v>
      </c>
      <c r="B148" s="7" t="s">
        <v>67</v>
      </c>
      <c r="C148" s="7" t="s">
        <v>68</v>
      </c>
      <c r="D148" s="7">
        <v>2021</v>
      </c>
      <c r="E148" s="4" t="s">
        <v>268</v>
      </c>
      <c r="F148" s="5">
        <v>44616</v>
      </c>
      <c r="G148" s="6" t="s">
        <v>69</v>
      </c>
      <c r="H148" s="4" t="s">
        <v>47</v>
      </c>
    </row>
    <row r="149" spans="1:12" ht="13">
      <c r="A149" s="4">
        <v>148</v>
      </c>
      <c r="B149" s="2" t="s">
        <v>301</v>
      </c>
      <c r="C149" s="2" t="s">
        <v>302</v>
      </c>
      <c r="D149" s="2">
        <v>2021</v>
      </c>
      <c r="E149" s="4" t="s">
        <v>268</v>
      </c>
      <c r="F149" s="5">
        <v>44616</v>
      </c>
      <c r="G149" s="6" t="s">
        <v>303</v>
      </c>
      <c r="H149" s="4" t="s">
        <v>16</v>
      </c>
      <c r="I149" s="4" t="s">
        <v>16</v>
      </c>
      <c r="J149" s="4" t="s">
        <v>16</v>
      </c>
      <c r="L149" s="4" t="s">
        <v>304</v>
      </c>
    </row>
    <row r="150" spans="1:12" ht="13">
      <c r="A150" s="4">
        <v>149</v>
      </c>
      <c r="B150" s="7" t="s">
        <v>196</v>
      </c>
      <c r="C150" s="7" t="s">
        <v>197</v>
      </c>
      <c r="D150" s="7">
        <v>2021</v>
      </c>
      <c r="E150" s="4" t="s">
        <v>268</v>
      </c>
      <c r="F150" s="5">
        <v>44616</v>
      </c>
      <c r="G150" s="6" t="s">
        <v>198</v>
      </c>
      <c r="H150" s="4" t="s">
        <v>47</v>
      </c>
    </row>
    <row r="151" spans="1:12" ht="13">
      <c r="A151" s="4">
        <v>150</v>
      </c>
      <c r="B151" s="7" t="s">
        <v>75</v>
      </c>
      <c r="C151" s="7" t="s">
        <v>76</v>
      </c>
      <c r="D151" s="7">
        <v>2021</v>
      </c>
      <c r="E151" s="4" t="s">
        <v>268</v>
      </c>
      <c r="F151" s="5">
        <v>44616</v>
      </c>
      <c r="G151" s="6" t="s">
        <v>77</v>
      </c>
      <c r="H151" s="4" t="s">
        <v>47</v>
      </c>
    </row>
    <row r="152" spans="1:12" ht="13">
      <c r="A152" s="4">
        <v>151</v>
      </c>
      <c r="B152" s="2" t="s">
        <v>305</v>
      </c>
      <c r="C152" s="2" t="s">
        <v>306</v>
      </c>
      <c r="D152" s="2">
        <v>2022</v>
      </c>
      <c r="E152" s="4" t="s">
        <v>268</v>
      </c>
      <c r="F152" s="5">
        <v>44616</v>
      </c>
      <c r="G152" s="6" t="s">
        <v>307</v>
      </c>
      <c r="H152" s="4" t="s">
        <v>16</v>
      </c>
      <c r="I152" s="4" t="s">
        <v>18</v>
      </c>
      <c r="L152" s="10" t="s">
        <v>308</v>
      </c>
    </row>
    <row r="153" spans="1:12" ht="13">
      <c r="A153" s="4">
        <v>152</v>
      </c>
      <c r="B153" s="7" t="s">
        <v>84</v>
      </c>
      <c r="C153" s="7" t="s">
        <v>85</v>
      </c>
      <c r="D153" s="7">
        <v>2022</v>
      </c>
      <c r="E153" s="4" t="s">
        <v>268</v>
      </c>
      <c r="F153" s="5">
        <v>44616</v>
      </c>
      <c r="G153" s="6" t="s">
        <v>86</v>
      </c>
      <c r="H153" s="4" t="s">
        <v>47</v>
      </c>
    </row>
    <row r="154" spans="1:12" ht="13">
      <c r="A154" s="4">
        <v>153</v>
      </c>
      <c r="B154" s="7" t="s">
        <v>87</v>
      </c>
      <c r="C154" s="7" t="s">
        <v>88</v>
      </c>
      <c r="D154" s="7">
        <v>2021</v>
      </c>
      <c r="E154" s="4" t="s">
        <v>268</v>
      </c>
      <c r="F154" s="5">
        <v>44616</v>
      </c>
      <c r="G154" s="6" t="s">
        <v>89</v>
      </c>
      <c r="H154" s="4" t="s">
        <v>47</v>
      </c>
    </row>
    <row r="155" spans="1:12" ht="13">
      <c r="A155" s="4">
        <v>154</v>
      </c>
      <c r="B155" s="2" t="s">
        <v>309</v>
      </c>
      <c r="C155" s="2" t="s">
        <v>310</v>
      </c>
      <c r="D155" s="2">
        <v>2019</v>
      </c>
      <c r="E155" s="4" t="s">
        <v>268</v>
      </c>
      <c r="F155" s="5">
        <v>44616</v>
      </c>
      <c r="G155" s="6" t="s">
        <v>311</v>
      </c>
      <c r="H155" s="4" t="s">
        <v>16</v>
      </c>
      <c r="I155" s="4" t="s">
        <v>16</v>
      </c>
      <c r="J155" s="4" t="s">
        <v>18</v>
      </c>
      <c r="K155" s="4" t="s">
        <v>25</v>
      </c>
    </row>
    <row r="156" spans="1:12" ht="13">
      <c r="A156" s="4">
        <v>155</v>
      </c>
      <c r="B156" s="7" t="s">
        <v>96</v>
      </c>
      <c r="C156" s="7" t="s">
        <v>97</v>
      </c>
      <c r="D156" s="7">
        <v>2021</v>
      </c>
      <c r="E156" s="4" t="s">
        <v>268</v>
      </c>
      <c r="F156" s="5">
        <v>44616</v>
      </c>
      <c r="G156" s="6" t="s">
        <v>98</v>
      </c>
      <c r="H156" s="4" t="s">
        <v>47</v>
      </c>
    </row>
    <row r="157" spans="1:12" ht="13">
      <c r="A157" s="4">
        <v>156</v>
      </c>
      <c r="B157" s="2" t="s">
        <v>312</v>
      </c>
      <c r="C157" s="2" t="s">
        <v>313</v>
      </c>
      <c r="D157" s="2">
        <v>2022</v>
      </c>
      <c r="E157" s="4" t="s">
        <v>268</v>
      </c>
      <c r="F157" s="5">
        <v>44616</v>
      </c>
      <c r="G157" s="6" t="s">
        <v>314</v>
      </c>
      <c r="H157" s="4" t="s">
        <v>16</v>
      </c>
      <c r="I157" s="4" t="s">
        <v>16</v>
      </c>
      <c r="J157" s="4" t="s">
        <v>18</v>
      </c>
      <c r="K157" s="4" t="s">
        <v>70</v>
      </c>
    </row>
    <row r="158" spans="1:12" ht="13">
      <c r="A158" s="4">
        <v>157</v>
      </c>
      <c r="B158" s="7" t="s">
        <v>228</v>
      </c>
      <c r="C158" s="7" t="s">
        <v>109</v>
      </c>
      <c r="D158" s="7">
        <v>2021</v>
      </c>
      <c r="E158" s="4" t="s">
        <v>268</v>
      </c>
      <c r="F158" s="5">
        <v>44616</v>
      </c>
      <c r="G158" s="6" t="s">
        <v>110</v>
      </c>
      <c r="H158" s="4" t="s">
        <v>47</v>
      </c>
    </row>
    <row r="159" spans="1:12" ht="13">
      <c r="A159" s="4">
        <v>158</v>
      </c>
      <c r="B159" s="2" t="s">
        <v>305</v>
      </c>
      <c r="C159" s="2" t="s">
        <v>306</v>
      </c>
      <c r="D159" s="2">
        <v>2021</v>
      </c>
      <c r="E159" s="4" t="s">
        <v>268</v>
      </c>
      <c r="F159" s="5">
        <v>44616</v>
      </c>
      <c r="G159" s="6" t="s">
        <v>315</v>
      </c>
      <c r="H159" s="4" t="s">
        <v>16</v>
      </c>
      <c r="I159" s="4" t="s">
        <v>18</v>
      </c>
    </row>
    <row r="160" spans="1:12" ht="13">
      <c r="A160" s="4">
        <v>159</v>
      </c>
      <c r="B160" s="2" t="s">
        <v>316</v>
      </c>
      <c r="C160" s="2" t="s">
        <v>317</v>
      </c>
      <c r="D160" s="2">
        <v>2021</v>
      </c>
      <c r="E160" s="4" t="s">
        <v>268</v>
      </c>
      <c r="F160" s="5">
        <v>44616</v>
      </c>
      <c r="G160" s="6" t="s">
        <v>318</v>
      </c>
      <c r="H160" s="4" t="s">
        <v>16</v>
      </c>
      <c r="I160" s="4" t="s">
        <v>16</v>
      </c>
      <c r="J160" s="4" t="s">
        <v>18</v>
      </c>
      <c r="K160" s="4" t="s">
        <v>25</v>
      </c>
    </row>
    <row r="161" spans="1:12" ht="13">
      <c r="A161" s="4">
        <v>160</v>
      </c>
      <c r="B161" s="2" t="s">
        <v>319</v>
      </c>
      <c r="C161" s="2" t="s">
        <v>320</v>
      </c>
      <c r="D161" s="2">
        <v>2021</v>
      </c>
      <c r="E161" s="4" t="s">
        <v>268</v>
      </c>
      <c r="F161" s="5">
        <v>44616</v>
      </c>
      <c r="G161" s="6" t="s">
        <v>321</v>
      </c>
      <c r="H161" s="4" t="s">
        <v>16</v>
      </c>
      <c r="I161" s="4" t="s">
        <v>18</v>
      </c>
    </row>
    <row r="162" spans="1:12" ht="13">
      <c r="A162" s="4">
        <v>161</v>
      </c>
      <c r="B162" s="2" t="s">
        <v>322</v>
      </c>
      <c r="C162" s="2" t="s">
        <v>323</v>
      </c>
      <c r="D162" s="2">
        <v>2021</v>
      </c>
      <c r="E162" s="4" t="s">
        <v>268</v>
      </c>
      <c r="F162" s="5">
        <v>44616</v>
      </c>
      <c r="G162" s="6" t="s">
        <v>324</v>
      </c>
      <c r="H162" s="4" t="s">
        <v>16</v>
      </c>
      <c r="I162" s="4" t="s">
        <v>16</v>
      </c>
      <c r="J162" s="4" t="s">
        <v>18</v>
      </c>
      <c r="K162" s="4" t="s">
        <v>25</v>
      </c>
      <c r="L162" s="4" t="s">
        <v>325</v>
      </c>
    </row>
    <row r="163" spans="1:12" ht="13">
      <c r="A163" s="4">
        <v>162</v>
      </c>
      <c r="B163" s="7" t="s">
        <v>115</v>
      </c>
      <c r="C163" s="7" t="s">
        <v>116</v>
      </c>
      <c r="D163" s="7">
        <v>2021</v>
      </c>
      <c r="E163" s="4" t="s">
        <v>268</v>
      </c>
      <c r="F163" s="5">
        <v>44616</v>
      </c>
      <c r="G163" s="6" t="s">
        <v>117</v>
      </c>
      <c r="H163" s="4" t="s">
        <v>47</v>
      </c>
    </row>
    <row r="164" spans="1:12" ht="13">
      <c r="A164" s="4">
        <v>163</v>
      </c>
      <c r="B164" s="2" t="s">
        <v>326</v>
      </c>
      <c r="C164" s="2" t="s">
        <v>327</v>
      </c>
      <c r="D164" s="2">
        <v>2021</v>
      </c>
      <c r="E164" s="4" t="s">
        <v>328</v>
      </c>
      <c r="F164" s="5">
        <v>44616</v>
      </c>
      <c r="G164" s="6" t="s">
        <v>329</v>
      </c>
      <c r="H164" s="4" t="s">
        <v>16</v>
      </c>
      <c r="I164" s="4" t="s">
        <v>16</v>
      </c>
      <c r="J164" s="4" t="s">
        <v>18</v>
      </c>
      <c r="K164" s="4" t="s">
        <v>25</v>
      </c>
    </row>
    <row r="165" spans="1:12" ht="13">
      <c r="A165" s="4">
        <v>164</v>
      </c>
      <c r="B165" s="7" t="s">
        <v>330</v>
      </c>
      <c r="C165" s="7" t="s">
        <v>331</v>
      </c>
      <c r="D165" s="7">
        <v>2021</v>
      </c>
      <c r="E165" s="4" t="s">
        <v>328</v>
      </c>
      <c r="F165" s="5">
        <v>44616</v>
      </c>
      <c r="G165" s="6" t="s">
        <v>332</v>
      </c>
      <c r="H165" s="4" t="s">
        <v>47</v>
      </c>
    </row>
    <row r="166" spans="1:12" ht="13">
      <c r="A166" s="4">
        <v>165</v>
      </c>
      <c r="B166" s="7" t="s">
        <v>333</v>
      </c>
      <c r="C166" s="7" t="s">
        <v>334</v>
      </c>
      <c r="D166" s="7">
        <v>2021</v>
      </c>
      <c r="E166" s="4" t="s">
        <v>328</v>
      </c>
      <c r="F166" s="5">
        <v>44616</v>
      </c>
      <c r="G166" s="6" t="s">
        <v>335</v>
      </c>
      <c r="H166" s="4" t="s">
        <v>47</v>
      </c>
    </row>
    <row r="167" spans="1:12" ht="13">
      <c r="A167" s="4">
        <v>166</v>
      </c>
      <c r="B167" s="7" t="s">
        <v>220</v>
      </c>
      <c r="C167" s="7" t="s">
        <v>336</v>
      </c>
      <c r="D167" s="7">
        <v>2021</v>
      </c>
      <c r="E167" s="4" t="s">
        <v>328</v>
      </c>
      <c r="F167" s="5">
        <v>44616</v>
      </c>
      <c r="G167" s="6" t="s">
        <v>337</v>
      </c>
      <c r="H167" s="4" t="s">
        <v>47</v>
      </c>
    </row>
    <row r="168" spans="1:12" ht="13">
      <c r="A168" s="4">
        <v>167</v>
      </c>
      <c r="B168" s="7" t="s">
        <v>67</v>
      </c>
      <c r="C168" s="7" t="s">
        <v>338</v>
      </c>
      <c r="D168" s="7">
        <v>2021</v>
      </c>
      <c r="E168" s="4" t="s">
        <v>328</v>
      </c>
      <c r="F168" s="5">
        <v>44616</v>
      </c>
      <c r="G168" s="6" t="s">
        <v>339</v>
      </c>
      <c r="H168" s="4" t="s">
        <v>47</v>
      </c>
    </row>
    <row r="169" spans="1:12" ht="13">
      <c r="A169" s="4">
        <v>168</v>
      </c>
      <c r="B169" s="2" t="s">
        <v>340</v>
      </c>
      <c r="C169" s="2" t="s">
        <v>341</v>
      </c>
      <c r="D169" s="2">
        <v>2021</v>
      </c>
      <c r="E169" s="4" t="s">
        <v>328</v>
      </c>
      <c r="F169" s="5">
        <v>44616</v>
      </c>
      <c r="G169" s="6" t="s">
        <v>342</v>
      </c>
      <c r="H169" s="4" t="s">
        <v>16</v>
      </c>
      <c r="I169" s="4" t="s">
        <v>16</v>
      </c>
      <c r="J169" s="4" t="s">
        <v>18</v>
      </c>
      <c r="K169" s="4" t="s">
        <v>25</v>
      </c>
    </row>
    <row r="170" spans="1:12" ht="13">
      <c r="A170" s="4">
        <v>169</v>
      </c>
      <c r="B170" s="7" t="s">
        <v>343</v>
      </c>
      <c r="C170" s="7" t="s">
        <v>344</v>
      </c>
      <c r="D170" s="7">
        <v>2021</v>
      </c>
      <c r="E170" s="4" t="s">
        <v>328</v>
      </c>
      <c r="F170" s="5">
        <v>44616</v>
      </c>
      <c r="G170" s="6" t="s">
        <v>345</v>
      </c>
      <c r="H170" s="4" t="s">
        <v>47</v>
      </c>
    </row>
    <row r="171" spans="1:12" ht="13">
      <c r="A171" s="4">
        <v>170</v>
      </c>
      <c r="B171" s="2" t="s">
        <v>346</v>
      </c>
      <c r="C171" s="2" t="s">
        <v>347</v>
      </c>
      <c r="D171" s="2">
        <v>2021</v>
      </c>
      <c r="E171" s="4" t="s">
        <v>328</v>
      </c>
      <c r="F171" s="5">
        <v>44616</v>
      </c>
      <c r="G171" s="6" t="s">
        <v>348</v>
      </c>
      <c r="H171" s="4" t="s">
        <v>16</v>
      </c>
      <c r="I171" s="4" t="s">
        <v>16</v>
      </c>
      <c r="J171" s="4" t="s">
        <v>16</v>
      </c>
    </row>
    <row r="172" spans="1:12" ht="13">
      <c r="A172" s="4">
        <v>171</v>
      </c>
      <c r="B172" s="2" t="s">
        <v>349</v>
      </c>
      <c r="C172" s="2" t="s">
        <v>350</v>
      </c>
      <c r="D172" s="2">
        <v>2021</v>
      </c>
      <c r="E172" s="4" t="s">
        <v>328</v>
      </c>
      <c r="F172" s="5">
        <v>44616</v>
      </c>
      <c r="G172" s="6" t="s">
        <v>351</v>
      </c>
      <c r="H172" s="4" t="s">
        <v>18</v>
      </c>
    </row>
    <row r="173" spans="1:12" ht="13">
      <c r="A173" s="4">
        <v>172</v>
      </c>
      <c r="B173" s="7" t="s">
        <v>61</v>
      </c>
      <c r="C173" s="7" t="s">
        <v>352</v>
      </c>
      <c r="D173" s="7">
        <v>2021</v>
      </c>
      <c r="E173" s="4" t="s">
        <v>328</v>
      </c>
      <c r="F173" s="5">
        <v>44616</v>
      </c>
      <c r="G173" s="6" t="s">
        <v>353</v>
      </c>
      <c r="H173" s="4" t="s">
        <v>47</v>
      </c>
    </row>
    <row r="174" spans="1:12" ht="13">
      <c r="A174" s="4">
        <v>173</v>
      </c>
      <c r="B174" s="7" t="s">
        <v>354</v>
      </c>
      <c r="C174" s="7" t="s">
        <v>355</v>
      </c>
      <c r="D174" s="7">
        <v>2021</v>
      </c>
      <c r="E174" s="4" t="s">
        <v>328</v>
      </c>
      <c r="F174" s="5">
        <v>44616</v>
      </c>
      <c r="G174" s="6" t="s">
        <v>356</v>
      </c>
      <c r="H174" s="4" t="s">
        <v>47</v>
      </c>
    </row>
    <row r="175" spans="1:12" ht="13">
      <c r="A175" s="4">
        <v>174</v>
      </c>
      <c r="B175" s="2" t="s">
        <v>357</v>
      </c>
      <c r="C175" s="2" t="s">
        <v>358</v>
      </c>
      <c r="D175" s="2">
        <v>2021</v>
      </c>
      <c r="E175" s="4" t="s">
        <v>328</v>
      </c>
      <c r="F175" s="5">
        <v>44616</v>
      </c>
      <c r="G175" s="6" t="s">
        <v>359</v>
      </c>
      <c r="H175" s="4" t="s">
        <v>16</v>
      </c>
      <c r="I175" s="4" t="s">
        <v>16</v>
      </c>
      <c r="J175" s="4" t="s">
        <v>16</v>
      </c>
    </row>
    <row r="176" spans="1:12" ht="13">
      <c r="A176" s="4">
        <v>175</v>
      </c>
      <c r="B176" s="7" t="s">
        <v>99</v>
      </c>
      <c r="C176" s="7" t="s">
        <v>360</v>
      </c>
      <c r="D176" s="7">
        <v>2021</v>
      </c>
      <c r="E176" s="4" t="s">
        <v>328</v>
      </c>
      <c r="F176" s="5">
        <v>44616</v>
      </c>
      <c r="G176" s="6" t="s">
        <v>361</v>
      </c>
      <c r="H176" s="4" t="s">
        <v>47</v>
      </c>
    </row>
    <row r="177" spans="1:11" ht="13">
      <c r="A177" s="4">
        <v>176</v>
      </c>
      <c r="B177" s="2" t="s">
        <v>362</v>
      </c>
      <c r="C177" s="2" t="s">
        <v>363</v>
      </c>
      <c r="D177" s="2">
        <v>2021</v>
      </c>
      <c r="E177" s="4" t="s">
        <v>328</v>
      </c>
      <c r="F177" s="5">
        <v>44616</v>
      </c>
      <c r="G177" s="6" t="s">
        <v>364</v>
      </c>
      <c r="H177" s="4" t="s">
        <v>18</v>
      </c>
    </row>
    <row r="178" spans="1:11" ht="13">
      <c r="A178" s="4">
        <v>177</v>
      </c>
      <c r="B178" s="7" t="s">
        <v>365</v>
      </c>
      <c r="C178" s="7" t="s">
        <v>366</v>
      </c>
      <c r="D178" s="7">
        <v>2021</v>
      </c>
      <c r="E178" s="4" t="s">
        <v>328</v>
      </c>
      <c r="F178" s="5">
        <v>44616</v>
      </c>
      <c r="G178" s="6" t="s">
        <v>367</v>
      </c>
      <c r="H178" s="4" t="s">
        <v>47</v>
      </c>
    </row>
    <row r="179" spans="1:11" ht="13">
      <c r="A179" s="4">
        <v>178</v>
      </c>
      <c r="B179" s="7" t="s">
        <v>368</v>
      </c>
      <c r="C179" s="7" t="s">
        <v>369</v>
      </c>
      <c r="D179" s="7">
        <v>2021</v>
      </c>
      <c r="E179" s="4" t="s">
        <v>328</v>
      </c>
      <c r="F179" s="5">
        <v>44616</v>
      </c>
      <c r="G179" s="6" t="s">
        <v>370</v>
      </c>
      <c r="H179" s="4" t="s">
        <v>47</v>
      </c>
    </row>
    <row r="180" spans="1:11" ht="13">
      <c r="A180" s="4">
        <v>179</v>
      </c>
      <c r="B180" s="2" t="s">
        <v>371</v>
      </c>
      <c r="C180" s="2" t="s">
        <v>372</v>
      </c>
      <c r="D180" s="2">
        <v>2021</v>
      </c>
      <c r="E180" s="4" t="s">
        <v>328</v>
      </c>
      <c r="F180" s="5">
        <v>44616</v>
      </c>
      <c r="G180" s="6" t="s">
        <v>373</v>
      </c>
      <c r="H180" s="4" t="s">
        <v>18</v>
      </c>
    </row>
    <row r="181" spans="1:11" ht="13">
      <c r="A181" s="4">
        <v>180</v>
      </c>
      <c r="B181" s="2" t="s">
        <v>374</v>
      </c>
      <c r="C181" s="2" t="s">
        <v>375</v>
      </c>
      <c r="D181" s="2">
        <v>2021</v>
      </c>
      <c r="E181" s="4" t="s">
        <v>328</v>
      </c>
      <c r="F181" s="5">
        <v>44616</v>
      </c>
      <c r="G181" s="6" t="s">
        <v>376</v>
      </c>
      <c r="H181" s="4" t="s">
        <v>18</v>
      </c>
    </row>
    <row r="182" spans="1:11" ht="13">
      <c r="A182" s="4">
        <v>181</v>
      </c>
      <c r="B182" s="2" t="s">
        <v>377</v>
      </c>
      <c r="C182" s="2" t="s">
        <v>378</v>
      </c>
      <c r="D182" s="2">
        <v>2021</v>
      </c>
      <c r="E182" s="4" t="s">
        <v>328</v>
      </c>
      <c r="F182" s="5">
        <v>44616</v>
      </c>
      <c r="G182" s="6" t="s">
        <v>379</v>
      </c>
      <c r="H182" s="4" t="s">
        <v>16</v>
      </c>
      <c r="I182" s="4" t="s">
        <v>16</v>
      </c>
      <c r="J182" s="4" t="s">
        <v>18</v>
      </c>
      <c r="K182" s="4" t="s">
        <v>25</v>
      </c>
    </row>
    <row r="183" spans="1:11" ht="13">
      <c r="A183" s="4">
        <v>182</v>
      </c>
      <c r="B183" s="2" t="s">
        <v>380</v>
      </c>
      <c r="C183" s="2" t="s">
        <v>381</v>
      </c>
      <c r="D183" s="2">
        <v>2021</v>
      </c>
      <c r="E183" s="4" t="s">
        <v>328</v>
      </c>
      <c r="F183" s="5">
        <v>44616</v>
      </c>
      <c r="G183" s="6" t="s">
        <v>382</v>
      </c>
      <c r="H183" s="4" t="s">
        <v>18</v>
      </c>
    </row>
    <row r="184" spans="1:11" ht="13">
      <c r="A184" s="4">
        <v>183</v>
      </c>
      <c r="B184" s="2" t="s">
        <v>383</v>
      </c>
      <c r="C184" s="2" t="s">
        <v>384</v>
      </c>
      <c r="D184" s="2">
        <v>2021</v>
      </c>
      <c r="E184" s="4" t="s">
        <v>328</v>
      </c>
      <c r="F184" s="5">
        <v>44616</v>
      </c>
      <c r="G184" s="6" t="s">
        <v>385</v>
      </c>
      <c r="H184" s="4" t="s">
        <v>18</v>
      </c>
    </row>
    <row r="185" spans="1:11" ht="13">
      <c r="A185" s="4">
        <v>184</v>
      </c>
      <c r="B185" s="2" t="s">
        <v>386</v>
      </c>
      <c r="C185" s="2" t="s">
        <v>387</v>
      </c>
      <c r="D185" s="2">
        <v>2021</v>
      </c>
      <c r="E185" s="4" t="s">
        <v>328</v>
      </c>
      <c r="F185" s="5">
        <v>44616</v>
      </c>
      <c r="G185" s="6" t="s">
        <v>388</v>
      </c>
      <c r="H185" s="4" t="s">
        <v>18</v>
      </c>
    </row>
    <row r="186" spans="1:11" ht="13">
      <c r="A186" s="4">
        <v>185</v>
      </c>
      <c r="B186" s="2" t="s">
        <v>389</v>
      </c>
      <c r="C186" s="2" t="s">
        <v>390</v>
      </c>
      <c r="D186" s="2">
        <v>2021</v>
      </c>
      <c r="E186" s="4" t="s">
        <v>328</v>
      </c>
      <c r="F186" s="5">
        <v>44616</v>
      </c>
      <c r="G186" s="6" t="s">
        <v>391</v>
      </c>
      <c r="H186" s="4" t="s">
        <v>18</v>
      </c>
    </row>
    <row r="187" spans="1:11" ht="13">
      <c r="A187" s="4">
        <v>186</v>
      </c>
      <c r="B187" s="7" t="s">
        <v>392</v>
      </c>
      <c r="C187" s="7" t="s">
        <v>393</v>
      </c>
      <c r="D187" s="7">
        <v>2021</v>
      </c>
      <c r="E187" s="4" t="s">
        <v>328</v>
      </c>
      <c r="F187" s="5">
        <v>44616</v>
      </c>
      <c r="G187" s="6" t="s">
        <v>394</v>
      </c>
      <c r="H187" s="4" t="s">
        <v>47</v>
      </c>
    </row>
    <row r="188" spans="1:11" ht="13">
      <c r="A188" s="4">
        <v>187</v>
      </c>
      <c r="B188" s="7" t="s">
        <v>395</v>
      </c>
      <c r="C188" s="7" t="s">
        <v>396</v>
      </c>
      <c r="D188" s="7">
        <v>2021</v>
      </c>
      <c r="E188" s="4" t="s">
        <v>328</v>
      </c>
      <c r="F188" s="5">
        <v>44616</v>
      </c>
      <c r="G188" s="6" t="s">
        <v>397</v>
      </c>
      <c r="H188" s="4" t="s">
        <v>47</v>
      </c>
    </row>
    <row r="189" spans="1:11" ht="13">
      <c r="A189" s="4">
        <v>188</v>
      </c>
      <c r="B189" s="7" t="s">
        <v>398</v>
      </c>
      <c r="C189" s="7" t="s">
        <v>399</v>
      </c>
      <c r="D189" s="7">
        <v>2021</v>
      </c>
      <c r="E189" s="4" t="s">
        <v>328</v>
      </c>
      <c r="F189" s="5">
        <v>44616</v>
      </c>
      <c r="G189" s="6" t="s">
        <v>400</v>
      </c>
      <c r="H189" s="4" t="s">
        <v>47</v>
      </c>
    </row>
    <row r="190" spans="1:11" ht="13">
      <c r="A190" s="4">
        <v>189</v>
      </c>
      <c r="B190" s="2" t="s">
        <v>401</v>
      </c>
      <c r="C190" s="2" t="s">
        <v>402</v>
      </c>
      <c r="D190" s="2">
        <v>2021</v>
      </c>
      <c r="E190" s="4" t="s">
        <v>328</v>
      </c>
      <c r="F190" s="5">
        <v>44616</v>
      </c>
      <c r="G190" s="6" t="s">
        <v>403</v>
      </c>
      <c r="H190" s="4" t="s">
        <v>18</v>
      </c>
    </row>
    <row r="191" spans="1:11" ht="13">
      <c r="A191" s="4">
        <v>190</v>
      </c>
      <c r="B191" s="7" t="s">
        <v>129</v>
      </c>
      <c r="C191" s="7" t="s">
        <v>404</v>
      </c>
      <c r="D191" s="7">
        <v>2021</v>
      </c>
      <c r="E191" s="4" t="s">
        <v>328</v>
      </c>
      <c r="F191" s="5">
        <v>44616</v>
      </c>
      <c r="G191" s="6" t="s">
        <v>405</v>
      </c>
      <c r="H191" s="4" t="s">
        <v>47</v>
      </c>
    </row>
    <row r="192" spans="1:11" ht="13">
      <c r="A192" s="4">
        <v>191</v>
      </c>
      <c r="B192" s="7" t="s">
        <v>216</v>
      </c>
      <c r="C192" s="7" t="s">
        <v>406</v>
      </c>
      <c r="D192" s="7">
        <v>2021</v>
      </c>
      <c r="E192" s="4" t="s">
        <v>328</v>
      </c>
      <c r="F192" s="5">
        <v>44616</v>
      </c>
      <c r="G192" s="6" t="s">
        <v>407</v>
      </c>
      <c r="H192" s="4" t="s">
        <v>47</v>
      </c>
    </row>
    <row r="193" spans="1:12" ht="13">
      <c r="A193" s="4">
        <v>192</v>
      </c>
      <c r="B193" s="7" t="s">
        <v>93</v>
      </c>
      <c r="C193" s="7" t="s">
        <v>408</v>
      </c>
      <c r="D193" s="7">
        <v>2021</v>
      </c>
      <c r="E193" s="4" t="s">
        <v>328</v>
      </c>
      <c r="F193" s="5">
        <v>44616</v>
      </c>
      <c r="G193" s="6" t="s">
        <v>409</v>
      </c>
      <c r="H193" s="4" t="s">
        <v>47</v>
      </c>
    </row>
    <row r="194" spans="1:12" ht="13">
      <c r="A194" s="4">
        <v>193</v>
      </c>
      <c r="B194" s="2" t="s">
        <v>410</v>
      </c>
      <c r="C194" s="2" t="s">
        <v>411</v>
      </c>
      <c r="D194" s="2">
        <v>2021</v>
      </c>
      <c r="E194" s="4" t="s">
        <v>328</v>
      </c>
      <c r="F194" s="5">
        <v>44616</v>
      </c>
      <c r="G194" s="6" t="s">
        <v>412</v>
      </c>
      <c r="H194" s="4" t="s">
        <v>18</v>
      </c>
    </row>
    <row r="195" spans="1:12" ht="13">
      <c r="A195" s="4">
        <v>194</v>
      </c>
      <c r="B195" s="7" t="s">
        <v>413</v>
      </c>
      <c r="C195" s="7" t="s">
        <v>414</v>
      </c>
      <c r="D195" s="7">
        <v>2021</v>
      </c>
      <c r="E195" s="4" t="s">
        <v>328</v>
      </c>
      <c r="F195" s="5">
        <v>44616</v>
      </c>
      <c r="G195" s="6" t="s">
        <v>415</v>
      </c>
      <c r="H195" s="4" t="s">
        <v>47</v>
      </c>
    </row>
    <row r="196" spans="1:12" ht="13">
      <c r="A196" s="4">
        <v>195</v>
      </c>
      <c r="B196" s="7" t="s">
        <v>81</v>
      </c>
      <c r="C196" s="7" t="s">
        <v>416</v>
      </c>
      <c r="D196" s="7">
        <v>2021</v>
      </c>
      <c r="E196" s="4" t="s">
        <v>328</v>
      </c>
      <c r="F196" s="5">
        <v>44616</v>
      </c>
      <c r="G196" s="6" t="s">
        <v>417</v>
      </c>
      <c r="H196" s="4" t="s">
        <v>47</v>
      </c>
    </row>
    <row r="197" spans="1:12" ht="13">
      <c r="A197" s="4">
        <v>196</v>
      </c>
      <c r="B197" s="7" t="s">
        <v>418</v>
      </c>
      <c r="C197" s="7" t="s">
        <v>419</v>
      </c>
      <c r="D197" s="7">
        <v>2021</v>
      </c>
      <c r="E197" s="4" t="s">
        <v>328</v>
      </c>
      <c r="F197" s="5">
        <v>44616</v>
      </c>
      <c r="G197" s="6" t="s">
        <v>420</v>
      </c>
      <c r="H197" s="4" t="s">
        <v>47</v>
      </c>
    </row>
    <row r="198" spans="1:12" ht="13">
      <c r="A198" s="4">
        <v>197</v>
      </c>
      <c r="B198" s="2" t="s">
        <v>421</v>
      </c>
      <c r="C198" s="2" t="s">
        <v>422</v>
      </c>
      <c r="D198" s="2">
        <v>2021</v>
      </c>
      <c r="E198" s="4" t="s">
        <v>328</v>
      </c>
      <c r="F198" s="5">
        <v>44616</v>
      </c>
      <c r="G198" s="6" t="s">
        <v>423</v>
      </c>
      <c r="H198" s="4" t="s">
        <v>16</v>
      </c>
      <c r="I198" s="4" t="s">
        <v>16</v>
      </c>
      <c r="J198" s="4" t="s">
        <v>18</v>
      </c>
      <c r="K198" s="4" t="s">
        <v>25</v>
      </c>
      <c r="L198" s="4" t="s">
        <v>424</v>
      </c>
    </row>
    <row r="199" spans="1:12" ht="13">
      <c r="A199" s="4">
        <v>198</v>
      </c>
      <c r="B199" s="7" t="s">
        <v>425</v>
      </c>
      <c r="C199" s="7" t="s">
        <v>426</v>
      </c>
      <c r="D199" s="7">
        <v>2021</v>
      </c>
      <c r="E199" s="4" t="s">
        <v>328</v>
      </c>
      <c r="F199" s="5">
        <v>44616</v>
      </c>
      <c r="G199" s="6" t="s">
        <v>427</v>
      </c>
      <c r="H199" s="4" t="s">
        <v>47</v>
      </c>
    </row>
    <row r="200" spans="1:12" ht="13">
      <c r="A200" s="4">
        <v>199</v>
      </c>
      <c r="B200" s="2" t="s">
        <v>428</v>
      </c>
      <c r="C200" s="2" t="s">
        <v>429</v>
      </c>
      <c r="D200" s="2">
        <v>2021</v>
      </c>
      <c r="E200" s="4" t="s">
        <v>328</v>
      </c>
      <c r="F200" s="5">
        <v>44616</v>
      </c>
      <c r="G200" s="6" t="s">
        <v>430</v>
      </c>
      <c r="H200" s="4" t="s">
        <v>16</v>
      </c>
      <c r="I200" s="4" t="s">
        <v>18</v>
      </c>
    </row>
    <row r="201" spans="1:12" ht="13">
      <c r="A201" s="4">
        <v>200</v>
      </c>
      <c r="B201" s="2" t="s">
        <v>431</v>
      </c>
      <c r="C201" s="2" t="s">
        <v>432</v>
      </c>
      <c r="D201" s="2">
        <v>2021</v>
      </c>
      <c r="E201" s="4" t="s">
        <v>328</v>
      </c>
      <c r="F201" s="5">
        <v>44616</v>
      </c>
      <c r="G201" s="6" t="s">
        <v>433</v>
      </c>
      <c r="H201" s="4" t="s">
        <v>47</v>
      </c>
    </row>
    <row r="202" spans="1:12" ht="13">
      <c r="A202" s="4">
        <v>201</v>
      </c>
      <c r="B202" s="7" t="s">
        <v>90</v>
      </c>
      <c r="C202" s="7" t="s">
        <v>434</v>
      </c>
      <c r="D202" s="7">
        <v>2021</v>
      </c>
      <c r="E202" s="4" t="s">
        <v>328</v>
      </c>
      <c r="F202" s="5">
        <v>44616</v>
      </c>
      <c r="G202" s="6" t="s">
        <v>435</v>
      </c>
      <c r="H202" s="4" t="s">
        <v>47</v>
      </c>
    </row>
    <row r="203" spans="1:12" ht="13">
      <c r="A203" s="4">
        <v>202</v>
      </c>
      <c r="B203" s="2" t="s">
        <v>436</v>
      </c>
      <c r="C203" s="2" t="s">
        <v>437</v>
      </c>
      <c r="D203" s="2">
        <v>2021</v>
      </c>
      <c r="E203" s="4" t="s">
        <v>438</v>
      </c>
      <c r="F203" s="5">
        <v>44616</v>
      </c>
      <c r="G203" s="6" t="s">
        <v>439</v>
      </c>
      <c r="H203" s="4" t="s">
        <v>16</v>
      </c>
      <c r="I203" s="4" t="s">
        <v>16</v>
      </c>
      <c r="J203" s="4" t="s">
        <v>16</v>
      </c>
      <c r="L203" s="4" t="s">
        <v>440</v>
      </c>
    </row>
    <row r="204" spans="1:12" ht="13">
      <c r="A204" s="4">
        <v>203</v>
      </c>
      <c r="B204" s="2" t="s">
        <v>441</v>
      </c>
      <c r="C204" s="2" t="s">
        <v>442</v>
      </c>
      <c r="D204" s="2">
        <v>2021</v>
      </c>
      <c r="E204" s="4" t="s">
        <v>438</v>
      </c>
      <c r="F204" s="5">
        <v>44623</v>
      </c>
      <c r="G204" s="6" t="s">
        <v>443</v>
      </c>
      <c r="H204" s="4" t="s">
        <v>16</v>
      </c>
      <c r="I204" s="4" t="s">
        <v>16</v>
      </c>
      <c r="J204" s="4" t="s">
        <v>16</v>
      </c>
    </row>
    <row r="205" spans="1:12" ht="13">
      <c r="A205" s="4">
        <v>204</v>
      </c>
      <c r="B205" s="2" t="s">
        <v>144</v>
      </c>
      <c r="C205" s="2" t="s">
        <v>145</v>
      </c>
      <c r="D205" s="2">
        <v>2020</v>
      </c>
      <c r="E205" s="4" t="s">
        <v>444</v>
      </c>
      <c r="F205" s="5">
        <v>44685</v>
      </c>
      <c r="G205" s="6" t="s">
        <v>445</v>
      </c>
      <c r="H205" s="4" t="s">
        <v>47</v>
      </c>
    </row>
    <row r="206" spans="1:12" ht="13">
      <c r="A206" s="4">
        <v>205</v>
      </c>
      <c r="B206" s="11" t="s">
        <v>389</v>
      </c>
      <c r="C206" s="12" t="s">
        <v>446</v>
      </c>
      <c r="D206" s="2">
        <v>2021</v>
      </c>
      <c r="E206" s="4" t="s">
        <v>444</v>
      </c>
      <c r="F206" s="5"/>
      <c r="G206" s="6" t="s">
        <v>447</v>
      </c>
      <c r="H206" s="4" t="s">
        <v>47</v>
      </c>
    </row>
    <row r="207" spans="1:12" ht="13">
      <c r="A207" s="4">
        <v>206</v>
      </c>
      <c r="B207" s="2" t="s">
        <v>448</v>
      </c>
      <c r="C207" s="2" t="s">
        <v>449</v>
      </c>
      <c r="D207" s="2">
        <v>2019</v>
      </c>
      <c r="E207" s="4" t="s">
        <v>444</v>
      </c>
      <c r="F207" s="5">
        <v>44685</v>
      </c>
      <c r="G207" s="6" t="s">
        <v>450</v>
      </c>
      <c r="H207" s="4" t="s">
        <v>47</v>
      </c>
    </row>
    <row r="208" spans="1:12" ht="13">
      <c r="A208" s="4">
        <v>207</v>
      </c>
      <c r="B208" s="11" t="s">
        <v>418</v>
      </c>
      <c r="C208" s="12" t="s">
        <v>451</v>
      </c>
      <c r="D208" s="2">
        <v>2021</v>
      </c>
      <c r="E208" s="4" t="s">
        <v>444</v>
      </c>
      <c r="F208" s="5"/>
      <c r="G208" s="6" t="s">
        <v>60</v>
      </c>
      <c r="H208" s="4" t="s">
        <v>47</v>
      </c>
    </row>
    <row r="209" spans="1:12" ht="13">
      <c r="A209" s="4">
        <v>208</v>
      </c>
      <c r="B209" s="2" t="s">
        <v>193</v>
      </c>
      <c r="C209" s="2" t="s">
        <v>452</v>
      </c>
      <c r="D209" s="2">
        <v>2020</v>
      </c>
      <c r="E209" s="4" t="s">
        <v>444</v>
      </c>
      <c r="F209" s="5">
        <v>44685</v>
      </c>
      <c r="G209" s="6" t="s">
        <v>453</v>
      </c>
      <c r="H209" s="4" t="s">
        <v>47</v>
      </c>
    </row>
    <row r="210" spans="1:12" ht="13">
      <c r="A210" s="4">
        <v>209</v>
      </c>
      <c r="B210" s="11" t="s">
        <v>410</v>
      </c>
      <c r="C210" s="12" t="s">
        <v>454</v>
      </c>
      <c r="D210" s="2">
        <v>2021</v>
      </c>
      <c r="E210" s="4" t="s">
        <v>444</v>
      </c>
      <c r="F210" s="5"/>
      <c r="G210" s="6" t="s">
        <v>455</v>
      </c>
      <c r="H210" s="4" t="s">
        <v>47</v>
      </c>
    </row>
    <row r="211" spans="1:12" ht="13">
      <c r="A211" s="4">
        <v>210</v>
      </c>
      <c r="B211" s="2" t="s">
        <v>174</v>
      </c>
      <c r="C211" s="2" t="s">
        <v>175</v>
      </c>
      <c r="D211" s="2">
        <v>2020</v>
      </c>
      <c r="E211" s="4" t="s">
        <v>444</v>
      </c>
      <c r="F211" s="5">
        <v>44685</v>
      </c>
      <c r="G211" s="6" t="s">
        <v>456</v>
      </c>
      <c r="H211" s="4" t="s">
        <v>47</v>
      </c>
    </row>
    <row r="212" spans="1:12" ht="13">
      <c r="A212" s="4">
        <v>211</v>
      </c>
      <c r="B212" s="2" t="s">
        <v>457</v>
      </c>
      <c r="C212" s="2" t="s">
        <v>458</v>
      </c>
      <c r="D212" s="2">
        <v>2020</v>
      </c>
      <c r="E212" s="4" t="s">
        <v>444</v>
      </c>
      <c r="F212" s="5">
        <v>44685</v>
      </c>
      <c r="G212" s="8" t="s">
        <v>139</v>
      </c>
      <c r="H212" s="4" t="s">
        <v>47</v>
      </c>
    </row>
    <row r="213" spans="1:12" ht="13">
      <c r="A213" s="4">
        <v>212</v>
      </c>
      <c r="B213" s="2" t="s">
        <v>44</v>
      </c>
      <c r="C213" s="2" t="s">
        <v>45</v>
      </c>
      <c r="D213" s="2">
        <v>2021</v>
      </c>
      <c r="E213" s="4" t="s">
        <v>444</v>
      </c>
      <c r="F213" s="5">
        <v>44685</v>
      </c>
      <c r="G213" s="6" t="s">
        <v>459</v>
      </c>
      <c r="H213" s="4" t="s">
        <v>47</v>
      </c>
    </row>
    <row r="214" spans="1:12" ht="13">
      <c r="A214" s="4">
        <v>213</v>
      </c>
      <c r="B214" s="2" t="s">
        <v>96</v>
      </c>
      <c r="C214" s="2" t="s">
        <v>460</v>
      </c>
      <c r="D214" s="2">
        <v>2021</v>
      </c>
      <c r="E214" s="4" t="s">
        <v>444</v>
      </c>
      <c r="F214" s="5">
        <v>44685</v>
      </c>
      <c r="G214" s="6" t="s">
        <v>98</v>
      </c>
      <c r="H214" s="4" t="s">
        <v>47</v>
      </c>
    </row>
    <row r="215" spans="1:12" ht="13">
      <c r="A215" s="4">
        <v>214</v>
      </c>
      <c r="B215" s="2" t="s">
        <v>87</v>
      </c>
      <c r="C215" s="2" t="s">
        <v>88</v>
      </c>
      <c r="D215" s="2">
        <v>2021</v>
      </c>
      <c r="E215" s="4" t="s">
        <v>444</v>
      </c>
      <c r="F215" s="5">
        <v>44685</v>
      </c>
      <c r="G215" s="6" t="s">
        <v>89</v>
      </c>
      <c r="H215" s="4" t="s">
        <v>47</v>
      </c>
    </row>
    <row r="216" spans="1:12" ht="13">
      <c r="A216" s="4">
        <v>215</v>
      </c>
      <c r="B216" s="2" t="s">
        <v>257</v>
      </c>
      <c r="C216" s="2" t="s">
        <v>217</v>
      </c>
      <c r="D216" s="2">
        <v>2021</v>
      </c>
      <c r="E216" s="4" t="s">
        <v>444</v>
      </c>
      <c r="F216" s="5">
        <v>44685</v>
      </c>
      <c r="G216" s="6" t="s">
        <v>218</v>
      </c>
      <c r="H216" s="4" t="s">
        <v>47</v>
      </c>
    </row>
    <row r="217" spans="1:12" ht="13">
      <c r="A217" s="4">
        <v>216</v>
      </c>
      <c r="B217" s="2" t="s">
        <v>297</v>
      </c>
      <c r="C217" s="2" t="s">
        <v>298</v>
      </c>
      <c r="D217" s="2">
        <v>2021</v>
      </c>
      <c r="E217" s="4" t="s">
        <v>444</v>
      </c>
      <c r="F217" s="5">
        <v>44685</v>
      </c>
      <c r="G217" s="6" t="s">
        <v>299</v>
      </c>
      <c r="H217" s="4" t="s">
        <v>47</v>
      </c>
    </row>
    <row r="218" spans="1:12" ht="13">
      <c r="A218" s="4">
        <v>217</v>
      </c>
      <c r="B218" s="2" t="s">
        <v>461</v>
      </c>
      <c r="C218" s="2" t="s">
        <v>462</v>
      </c>
      <c r="D218" s="2">
        <v>2019</v>
      </c>
      <c r="E218" s="4" t="s">
        <v>444</v>
      </c>
      <c r="F218" s="5">
        <v>44685</v>
      </c>
      <c r="G218" s="6" t="s">
        <v>463</v>
      </c>
      <c r="H218" s="4" t="s">
        <v>18</v>
      </c>
      <c r="K218" s="4" t="s">
        <v>70</v>
      </c>
      <c r="L218" s="4" t="s">
        <v>464</v>
      </c>
    </row>
    <row r="219" spans="1:12" ht="13">
      <c r="A219" s="4">
        <v>218</v>
      </c>
      <c r="B219" s="2" t="s">
        <v>34</v>
      </c>
      <c r="C219" s="2" t="s">
        <v>35</v>
      </c>
      <c r="D219" s="2">
        <v>2021</v>
      </c>
      <c r="E219" s="4" t="s">
        <v>444</v>
      </c>
      <c r="F219" s="5">
        <v>44685</v>
      </c>
      <c r="G219" s="6" t="s">
        <v>36</v>
      </c>
      <c r="H219" s="4" t="s">
        <v>47</v>
      </c>
    </row>
    <row r="220" spans="1:12" ht="13">
      <c r="A220" s="4">
        <v>219</v>
      </c>
      <c r="B220" s="2" t="s">
        <v>465</v>
      </c>
      <c r="C220" s="2" t="s">
        <v>466</v>
      </c>
      <c r="D220" s="2">
        <v>2020</v>
      </c>
      <c r="E220" s="4" t="s">
        <v>444</v>
      </c>
      <c r="F220" s="5">
        <v>44685</v>
      </c>
      <c r="G220" s="6" t="s">
        <v>467</v>
      </c>
      <c r="H220" s="4" t="s">
        <v>16</v>
      </c>
      <c r="I220" s="4" t="s">
        <v>16</v>
      </c>
      <c r="J220" s="4" t="s">
        <v>18</v>
      </c>
      <c r="K220" s="4" t="s">
        <v>25</v>
      </c>
    </row>
    <row r="221" spans="1:12" ht="13">
      <c r="A221" s="4">
        <v>220</v>
      </c>
      <c r="B221" s="2" t="s">
        <v>220</v>
      </c>
      <c r="C221" s="2" t="s">
        <v>221</v>
      </c>
      <c r="D221" s="2">
        <v>2021</v>
      </c>
      <c r="E221" s="4" t="s">
        <v>444</v>
      </c>
      <c r="F221" s="5">
        <v>44685</v>
      </c>
      <c r="G221" s="6" t="s">
        <v>222</v>
      </c>
      <c r="H221" s="4" t="s">
        <v>47</v>
      </c>
    </row>
    <row r="222" spans="1:12" ht="13">
      <c r="A222" s="4">
        <v>221</v>
      </c>
      <c r="B222" s="2" t="s">
        <v>129</v>
      </c>
      <c r="C222" s="2" t="s">
        <v>468</v>
      </c>
      <c r="D222" s="2">
        <v>2021</v>
      </c>
      <c r="E222" s="4" t="s">
        <v>444</v>
      </c>
      <c r="F222" s="5">
        <v>44685</v>
      </c>
      <c r="G222" s="6" t="s">
        <v>469</v>
      </c>
      <c r="H222" s="4" t="s">
        <v>47</v>
      </c>
    </row>
    <row r="223" spans="1:12" ht="13">
      <c r="A223" s="4">
        <v>222</v>
      </c>
      <c r="B223" s="2" t="s">
        <v>196</v>
      </c>
      <c r="C223" s="2" t="s">
        <v>197</v>
      </c>
      <c r="D223" s="2">
        <v>2021</v>
      </c>
      <c r="E223" s="4" t="s">
        <v>444</v>
      </c>
      <c r="F223" s="5">
        <v>44685</v>
      </c>
      <c r="G223" s="6" t="s">
        <v>198</v>
      </c>
      <c r="H223" s="4" t="s">
        <v>47</v>
      </c>
    </row>
    <row r="224" spans="1:12" ht="13">
      <c r="A224" s="4">
        <v>223</v>
      </c>
      <c r="B224" s="2" t="s">
        <v>371</v>
      </c>
      <c r="C224" s="2" t="s">
        <v>372</v>
      </c>
      <c r="D224" s="2">
        <v>2021</v>
      </c>
      <c r="E224" s="4" t="s">
        <v>444</v>
      </c>
      <c r="F224" s="5">
        <v>44685</v>
      </c>
      <c r="G224" s="6" t="s">
        <v>470</v>
      </c>
      <c r="H224" s="4" t="s">
        <v>47</v>
      </c>
    </row>
    <row r="225" spans="1:12" ht="13">
      <c r="A225" s="4">
        <v>224</v>
      </c>
      <c r="B225" s="2" t="s">
        <v>31</v>
      </c>
      <c r="C225" s="2" t="s">
        <v>32</v>
      </c>
      <c r="D225" s="2">
        <v>2021</v>
      </c>
      <c r="E225" s="4" t="s">
        <v>444</v>
      </c>
      <c r="F225" s="5">
        <v>44685</v>
      </c>
      <c r="G225" s="6" t="s">
        <v>471</v>
      </c>
      <c r="H225" s="4" t="s">
        <v>47</v>
      </c>
    </row>
    <row r="226" spans="1:12" ht="13">
      <c r="A226" s="4">
        <v>225</v>
      </c>
      <c r="B226" s="2" t="s">
        <v>75</v>
      </c>
      <c r="C226" s="2" t="s">
        <v>76</v>
      </c>
      <c r="D226" s="2">
        <v>2021</v>
      </c>
      <c r="E226" s="4" t="s">
        <v>444</v>
      </c>
      <c r="F226" s="5">
        <v>44685</v>
      </c>
      <c r="G226" s="8" t="s">
        <v>77</v>
      </c>
      <c r="H226" s="4" t="s">
        <v>47</v>
      </c>
    </row>
    <row r="227" spans="1:12" ht="13">
      <c r="A227" s="4">
        <v>226</v>
      </c>
      <c r="B227" s="2" t="s">
        <v>472</v>
      </c>
      <c r="C227" s="2" t="s">
        <v>473</v>
      </c>
      <c r="D227" s="2">
        <v>2020</v>
      </c>
      <c r="E227" s="4" t="s">
        <v>444</v>
      </c>
      <c r="F227" s="5">
        <v>44685</v>
      </c>
      <c r="G227" s="6" t="s">
        <v>474</v>
      </c>
      <c r="H227" s="4" t="s">
        <v>18</v>
      </c>
      <c r="J227" s="4" t="s">
        <v>18</v>
      </c>
      <c r="K227" s="4" t="s">
        <v>70</v>
      </c>
    </row>
    <row r="228" spans="1:12" ht="13">
      <c r="A228" s="4">
        <v>227</v>
      </c>
      <c r="B228" s="2" t="s">
        <v>67</v>
      </c>
      <c r="C228" s="2" t="s">
        <v>68</v>
      </c>
      <c r="D228" s="2">
        <v>2021</v>
      </c>
      <c r="E228" s="4" t="s">
        <v>444</v>
      </c>
      <c r="F228" s="5">
        <v>44685</v>
      </c>
      <c r="G228" s="6" t="s">
        <v>69</v>
      </c>
      <c r="H228" s="4" t="s">
        <v>47</v>
      </c>
    </row>
    <row r="229" spans="1:12" ht="13">
      <c r="A229" s="4">
        <v>228</v>
      </c>
      <c r="B229" s="2" t="s">
        <v>210</v>
      </c>
      <c r="C229" s="2" t="s">
        <v>211</v>
      </c>
      <c r="D229" s="2">
        <v>2021</v>
      </c>
      <c r="E229" s="4" t="s">
        <v>444</v>
      </c>
      <c r="F229" s="5">
        <v>44685</v>
      </c>
      <c r="G229" s="6" t="s">
        <v>212</v>
      </c>
      <c r="H229" s="4" t="s">
        <v>47</v>
      </c>
    </row>
    <row r="230" spans="1:12" ht="13">
      <c r="A230" s="4">
        <v>229</v>
      </c>
      <c r="B230" s="2" t="s">
        <v>108</v>
      </c>
      <c r="C230" s="2" t="s">
        <v>109</v>
      </c>
      <c r="D230" s="2">
        <v>2021</v>
      </c>
      <c r="E230" s="4" t="s">
        <v>444</v>
      </c>
      <c r="F230" s="5">
        <v>44685</v>
      </c>
      <c r="G230" s="6" t="s">
        <v>110</v>
      </c>
      <c r="H230" s="4" t="s">
        <v>47</v>
      </c>
    </row>
    <row r="231" spans="1:12" ht="13">
      <c r="A231" s="4">
        <v>230</v>
      </c>
      <c r="B231" s="2" t="s">
        <v>475</v>
      </c>
      <c r="C231" s="2" t="s">
        <v>476</v>
      </c>
      <c r="D231" s="2">
        <v>2021</v>
      </c>
      <c r="E231" s="4" t="s">
        <v>444</v>
      </c>
      <c r="F231" s="5">
        <v>44685</v>
      </c>
      <c r="G231" s="6" t="s">
        <v>477</v>
      </c>
      <c r="H231" s="4" t="s">
        <v>16</v>
      </c>
      <c r="I231" s="4" t="s">
        <v>18</v>
      </c>
      <c r="K231" s="4" t="s">
        <v>25</v>
      </c>
      <c r="L231" s="4" t="s">
        <v>478</v>
      </c>
    </row>
    <row r="232" spans="1:12" ht="13">
      <c r="A232" s="4">
        <v>231</v>
      </c>
      <c r="B232" s="2" t="s">
        <v>115</v>
      </c>
      <c r="C232" s="2" t="s">
        <v>116</v>
      </c>
      <c r="D232" s="2">
        <v>2021</v>
      </c>
      <c r="E232" s="4" t="s">
        <v>444</v>
      </c>
      <c r="F232" s="5">
        <v>44685</v>
      </c>
      <c r="G232" s="6" t="s">
        <v>117</v>
      </c>
      <c r="H232" s="4" t="s">
        <v>47</v>
      </c>
    </row>
    <row r="233" spans="1:12" ht="13">
      <c r="A233" s="4">
        <v>232</v>
      </c>
      <c r="B233" s="2" t="s">
        <v>19</v>
      </c>
      <c r="C233" s="2" t="s">
        <v>20</v>
      </c>
      <c r="D233" s="2">
        <v>2020</v>
      </c>
      <c r="E233" s="4" t="s">
        <v>444</v>
      </c>
      <c r="F233" s="5">
        <v>44685</v>
      </c>
      <c r="G233" s="6" t="s">
        <v>21</v>
      </c>
      <c r="H233" s="4" t="s">
        <v>47</v>
      </c>
    </row>
    <row r="234" spans="1:12" ht="13">
      <c r="A234" s="4">
        <v>233</v>
      </c>
      <c r="B234" s="2" t="s">
        <v>479</v>
      </c>
      <c r="C234" s="2" t="s">
        <v>480</v>
      </c>
      <c r="D234" s="2">
        <v>2021</v>
      </c>
      <c r="E234" s="4" t="s">
        <v>444</v>
      </c>
      <c r="F234" s="5">
        <v>44685</v>
      </c>
      <c r="G234" s="6" t="s">
        <v>481</v>
      </c>
      <c r="H234" s="4" t="s">
        <v>16</v>
      </c>
      <c r="I234" s="4" t="s">
        <v>16</v>
      </c>
      <c r="J234" s="4" t="s">
        <v>18</v>
      </c>
      <c r="K234" s="4" t="s">
        <v>25</v>
      </c>
    </row>
    <row r="235" spans="1:12" ht="13">
      <c r="A235" s="4">
        <v>234</v>
      </c>
      <c r="B235" s="2" t="s">
        <v>12</v>
      </c>
      <c r="C235" s="2" t="s">
        <v>13</v>
      </c>
      <c r="D235" s="2">
        <v>2020</v>
      </c>
      <c r="E235" s="4" t="s">
        <v>444</v>
      </c>
      <c r="F235" s="5">
        <v>44685</v>
      </c>
      <c r="G235" s="6" t="s">
        <v>15</v>
      </c>
      <c r="H235" s="4" t="s">
        <v>47</v>
      </c>
    </row>
    <row r="236" spans="1:12" ht="13">
      <c r="A236" s="4">
        <v>235</v>
      </c>
      <c r="B236" s="2" t="s">
        <v>272</v>
      </c>
      <c r="C236" s="2" t="s">
        <v>273</v>
      </c>
      <c r="D236" s="2">
        <v>2020</v>
      </c>
      <c r="E236" s="4" t="s">
        <v>444</v>
      </c>
      <c r="F236" s="5">
        <v>44685</v>
      </c>
      <c r="G236" s="6" t="s">
        <v>274</v>
      </c>
      <c r="H236" s="4" t="s">
        <v>47</v>
      </c>
    </row>
    <row r="237" spans="1:12" ht="13">
      <c r="A237" s="4">
        <v>236</v>
      </c>
      <c r="B237" s="2" t="s">
        <v>340</v>
      </c>
      <c r="C237" s="2" t="s">
        <v>341</v>
      </c>
      <c r="D237" s="2">
        <v>2021</v>
      </c>
      <c r="E237" s="4" t="s">
        <v>444</v>
      </c>
      <c r="F237" s="5">
        <v>44685</v>
      </c>
      <c r="G237" s="6" t="s">
        <v>482</v>
      </c>
      <c r="H237" s="4" t="s">
        <v>47</v>
      </c>
    </row>
    <row r="238" spans="1:12" ht="13">
      <c r="A238" s="4">
        <v>237</v>
      </c>
      <c r="B238" s="2" t="s">
        <v>483</v>
      </c>
      <c r="C238" s="2" t="s">
        <v>484</v>
      </c>
      <c r="D238" s="2">
        <v>2017</v>
      </c>
      <c r="E238" s="4" t="s">
        <v>444</v>
      </c>
      <c r="F238" s="5">
        <v>44685</v>
      </c>
      <c r="G238" s="6" t="s">
        <v>485</v>
      </c>
      <c r="H238" s="4" t="s">
        <v>16</v>
      </c>
      <c r="I238" s="4" t="s">
        <v>18</v>
      </c>
      <c r="K238" s="4" t="s">
        <v>25</v>
      </c>
      <c r="L238" s="4" t="s">
        <v>486</v>
      </c>
    </row>
    <row r="239" spans="1:12" ht="13">
      <c r="A239" s="4">
        <v>238</v>
      </c>
      <c r="B239" s="2" t="s">
        <v>428</v>
      </c>
      <c r="C239" s="2" t="s">
        <v>429</v>
      </c>
      <c r="D239" s="2">
        <v>2021</v>
      </c>
      <c r="E239" s="4" t="s">
        <v>444</v>
      </c>
      <c r="F239" s="5">
        <v>44685</v>
      </c>
      <c r="G239" s="6" t="s">
        <v>487</v>
      </c>
      <c r="H239" s="4" t="s">
        <v>47</v>
      </c>
    </row>
    <row r="240" spans="1:12" ht="13">
      <c r="A240" s="4">
        <v>239</v>
      </c>
      <c r="B240" s="13" t="s">
        <v>488</v>
      </c>
      <c r="C240" s="2" t="s">
        <v>489</v>
      </c>
      <c r="D240" s="2">
        <v>2022</v>
      </c>
      <c r="E240" s="4" t="s">
        <v>444</v>
      </c>
      <c r="F240" s="5"/>
      <c r="G240" s="6" t="s">
        <v>490</v>
      </c>
      <c r="H240" s="4" t="s">
        <v>18</v>
      </c>
    </row>
    <row r="241" spans="1:12" ht="13">
      <c r="A241" s="4">
        <v>240</v>
      </c>
      <c r="B241" s="2" t="s">
        <v>491</v>
      </c>
      <c r="C241" s="2" t="s">
        <v>492</v>
      </c>
      <c r="D241" s="2">
        <v>2021</v>
      </c>
      <c r="E241" s="4" t="s">
        <v>444</v>
      </c>
      <c r="F241" s="5">
        <v>44685</v>
      </c>
      <c r="G241" s="6" t="s">
        <v>493</v>
      </c>
      <c r="H241" s="4" t="s">
        <v>16</v>
      </c>
      <c r="I241" s="4" t="s">
        <v>18</v>
      </c>
      <c r="K241" s="4" t="s">
        <v>70</v>
      </c>
      <c r="L241" s="4" t="s">
        <v>464</v>
      </c>
    </row>
    <row r="242" spans="1:12" ht="13">
      <c r="A242" s="4">
        <v>241</v>
      </c>
      <c r="B242" s="2" t="s">
        <v>494</v>
      </c>
      <c r="C242" s="2" t="s">
        <v>495</v>
      </c>
      <c r="D242" s="2">
        <v>2016</v>
      </c>
      <c r="E242" s="4" t="s">
        <v>444</v>
      </c>
      <c r="F242" s="5">
        <v>44685</v>
      </c>
      <c r="G242" s="6" t="s">
        <v>496</v>
      </c>
      <c r="H242" s="4" t="s">
        <v>18</v>
      </c>
      <c r="J242" s="4" t="s">
        <v>18</v>
      </c>
      <c r="K242" s="4" t="s">
        <v>70</v>
      </c>
    </row>
    <row r="243" spans="1:12" ht="13">
      <c r="A243" s="4">
        <v>242</v>
      </c>
      <c r="B243" s="2" t="s">
        <v>497</v>
      </c>
      <c r="C243" s="2" t="s">
        <v>498</v>
      </c>
      <c r="D243" s="2">
        <v>2016</v>
      </c>
      <c r="E243" s="4" t="s">
        <v>444</v>
      </c>
      <c r="F243" s="5">
        <v>44685</v>
      </c>
      <c r="G243" s="6" t="s">
        <v>499</v>
      </c>
      <c r="H243" s="4" t="s">
        <v>16</v>
      </c>
      <c r="I243" s="4" t="s">
        <v>18</v>
      </c>
      <c r="K243" s="4" t="s">
        <v>25</v>
      </c>
      <c r="L243" s="4" t="s">
        <v>500</v>
      </c>
    </row>
    <row r="244" spans="1:12" ht="13">
      <c r="A244" s="4">
        <v>243</v>
      </c>
      <c r="B244" s="2" t="s">
        <v>501</v>
      </c>
      <c r="C244" s="2" t="s">
        <v>502</v>
      </c>
      <c r="D244" s="2">
        <v>2020</v>
      </c>
      <c r="E244" s="4" t="s">
        <v>444</v>
      </c>
      <c r="F244" s="5">
        <v>44685</v>
      </c>
      <c r="G244" s="6" t="s">
        <v>503</v>
      </c>
      <c r="H244" s="4" t="s">
        <v>16</v>
      </c>
      <c r="I244" s="4" t="s">
        <v>18</v>
      </c>
      <c r="K244" s="4" t="s">
        <v>226</v>
      </c>
    </row>
    <row r="245" spans="1:12" ht="13">
      <c r="A245" s="4">
        <v>244</v>
      </c>
      <c r="B245" s="2" t="s">
        <v>504</v>
      </c>
      <c r="C245" s="2" t="s">
        <v>505</v>
      </c>
      <c r="D245" s="2">
        <v>2010</v>
      </c>
      <c r="E245" s="4" t="s">
        <v>444</v>
      </c>
      <c r="F245" s="5">
        <v>44685</v>
      </c>
      <c r="G245" s="6" t="s">
        <v>506</v>
      </c>
      <c r="H245" s="4" t="s">
        <v>16</v>
      </c>
      <c r="I245" s="4" t="s">
        <v>18</v>
      </c>
    </row>
    <row r="246" spans="1:12" ht="13">
      <c r="A246" s="4">
        <v>245</v>
      </c>
      <c r="B246" s="2" t="s">
        <v>507</v>
      </c>
      <c r="C246" s="2" t="s">
        <v>508</v>
      </c>
      <c r="D246" s="2">
        <v>2021</v>
      </c>
      <c r="E246" s="4" t="s">
        <v>444</v>
      </c>
      <c r="F246" s="5">
        <v>44685</v>
      </c>
      <c r="G246" s="6" t="s">
        <v>509</v>
      </c>
      <c r="H246" s="4" t="s">
        <v>16</v>
      </c>
      <c r="I246" s="4" t="s">
        <v>18</v>
      </c>
      <c r="K246" s="4" t="s">
        <v>25</v>
      </c>
      <c r="L246" s="4" t="s">
        <v>510</v>
      </c>
    </row>
    <row r="247" spans="1:12" ht="13">
      <c r="A247" s="4">
        <v>246</v>
      </c>
      <c r="B247" s="2" t="s">
        <v>511</v>
      </c>
      <c r="C247" s="2" t="s">
        <v>512</v>
      </c>
      <c r="D247" s="2"/>
      <c r="E247" s="4" t="s">
        <v>444</v>
      </c>
      <c r="F247" s="5">
        <v>44685</v>
      </c>
      <c r="G247" s="6" t="s">
        <v>513</v>
      </c>
      <c r="H247" s="4" t="s">
        <v>18</v>
      </c>
      <c r="J247" s="4" t="s">
        <v>18</v>
      </c>
      <c r="K247" s="4" t="s">
        <v>226</v>
      </c>
    </row>
    <row r="248" spans="1:12" ht="13">
      <c r="A248" s="4">
        <v>247</v>
      </c>
      <c r="B248" s="2" t="s">
        <v>514</v>
      </c>
      <c r="C248" s="2" t="s">
        <v>515</v>
      </c>
      <c r="D248" s="2">
        <v>2021</v>
      </c>
      <c r="E248" s="4" t="s">
        <v>444</v>
      </c>
      <c r="F248" s="5">
        <v>44685</v>
      </c>
      <c r="G248" s="6" t="s">
        <v>516</v>
      </c>
      <c r="H248" s="4" t="s">
        <v>16</v>
      </c>
      <c r="I248" s="4" t="s">
        <v>18</v>
      </c>
      <c r="K248" s="4" t="s">
        <v>25</v>
      </c>
      <c r="L248" s="4" t="s">
        <v>510</v>
      </c>
    </row>
    <row r="249" spans="1:12" ht="13">
      <c r="A249" s="4">
        <v>248</v>
      </c>
      <c r="B249" s="2" t="s">
        <v>517</v>
      </c>
      <c r="C249" s="2" t="s">
        <v>518</v>
      </c>
      <c r="D249" s="2">
        <v>2020</v>
      </c>
      <c r="E249" s="4" t="s">
        <v>444</v>
      </c>
      <c r="F249" s="5">
        <v>44685</v>
      </c>
      <c r="G249" s="6" t="s">
        <v>519</v>
      </c>
      <c r="H249" s="4" t="s">
        <v>16</v>
      </c>
      <c r="I249" s="4" t="s">
        <v>18</v>
      </c>
      <c r="J249" s="4" t="s">
        <v>18</v>
      </c>
      <c r="K249" s="4" t="s">
        <v>226</v>
      </c>
      <c r="L249" s="4" t="s">
        <v>520</v>
      </c>
    </row>
    <row r="250" spans="1:12" ht="13">
      <c r="A250" s="4">
        <v>249</v>
      </c>
      <c r="B250" s="2" t="s">
        <v>431</v>
      </c>
      <c r="C250" s="2" t="s">
        <v>432</v>
      </c>
      <c r="D250" s="2">
        <v>2021</v>
      </c>
      <c r="E250" s="4" t="s">
        <v>444</v>
      </c>
      <c r="F250" s="5">
        <v>44685</v>
      </c>
      <c r="G250" s="6" t="s">
        <v>521</v>
      </c>
      <c r="H250" s="4" t="s">
        <v>47</v>
      </c>
    </row>
    <row r="251" spans="1:12" ht="13">
      <c r="A251" s="4">
        <v>250</v>
      </c>
      <c r="B251" s="2" t="s">
        <v>90</v>
      </c>
      <c r="C251" s="2" t="s">
        <v>91</v>
      </c>
      <c r="D251" s="2">
        <v>2021</v>
      </c>
      <c r="E251" s="4" t="s">
        <v>444</v>
      </c>
      <c r="F251" s="5">
        <v>44685</v>
      </c>
      <c r="G251" s="6" t="s">
        <v>92</v>
      </c>
      <c r="H251" s="4" t="s">
        <v>47</v>
      </c>
    </row>
    <row r="252" spans="1:12" ht="13">
      <c r="A252" s="4">
        <v>251</v>
      </c>
      <c r="B252" s="2" t="s">
        <v>151</v>
      </c>
      <c r="C252" s="2" t="s">
        <v>152</v>
      </c>
      <c r="D252" s="2">
        <v>2019</v>
      </c>
      <c r="E252" s="4" t="s">
        <v>444</v>
      </c>
      <c r="F252" s="5">
        <v>44685</v>
      </c>
      <c r="G252" s="6" t="s">
        <v>153</v>
      </c>
      <c r="H252" s="4" t="s">
        <v>47</v>
      </c>
    </row>
    <row r="253" spans="1:12" ht="13">
      <c r="A253" s="4">
        <v>252</v>
      </c>
      <c r="B253" s="2" t="s">
        <v>522</v>
      </c>
      <c r="C253" s="2" t="s">
        <v>523</v>
      </c>
      <c r="D253" s="2">
        <v>2022</v>
      </c>
      <c r="E253" s="4" t="s">
        <v>444</v>
      </c>
      <c r="F253" s="5">
        <v>44685</v>
      </c>
      <c r="G253" s="6" t="s">
        <v>524</v>
      </c>
      <c r="H253" s="4" t="s">
        <v>18</v>
      </c>
      <c r="K253" s="4" t="s">
        <v>70</v>
      </c>
      <c r="L253" s="4" t="s">
        <v>464</v>
      </c>
    </row>
    <row r="254" spans="1:12" ht="13">
      <c r="A254" s="4">
        <v>253</v>
      </c>
      <c r="B254" s="2" t="s">
        <v>525</v>
      </c>
      <c r="C254" s="2" t="s">
        <v>526</v>
      </c>
      <c r="D254" s="2">
        <v>2020</v>
      </c>
      <c r="E254" s="4" t="s">
        <v>444</v>
      </c>
      <c r="F254" s="5">
        <v>44685</v>
      </c>
      <c r="G254" s="6" t="s">
        <v>527</v>
      </c>
      <c r="H254" s="4" t="s">
        <v>18</v>
      </c>
      <c r="J254" s="4" t="s">
        <v>18</v>
      </c>
      <c r="K254" s="4" t="s">
        <v>70</v>
      </c>
      <c r="L254" s="4" t="s">
        <v>464</v>
      </c>
    </row>
    <row r="255" spans="1:12" ht="13">
      <c r="A255" s="4">
        <v>254</v>
      </c>
      <c r="B255" s="2" t="s">
        <v>528</v>
      </c>
      <c r="C255" s="2" t="s">
        <v>529</v>
      </c>
      <c r="D255" s="2">
        <v>2018</v>
      </c>
      <c r="E255" s="4" t="s">
        <v>444</v>
      </c>
      <c r="F255" s="5">
        <v>44685</v>
      </c>
      <c r="G255" s="6" t="s">
        <v>530</v>
      </c>
      <c r="H255" s="4" t="s">
        <v>18</v>
      </c>
      <c r="K255" s="4" t="s">
        <v>70</v>
      </c>
      <c r="L255" s="4" t="s">
        <v>464</v>
      </c>
    </row>
    <row r="256" spans="1:12" ht="13">
      <c r="A256" s="4">
        <v>255</v>
      </c>
      <c r="B256" s="2" t="s">
        <v>22</v>
      </c>
      <c r="C256" s="2" t="s">
        <v>23</v>
      </c>
      <c r="D256" s="2">
        <v>2021</v>
      </c>
      <c r="E256" s="4" t="s">
        <v>444</v>
      </c>
      <c r="F256" s="5">
        <v>44685</v>
      </c>
      <c r="G256" s="6" t="s">
        <v>24</v>
      </c>
      <c r="H256" s="4" t="s">
        <v>47</v>
      </c>
    </row>
    <row r="257" spans="1:12" ht="13">
      <c r="A257" s="4">
        <v>256</v>
      </c>
      <c r="B257" s="2" t="s">
        <v>531</v>
      </c>
      <c r="C257" s="2" t="s">
        <v>532</v>
      </c>
      <c r="D257" s="2">
        <v>2015</v>
      </c>
      <c r="E257" s="4" t="s">
        <v>444</v>
      </c>
      <c r="F257" s="5">
        <v>44685</v>
      </c>
      <c r="G257" s="6" t="s">
        <v>533</v>
      </c>
      <c r="H257" s="4" t="s">
        <v>18</v>
      </c>
      <c r="J257" s="4" t="s">
        <v>18</v>
      </c>
      <c r="K257" s="4" t="s">
        <v>70</v>
      </c>
    </row>
    <row r="258" spans="1:12" ht="13">
      <c r="A258" s="4">
        <v>257</v>
      </c>
      <c r="B258" s="2" t="s">
        <v>232</v>
      </c>
      <c r="C258" s="2" t="s">
        <v>233</v>
      </c>
      <c r="D258" s="2"/>
      <c r="E258" s="4" t="s">
        <v>444</v>
      </c>
      <c r="F258" s="5">
        <v>44685</v>
      </c>
      <c r="G258" s="6" t="s">
        <v>234</v>
      </c>
      <c r="H258" s="4" t="s">
        <v>47</v>
      </c>
    </row>
    <row r="259" spans="1:12" ht="13">
      <c r="A259" s="4">
        <v>258</v>
      </c>
      <c r="B259" s="2" t="s">
        <v>386</v>
      </c>
      <c r="C259" s="2" t="s">
        <v>387</v>
      </c>
      <c r="D259" s="2">
        <v>2021</v>
      </c>
      <c r="E259" s="4" t="s">
        <v>444</v>
      </c>
      <c r="F259" s="5">
        <v>44685</v>
      </c>
      <c r="G259" s="6" t="s">
        <v>534</v>
      </c>
      <c r="H259" s="4" t="s">
        <v>47</v>
      </c>
    </row>
    <row r="260" spans="1:12" ht="13">
      <c r="A260" s="4">
        <v>259</v>
      </c>
      <c r="B260" s="2" t="s">
        <v>41</v>
      </c>
      <c r="C260" s="2" t="s">
        <v>42</v>
      </c>
      <c r="D260" s="2">
        <v>2021</v>
      </c>
      <c r="E260" s="4" t="s">
        <v>444</v>
      </c>
      <c r="F260" s="5">
        <v>44685</v>
      </c>
      <c r="G260" s="6" t="s">
        <v>332</v>
      </c>
      <c r="H260" s="4" t="s">
        <v>47</v>
      </c>
    </row>
    <row r="261" spans="1:12" ht="13">
      <c r="A261" s="4">
        <v>260</v>
      </c>
      <c r="B261" s="2" t="s">
        <v>535</v>
      </c>
      <c r="C261" s="2" t="s">
        <v>536</v>
      </c>
      <c r="D261" s="2">
        <v>2018</v>
      </c>
      <c r="E261" s="4" t="s">
        <v>444</v>
      </c>
      <c r="F261" s="5">
        <v>44685</v>
      </c>
      <c r="G261" s="6" t="s">
        <v>537</v>
      </c>
      <c r="H261" s="4" t="s">
        <v>18</v>
      </c>
      <c r="J261" s="4" t="s">
        <v>18</v>
      </c>
      <c r="K261" s="4" t="s">
        <v>70</v>
      </c>
    </row>
    <row r="262" spans="1:12" ht="13">
      <c r="A262" s="4">
        <v>261</v>
      </c>
      <c r="B262" s="2" t="s">
        <v>538</v>
      </c>
      <c r="C262" s="2" t="s">
        <v>539</v>
      </c>
      <c r="D262" s="2">
        <v>2022</v>
      </c>
      <c r="E262" s="4" t="s">
        <v>444</v>
      </c>
      <c r="F262" s="5">
        <v>44685</v>
      </c>
      <c r="G262" s="6" t="s">
        <v>540</v>
      </c>
      <c r="H262" s="4" t="s">
        <v>16</v>
      </c>
      <c r="I262" s="4" t="s">
        <v>18</v>
      </c>
      <c r="K262" s="4" t="s">
        <v>25</v>
      </c>
      <c r="L262" s="4" t="s">
        <v>486</v>
      </c>
    </row>
    <row r="263" spans="1:12" ht="13">
      <c r="A263" s="4">
        <v>262</v>
      </c>
      <c r="B263" s="2" t="s">
        <v>541</v>
      </c>
      <c r="C263" s="2" t="s">
        <v>542</v>
      </c>
      <c r="D263" s="2">
        <v>2020</v>
      </c>
      <c r="E263" s="4" t="s">
        <v>444</v>
      </c>
      <c r="F263" s="5">
        <v>44685</v>
      </c>
      <c r="G263" s="6" t="s">
        <v>543</v>
      </c>
      <c r="H263" s="4" t="s">
        <v>16</v>
      </c>
      <c r="I263" s="4" t="s">
        <v>18</v>
      </c>
      <c r="K263" s="4" t="s">
        <v>25</v>
      </c>
      <c r="L263" s="4" t="s">
        <v>544</v>
      </c>
    </row>
    <row r="264" spans="1:12" ht="13">
      <c r="A264" s="4">
        <v>263</v>
      </c>
      <c r="B264" s="2" t="s">
        <v>223</v>
      </c>
      <c r="C264" s="2" t="s">
        <v>224</v>
      </c>
      <c r="D264" s="2">
        <v>2021</v>
      </c>
      <c r="E264" s="4" t="s">
        <v>444</v>
      </c>
      <c r="F264" s="5">
        <v>44685</v>
      </c>
      <c r="G264" s="6" t="s">
        <v>225</v>
      </c>
      <c r="H264" s="4" t="s">
        <v>47</v>
      </c>
    </row>
    <row r="265" spans="1:12" ht="13">
      <c r="A265" s="4">
        <v>264</v>
      </c>
      <c r="B265" s="2" t="s">
        <v>545</v>
      </c>
      <c r="C265" s="2" t="s">
        <v>546</v>
      </c>
      <c r="D265" s="2">
        <v>2022</v>
      </c>
      <c r="E265" s="4" t="s">
        <v>444</v>
      </c>
      <c r="F265" s="5">
        <v>44685</v>
      </c>
      <c r="G265" s="6" t="s">
        <v>547</v>
      </c>
      <c r="H265" s="4" t="s">
        <v>18</v>
      </c>
      <c r="K265" s="4" t="s">
        <v>70</v>
      </c>
    </row>
    <row r="266" spans="1:12" ht="13">
      <c r="A266" s="4">
        <v>265</v>
      </c>
      <c r="B266" s="2" t="s">
        <v>548</v>
      </c>
      <c r="C266" s="2" t="s">
        <v>549</v>
      </c>
      <c r="D266" s="2">
        <v>2022</v>
      </c>
      <c r="E266" s="4" t="s">
        <v>444</v>
      </c>
      <c r="F266" s="5">
        <v>44685</v>
      </c>
      <c r="G266" s="6" t="s">
        <v>550</v>
      </c>
      <c r="H266" s="4" t="s">
        <v>16</v>
      </c>
      <c r="K266" s="4" t="s">
        <v>70</v>
      </c>
      <c r="L266" s="4" t="s">
        <v>464</v>
      </c>
    </row>
    <row r="267" spans="1:12" ht="13">
      <c r="A267" s="4">
        <v>266</v>
      </c>
      <c r="B267" s="2" t="s">
        <v>551</v>
      </c>
      <c r="C267" s="2" t="s">
        <v>552</v>
      </c>
      <c r="D267" s="2">
        <v>2020</v>
      </c>
      <c r="E267" s="4" t="s">
        <v>444</v>
      </c>
      <c r="F267" s="5">
        <v>44685</v>
      </c>
      <c r="G267" s="6" t="s">
        <v>553</v>
      </c>
      <c r="H267" s="4" t="s">
        <v>18</v>
      </c>
      <c r="J267" s="4" t="s">
        <v>18</v>
      </c>
      <c r="K267" s="4" t="s">
        <v>70</v>
      </c>
    </row>
    <row r="268" spans="1:12" ht="13">
      <c r="A268" s="4">
        <v>267</v>
      </c>
      <c r="B268" s="2" t="s">
        <v>554</v>
      </c>
      <c r="C268" s="2" t="s">
        <v>555</v>
      </c>
      <c r="D268" s="2">
        <v>2017</v>
      </c>
      <c r="E268" s="4" t="s">
        <v>444</v>
      </c>
      <c r="F268" s="5">
        <v>44685</v>
      </c>
      <c r="G268" s="6" t="s">
        <v>556</v>
      </c>
      <c r="H268" s="4" t="s">
        <v>18</v>
      </c>
      <c r="J268" s="4" t="s">
        <v>18</v>
      </c>
      <c r="K268" s="4" t="s">
        <v>70</v>
      </c>
    </row>
    <row r="269" spans="1:12" ht="13">
      <c r="A269" s="4">
        <v>268</v>
      </c>
      <c r="B269" s="2" t="s">
        <v>557</v>
      </c>
      <c r="C269" s="2" t="s">
        <v>558</v>
      </c>
      <c r="D269" s="2">
        <v>2021</v>
      </c>
      <c r="E269" s="4" t="s">
        <v>444</v>
      </c>
      <c r="F269" s="5">
        <v>44685</v>
      </c>
      <c r="G269" s="6" t="s">
        <v>559</v>
      </c>
      <c r="H269" s="4" t="s">
        <v>16</v>
      </c>
      <c r="I269" s="4" t="s">
        <v>18</v>
      </c>
      <c r="K269" s="4" t="s">
        <v>25</v>
      </c>
      <c r="L269" s="4" t="s">
        <v>486</v>
      </c>
    </row>
    <row r="270" spans="1:12" ht="13">
      <c r="A270" s="4">
        <v>269</v>
      </c>
      <c r="B270" s="2" t="s">
        <v>560</v>
      </c>
      <c r="C270" s="2" t="s">
        <v>561</v>
      </c>
      <c r="D270" s="2">
        <v>2014</v>
      </c>
      <c r="E270" s="4" t="s">
        <v>444</v>
      </c>
      <c r="F270" s="5">
        <v>44685</v>
      </c>
      <c r="G270" s="6" t="s">
        <v>562</v>
      </c>
      <c r="H270" s="4" t="s">
        <v>18</v>
      </c>
      <c r="J270" s="4" t="s">
        <v>18</v>
      </c>
      <c r="K270" s="4" t="s">
        <v>70</v>
      </c>
    </row>
    <row r="271" spans="1:12" ht="13">
      <c r="A271" s="4">
        <v>270</v>
      </c>
      <c r="B271" s="2" t="s">
        <v>140</v>
      </c>
      <c r="C271" s="2" t="s">
        <v>141</v>
      </c>
      <c r="D271" s="2">
        <v>2017</v>
      </c>
      <c r="E271" s="4" t="s">
        <v>444</v>
      </c>
      <c r="F271" s="5">
        <v>44685</v>
      </c>
      <c r="G271" s="6" t="s">
        <v>563</v>
      </c>
      <c r="H271" s="4" t="s">
        <v>47</v>
      </c>
    </row>
    <row r="272" spans="1:12" ht="13">
      <c r="A272" s="4">
        <v>271</v>
      </c>
      <c r="B272" s="2" t="s">
        <v>357</v>
      </c>
      <c r="C272" s="2" t="s">
        <v>358</v>
      </c>
      <c r="D272" s="2">
        <v>2021</v>
      </c>
      <c r="E272" s="4" t="s">
        <v>444</v>
      </c>
      <c r="F272" s="5">
        <v>44685</v>
      </c>
      <c r="G272" s="6" t="s">
        <v>564</v>
      </c>
      <c r="H272" s="4" t="s">
        <v>47</v>
      </c>
    </row>
    <row r="273" spans="1:12" ht="13">
      <c r="A273" s="4">
        <v>272</v>
      </c>
      <c r="B273" s="2" t="s">
        <v>565</v>
      </c>
      <c r="C273" s="2" t="s">
        <v>566</v>
      </c>
      <c r="D273" s="2">
        <v>2016</v>
      </c>
      <c r="E273" s="4" t="s">
        <v>444</v>
      </c>
      <c r="F273" s="5">
        <v>44685</v>
      </c>
      <c r="G273" s="6" t="s">
        <v>567</v>
      </c>
      <c r="H273" s="4" t="s">
        <v>18</v>
      </c>
      <c r="J273" s="4" t="s">
        <v>18</v>
      </c>
      <c r="K273" s="4" t="s">
        <v>70</v>
      </c>
    </row>
    <row r="274" spans="1:12" ht="13">
      <c r="A274" s="4">
        <v>273</v>
      </c>
      <c r="B274" s="2" t="s">
        <v>568</v>
      </c>
      <c r="C274" s="2" t="s">
        <v>569</v>
      </c>
      <c r="D274" s="2">
        <v>2018</v>
      </c>
      <c r="E274" s="4" t="s">
        <v>444</v>
      </c>
      <c r="F274" s="5">
        <v>44685</v>
      </c>
      <c r="G274" s="6" t="s">
        <v>570</v>
      </c>
      <c r="H274" s="4" t="s">
        <v>18</v>
      </c>
      <c r="K274" s="4" t="s">
        <v>70</v>
      </c>
      <c r="L274" s="4" t="s">
        <v>571</v>
      </c>
    </row>
    <row r="275" spans="1:12" ht="13">
      <c r="A275" s="4">
        <v>274</v>
      </c>
      <c r="B275" s="2" t="s">
        <v>239</v>
      </c>
      <c r="C275" s="2" t="s">
        <v>240</v>
      </c>
      <c r="D275" s="2"/>
      <c r="E275" s="4" t="s">
        <v>444</v>
      </c>
      <c r="F275" s="5">
        <v>44685</v>
      </c>
      <c r="G275" s="6" t="s">
        <v>241</v>
      </c>
      <c r="H275" s="4" t="s">
        <v>47</v>
      </c>
    </row>
    <row r="276" spans="1:12" ht="13">
      <c r="A276" s="4">
        <v>275</v>
      </c>
      <c r="B276" s="2" t="s">
        <v>572</v>
      </c>
      <c r="C276" s="2" t="s">
        <v>573</v>
      </c>
      <c r="D276" s="2">
        <v>2021</v>
      </c>
      <c r="E276" s="4" t="s">
        <v>444</v>
      </c>
      <c r="F276" s="5">
        <v>44685</v>
      </c>
      <c r="G276" s="6" t="s">
        <v>574</v>
      </c>
      <c r="H276" s="4" t="s">
        <v>16</v>
      </c>
      <c r="I276" s="4" t="s">
        <v>16</v>
      </c>
      <c r="J276" s="4" t="s">
        <v>18</v>
      </c>
      <c r="K276" s="4" t="s">
        <v>25</v>
      </c>
      <c r="L276" s="4" t="s">
        <v>486</v>
      </c>
    </row>
    <row r="277" spans="1:12" ht="13">
      <c r="A277" s="4">
        <v>276</v>
      </c>
      <c r="B277" s="2" t="s">
        <v>37</v>
      </c>
      <c r="C277" s="2" t="s">
        <v>38</v>
      </c>
      <c r="D277" s="2">
        <v>2022</v>
      </c>
      <c r="E277" s="4" t="s">
        <v>444</v>
      </c>
      <c r="F277" s="5">
        <v>44685</v>
      </c>
      <c r="G277" s="6" t="s">
        <v>575</v>
      </c>
      <c r="H277" s="4" t="s">
        <v>47</v>
      </c>
    </row>
    <row r="278" spans="1:12" ht="13">
      <c r="A278" s="4">
        <v>277</v>
      </c>
      <c r="B278" s="2" t="s">
        <v>576</v>
      </c>
      <c r="C278" s="2" t="s">
        <v>577</v>
      </c>
      <c r="D278" s="2">
        <v>2017</v>
      </c>
      <c r="E278" s="4" t="s">
        <v>444</v>
      </c>
      <c r="F278" s="5">
        <v>44685</v>
      </c>
      <c r="G278" s="6" t="s">
        <v>578</v>
      </c>
      <c r="H278" s="4" t="s">
        <v>16</v>
      </c>
      <c r="I278" s="4" t="s">
        <v>18</v>
      </c>
      <c r="L278" s="4" t="s">
        <v>579</v>
      </c>
    </row>
    <row r="279" spans="1:12" ht="13">
      <c r="A279" s="4">
        <v>278</v>
      </c>
      <c r="B279" s="2" t="s">
        <v>61</v>
      </c>
      <c r="C279" s="2" t="s">
        <v>62</v>
      </c>
      <c r="D279" s="2">
        <v>2021</v>
      </c>
      <c r="E279" s="4" t="s">
        <v>444</v>
      </c>
      <c r="F279" s="5">
        <v>44685</v>
      </c>
      <c r="G279" s="6" t="s">
        <v>580</v>
      </c>
      <c r="H279" s="4" t="s">
        <v>47</v>
      </c>
    </row>
    <row r="280" spans="1:12" ht="13">
      <c r="A280" s="4">
        <v>279</v>
      </c>
      <c r="B280" s="2" t="s">
        <v>581</v>
      </c>
      <c r="C280" s="2" t="s">
        <v>582</v>
      </c>
      <c r="D280" s="2">
        <v>2022</v>
      </c>
      <c r="E280" s="4" t="s">
        <v>444</v>
      </c>
      <c r="F280" s="5">
        <v>44685</v>
      </c>
      <c r="G280" s="6" t="s">
        <v>583</v>
      </c>
      <c r="H280" s="4" t="s">
        <v>16</v>
      </c>
      <c r="J280" s="4" t="s">
        <v>16</v>
      </c>
    </row>
    <row r="281" spans="1:12" ht="13">
      <c r="A281" s="4">
        <v>280</v>
      </c>
      <c r="B281" s="2" t="s">
        <v>51</v>
      </c>
      <c r="C281" s="2" t="s">
        <v>52</v>
      </c>
      <c r="D281" s="2">
        <v>2021</v>
      </c>
      <c r="E281" s="4" t="s">
        <v>444</v>
      </c>
      <c r="F281" s="5">
        <v>44685</v>
      </c>
      <c r="G281" s="6" t="s">
        <v>53</v>
      </c>
      <c r="H281" s="4" t="s">
        <v>47</v>
      </c>
    </row>
    <row r="282" spans="1:12" ht="13">
      <c r="A282" s="4">
        <v>281</v>
      </c>
      <c r="B282" s="2" t="s">
        <v>93</v>
      </c>
      <c r="C282" s="2" t="s">
        <v>94</v>
      </c>
      <c r="D282" s="2">
        <v>2021</v>
      </c>
      <c r="E282" s="4" t="s">
        <v>444</v>
      </c>
      <c r="F282" s="5">
        <v>44685</v>
      </c>
      <c r="G282" s="6" t="s">
        <v>95</v>
      </c>
      <c r="H282" s="4" t="s">
        <v>47</v>
      </c>
    </row>
    <row r="283" spans="1:12" ht="13">
      <c r="A283" s="4">
        <v>282</v>
      </c>
      <c r="B283" s="2" t="s">
        <v>584</v>
      </c>
      <c r="C283" s="2" t="s">
        <v>585</v>
      </c>
      <c r="D283" s="2">
        <v>2018</v>
      </c>
      <c r="E283" s="4" t="s">
        <v>444</v>
      </c>
      <c r="F283" s="5">
        <v>44685</v>
      </c>
      <c r="G283" s="6" t="s">
        <v>586</v>
      </c>
      <c r="H283" s="4" t="s">
        <v>16</v>
      </c>
      <c r="I283" s="4" t="s">
        <v>16</v>
      </c>
      <c r="J283" s="4" t="s">
        <v>18</v>
      </c>
      <c r="K283" s="4" t="s">
        <v>70</v>
      </c>
      <c r="L283" s="4" t="s">
        <v>587</v>
      </c>
    </row>
    <row r="284" spans="1:12" ht="13">
      <c r="A284" s="4">
        <v>283</v>
      </c>
      <c r="B284" s="2" t="s">
        <v>588</v>
      </c>
      <c r="C284" s="2" t="s">
        <v>589</v>
      </c>
      <c r="D284" s="2">
        <v>2021</v>
      </c>
      <c r="E284" s="4" t="s">
        <v>444</v>
      </c>
      <c r="F284" s="5">
        <v>44685</v>
      </c>
      <c r="G284" s="6" t="s">
        <v>590</v>
      </c>
      <c r="H284" s="4" t="s">
        <v>16</v>
      </c>
      <c r="I284" s="4" t="s">
        <v>16</v>
      </c>
      <c r="J284" s="4" t="s">
        <v>18</v>
      </c>
      <c r="K284" s="4" t="s">
        <v>25</v>
      </c>
      <c r="L284" s="4" t="s">
        <v>591</v>
      </c>
    </row>
    <row r="285" spans="1:12" ht="13">
      <c r="A285" s="4">
        <v>284</v>
      </c>
      <c r="B285" s="2" t="s">
        <v>592</v>
      </c>
      <c r="C285" s="14" t="s">
        <v>593</v>
      </c>
      <c r="D285" s="2">
        <v>2015</v>
      </c>
      <c r="E285" s="4" t="s">
        <v>444</v>
      </c>
      <c r="F285" s="5">
        <v>44685</v>
      </c>
      <c r="G285" s="6" t="s">
        <v>594</v>
      </c>
      <c r="H285" s="4" t="s">
        <v>18</v>
      </c>
    </row>
    <row r="286" spans="1:12" ht="13">
      <c r="A286" s="4">
        <v>285</v>
      </c>
      <c r="B286" s="2" t="s">
        <v>595</v>
      </c>
      <c r="C286" s="2" t="s">
        <v>596</v>
      </c>
      <c r="D286" s="2">
        <v>2021</v>
      </c>
      <c r="E286" s="4" t="s">
        <v>444</v>
      </c>
      <c r="F286" s="5">
        <v>44685</v>
      </c>
      <c r="G286" s="6" t="s">
        <v>597</v>
      </c>
      <c r="H286" s="4" t="s">
        <v>16</v>
      </c>
      <c r="I286" s="4" t="s">
        <v>16</v>
      </c>
      <c r="J286" s="4" t="s">
        <v>18</v>
      </c>
      <c r="K286" s="4" t="s">
        <v>25</v>
      </c>
      <c r="L286" s="4" t="s">
        <v>486</v>
      </c>
    </row>
    <row r="287" spans="1:12" ht="13">
      <c r="A287" s="4">
        <v>286</v>
      </c>
      <c r="B287" s="2" t="s">
        <v>177</v>
      </c>
      <c r="C287" s="2" t="s">
        <v>178</v>
      </c>
      <c r="D287" s="2">
        <v>2021</v>
      </c>
      <c r="E287" s="4" t="s">
        <v>444</v>
      </c>
      <c r="F287" s="5">
        <v>44685</v>
      </c>
      <c r="G287" s="6" t="s">
        <v>598</v>
      </c>
      <c r="H287" s="4" t="s">
        <v>47</v>
      </c>
    </row>
    <row r="288" spans="1:12" ht="13">
      <c r="A288" s="4">
        <v>287</v>
      </c>
      <c r="B288" s="2" t="s">
        <v>599</v>
      </c>
      <c r="C288" s="2" t="s">
        <v>600</v>
      </c>
      <c r="D288" s="2">
        <v>2018</v>
      </c>
      <c r="E288" s="4" t="s">
        <v>444</v>
      </c>
      <c r="F288" s="5">
        <v>44685</v>
      </c>
      <c r="G288" s="6" t="s">
        <v>601</v>
      </c>
      <c r="H288" s="4" t="s">
        <v>18</v>
      </c>
      <c r="J288" s="4" t="s">
        <v>18</v>
      </c>
      <c r="K288" s="4" t="s">
        <v>70</v>
      </c>
    </row>
    <row r="289" spans="1:11" ht="13">
      <c r="A289" s="4">
        <v>288</v>
      </c>
      <c r="B289" s="2" t="s">
        <v>602</v>
      </c>
      <c r="C289" s="2" t="s">
        <v>603</v>
      </c>
      <c r="D289" s="2">
        <v>2019</v>
      </c>
      <c r="E289" s="4" t="s">
        <v>444</v>
      </c>
      <c r="F289" s="5">
        <v>44685</v>
      </c>
      <c r="G289" s="6" t="s">
        <v>604</v>
      </c>
      <c r="H289" s="4" t="s">
        <v>18</v>
      </c>
    </row>
    <row r="290" spans="1:11" ht="13">
      <c r="A290" s="4">
        <v>289</v>
      </c>
      <c r="B290" s="2" t="s">
        <v>398</v>
      </c>
      <c r="C290" s="2" t="s">
        <v>243</v>
      </c>
      <c r="D290" s="2">
        <v>2022</v>
      </c>
      <c r="E290" s="4" t="s">
        <v>444</v>
      </c>
      <c r="F290" s="5">
        <v>44685</v>
      </c>
      <c r="G290" s="6" t="s">
        <v>605</v>
      </c>
      <c r="H290" s="4" t="s">
        <v>47</v>
      </c>
    </row>
    <row r="291" spans="1:11" ht="13">
      <c r="A291" s="4">
        <v>290</v>
      </c>
      <c r="B291" s="2" t="s">
        <v>99</v>
      </c>
      <c r="C291" s="2" t="s">
        <v>100</v>
      </c>
      <c r="D291" s="2">
        <v>2021</v>
      </c>
      <c r="E291" s="4" t="s">
        <v>444</v>
      </c>
      <c r="F291" s="5">
        <v>44685</v>
      </c>
      <c r="G291" s="6" t="s">
        <v>101</v>
      </c>
      <c r="H291" s="4" t="s">
        <v>47</v>
      </c>
    </row>
    <row r="292" spans="1:11" ht="13">
      <c r="A292" s="4">
        <v>291</v>
      </c>
      <c r="B292" s="2" t="s">
        <v>377</v>
      </c>
      <c r="C292" s="2" t="s">
        <v>378</v>
      </c>
      <c r="D292" s="2">
        <v>2021</v>
      </c>
      <c r="E292" s="4" t="s">
        <v>444</v>
      </c>
      <c r="F292" s="5">
        <v>44685</v>
      </c>
      <c r="G292" s="6" t="s">
        <v>606</v>
      </c>
      <c r="H292" s="4" t="s">
        <v>47</v>
      </c>
    </row>
    <row r="293" spans="1:11" ht="13">
      <c r="A293" s="4">
        <v>292</v>
      </c>
      <c r="B293" s="2" t="s">
        <v>54</v>
      </c>
      <c r="C293" s="2" t="s">
        <v>55</v>
      </c>
      <c r="D293" s="2">
        <v>2021</v>
      </c>
      <c r="E293" s="4" t="s">
        <v>444</v>
      </c>
      <c r="F293" s="5">
        <v>44685</v>
      </c>
      <c r="G293" s="6" t="s">
        <v>56</v>
      </c>
      <c r="H293" s="4" t="s">
        <v>47</v>
      </c>
    </row>
    <row r="294" spans="1:11" ht="13">
      <c r="A294" s="4">
        <v>293</v>
      </c>
      <c r="B294" s="2" t="s">
        <v>607</v>
      </c>
      <c r="C294" s="2" t="s">
        <v>608</v>
      </c>
      <c r="D294" s="2">
        <v>2021</v>
      </c>
      <c r="E294" s="4" t="s">
        <v>444</v>
      </c>
      <c r="F294" s="5">
        <v>44685</v>
      </c>
      <c r="G294" s="6" t="s">
        <v>609</v>
      </c>
      <c r="H294" s="4" t="s">
        <v>18</v>
      </c>
      <c r="J294" s="4" t="s">
        <v>18</v>
      </c>
      <c r="K294" s="4" t="s">
        <v>70</v>
      </c>
    </row>
    <row r="295" spans="1:11" ht="13">
      <c r="A295" s="4">
        <v>294</v>
      </c>
      <c r="B295" s="2" t="s">
        <v>48</v>
      </c>
      <c r="C295" s="2" t="s">
        <v>49</v>
      </c>
      <c r="D295" s="2">
        <v>2021</v>
      </c>
      <c r="E295" s="4" t="s">
        <v>444</v>
      </c>
      <c r="F295" s="5">
        <v>44685</v>
      </c>
      <c r="G295" s="6" t="s">
        <v>50</v>
      </c>
      <c r="H295" s="4" t="s">
        <v>47</v>
      </c>
    </row>
    <row r="296" spans="1:11" ht="13">
      <c r="A296" s="4">
        <v>295</v>
      </c>
      <c r="B296" s="2" t="s">
        <v>441</v>
      </c>
      <c r="C296" s="2" t="s">
        <v>442</v>
      </c>
      <c r="D296" s="2">
        <v>2021</v>
      </c>
      <c r="E296" s="4" t="s">
        <v>444</v>
      </c>
      <c r="F296" s="5">
        <v>44685</v>
      </c>
      <c r="G296" s="6" t="s">
        <v>610</v>
      </c>
      <c r="H296" s="4" t="s">
        <v>47</v>
      </c>
    </row>
    <row r="297" spans="1:11" ht="13">
      <c r="A297" s="4">
        <v>296</v>
      </c>
      <c r="B297" s="2" t="s">
        <v>611</v>
      </c>
      <c r="C297" s="2" t="s">
        <v>612</v>
      </c>
      <c r="D297" s="2">
        <v>2017</v>
      </c>
      <c r="E297" s="4" t="s">
        <v>444</v>
      </c>
      <c r="F297" s="5">
        <v>44685</v>
      </c>
      <c r="G297" s="6" t="s">
        <v>613</v>
      </c>
      <c r="H297" s="4" t="s">
        <v>18</v>
      </c>
      <c r="J297" s="4" t="s">
        <v>18</v>
      </c>
      <c r="K297" s="4" t="s">
        <v>226</v>
      </c>
    </row>
    <row r="298" spans="1:11" ht="13">
      <c r="A298" s="4">
        <v>297</v>
      </c>
      <c r="B298" s="2" t="s">
        <v>383</v>
      </c>
      <c r="C298" s="2" t="s">
        <v>384</v>
      </c>
      <c r="D298" s="2">
        <v>2021</v>
      </c>
      <c r="E298" s="4" t="s">
        <v>444</v>
      </c>
      <c r="F298" s="5">
        <v>44685</v>
      </c>
      <c r="G298" s="6" t="s">
        <v>614</v>
      </c>
      <c r="H298" s="4" t="s">
        <v>47</v>
      </c>
    </row>
    <row r="299" spans="1:11" ht="13">
      <c r="A299" s="4">
        <v>298</v>
      </c>
      <c r="B299" s="2" t="s">
        <v>615</v>
      </c>
      <c r="C299" s="2" t="s">
        <v>616</v>
      </c>
      <c r="D299" s="2">
        <v>2015</v>
      </c>
      <c r="E299" s="4" t="s">
        <v>444</v>
      </c>
      <c r="F299" s="5">
        <v>44685</v>
      </c>
      <c r="G299" s="6" t="s">
        <v>617</v>
      </c>
      <c r="H299" s="4" t="s">
        <v>18</v>
      </c>
      <c r="J299" s="4" t="s">
        <v>18</v>
      </c>
      <c r="K299" s="4" t="s">
        <v>226</v>
      </c>
    </row>
    <row r="300" spans="1:11" ht="13">
      <c r="A300" s="4">
        <v>299</v>
      </c>
      <c r="B300" s="2" t="s">
        <v>380</v>
      </c>
      <c r="C300" s="2" t="s">
        <v>381</v>
      </c>
      <c r="D300" s="2">
        <v>2021</v>
      </c>
      <c r="E300" s="4" t="s">
        <v>444</v>
      </c>
      <c r="F300" s="5">
        <v>44685</v>
      </c>
      <c r="G300" s="6" t="s">
        <v>618</v>
      </c>
      <c r="H300" s="4" t="s">
        <v>47</v>
      </c>
    </row>
    <row r="301" spans="1:11" ht="13">
      <c r="A301" s="4">
        <v>300</v>
      </c>
      <c r="B301" s="2" t="s">
        <v>619</v>
      </c>
      <c r="C301" s="2" t="s">
        <v>620</v>
      </c>
      <c r="D301" s="2">
        <v>2016</v>
      </c>
      <c r="E301" s="4" t="s">
        <v>444</v>
      </c>
      <c r="F301" s="5">
        <v>44685</v>
      </c>
      <c r="G301" s="6" t="s">
        <v>621</v>
      </c>
      <c r="H301" s="4" t="s">
        <v>18</v>
      </c>
      <c r="J301" s="4" t="s">
        <v>18</v>
      </c>
      <c r="K301" s="4" t="s">
        <v>25</v>
      </c>
    </row>
    <row r="302" spans="1:11" ht="13">
      <c r="A302" s="4">
        <v>301</v>
      </c>
      <c r="B302" s="2" t="s">
        <v>147</v>
      </c>
      <c r="C302" s="2" t="s">
        <v>148</v>
      </c>
      <c r="D302" s="2">
        <v>2018</v>
      </c>
      <c r="E302" s="4" t="s">
        <v>444</v>
      </c>
      <c r="F302" s="5">
        <v>44685</v>
      </c>
      <c r="G302" s="6" t="s">
        <v>622</v>
      </c>
      <c r="H302" s="4" t="s">
        <v>47</v>
      </c>
    </row>
    <row r="303" spans="1:11" ht="13">
      <c r="A303" s="4">
        <v>302</v>
      </c>
      <c r="B303" s="2" t="s">
        <v>362</v>
      </c>
      <c r="C303" s="2" t="s">
        <v>363</v>
      </c>
      <c r="D303" s="2">
        <v>2021</v>
      </c>
      <c r="E303" s="4" t="s">
        <v>444</v>
      </c>
      <c r="F303" s="5">
        <v>44685</v>
      </c>
      <c r="G303" s="6" t="s">
        <v>623</v>
      </c>
      <c r="H303" s="4" t="s">
        <v>47</v>
      </c>
    </row>
    <row r="304" spans="1:11" ht="13">
      <c r="A304" s="4">
        <v>303</v>
      </c>
      <c r="B304" s="2" t="s">
        <v>326</v>
      </c>
      <c r="C304" s="2" t="s">
        <v>327</v>
      </c>
      <c r="D304" s="2">
        <v>2021</v>
      </c>
      <c r="E304" s="4" t="s">
        <v>444</v>
      </c>
      <c r="F304" s="5">
        <v>44685</v>
      </c>
      <c r="G304" s="6" t="s">
        <v>329</v>
      </c>
      <c r="H304" s="4" t="s">
        <v>47</v>
      </c>
    </row>
    <row r="305" spans="1:12" ht="13">
      <c r="A305" s="4">
        <v>304</v>
      </c>
      <c r="B305" s="2" t="s">
        <v>624</v>
      </c>
      <c r="C305" s="2" t="s">
        <v>625</v>
      </c>
      <c r="D305" s="2">
        <v>2022</v>
      </c>
      <c r="E305" s="4" t="s">
        <v>444</v>
      </c>
      <c r="F305" s="5">
        <v>44685</v>
      </c>
      <c r="G305" s="6" t="s">
        <v>626</v>
      </c>
      <c r="H305" s="4" t="s">
        <v>18</v>
      </c>
      <c r="J305" s="4" t="s">
        <v>18</v>
      </c>
      <c r="K305" s="4" t="s">
        <v>226</v>
      </c>
    </row>
    <row r="306" spans="1:12" ht="13">
      <c r="A306" s="4">
        <v>305</v>
      </c>
      <c r="B306" s="2" t="s">
        <v>346</v>
      </c>
      <c r="C306" s="2" t="s">
        <v>347</v>
      </c>
      <c r="D306" s="2">
        <v>2021</v>
      </c>
      <c r="E306" s="4" t="s">
        <v>444</v>
      </c>
      <c r="F306" s="5">
        <v>44685</v>
      </c>
      <c r="G306" s="6" t="s">
        <v>490</v>
      </c>
      <c r="H306" s="4" t="s">
        <v>47</v>
      </c>
    </row>
    <row r="307" spans="1:12" ht="13">
      <c r="A307" s="4">
        <v>306</v>
      </c>
      <c r="B307" s="2" t="s">
        <v>627</v>
      </c>
      <c r="C307" s="2" t="s">
        <v>628</v>
      </c>
      <c r="D307" s="2">
        <v>2020</v>
      </c>
      <c r="E307" s="4" t="s">
        <v>444</v>
      </c>
      <c r="F307" s="5">
        <v>44685</v>
      </c>
      <c r="G307" s="6" t="s">
        <v>629</v>
      </c>
      <c r="H307" s="4" t="s">
        <v>18</v>
      </c>
      <c r="J307" s="4" t="s">
        <v>18</v>
      </c>
      <c r="K307" s="4" t="s">
        <v>70</v>
      </c>
    </row>
    <row r="308" spans="1:12" ht="13">
      <c r="A308" s="4">
        <v>307</v>
      </c>
      <c r="B308" s="2" t="s">
        <v>421</v>
      </c>
      <c r="C308" s="2" t="s">
        <v>422</v>
      </c>
      <c r="D308" s="2">
        <v>2021</v>
      </c>
      <c r="E308" s="4" t="s">
        <v>444</v>
      </c>
      <c r="F308" s="5">
        <v>44685</v>
      </c>
      <c r="G308" s="6" t="s">
        <v>630</v>
      </c>
      <c r="H308" s="4" t="s">
        <v>47</v>
      </c>
    </row>
    <row r="309" spans="1:12" ht="13">
      <c r="A309" s="4">
        <v>308</v>
      </c>
      <c r="B309" s="2" t="s">
        <v>631</v>
      </c>
      <c r="C309" s="2" t="s">
        <v>632</v>
      </c>
      <c r="D309" s="2">
        <v>2021</v>
      </c>
      <c r="E309" s="4" t="s">
        <v>444</v>
      </c>
      <c r="F309" s="5">
        <v>44685</v>
      </c>
      <c r="G309" s="6" t="s">
        <v>633</v>
      </c>
      <c r="H309" s="4" t="s">
        <v>18</v>
      </c>
      <c r="J309" s="4" t="s">
        <v>18</v>
      </c>
      <c r="K309" s="4" t="s">
        <v>226</v>
      </c>
    </row>
    <row r="310" spans="1:12" ht="13">
      <c r="A310" s="4">
        <v>309</v>
      </c>
      <c r="B310" s="2" t="s">
        <v>634</v>
      </c>
      <c r="C310" s="2" t="s">
        <v>635</v>
      </c>
      <c r="D310" s="2">
        <v>2022</v>
      </c>
      <c r="E310" s="4" t="s">
        <v>444</v>
      </c>
      <c r="F310" s="5">
        <v>44685</v>
      </c>
      <c r="G310" s="6" t="s">
        <v>636</v>
      </c>
      <c r="H310" s="4" t="s">
        <v>18</v>
      </c>
      <c r="J310" s="4" t="s">
        <v>18</v>
      </c>
      <c r="K310" s="4" t="s">
        <v>226</v>
      </c>
    </row>
    <row r="311" spans="1:12" ht="13">
      <c r="A311" s="4">
        <v>310</v>
      </c>
      <c r="B311" s="2" t="s">
        <v>637</v>
      </c>
      <c r="C311" s="2" t="s">
        <v>638</v>
      </c>
      <c r="D311" s="2">
        <v>2021</v>
      </c>
      <c r="E311" s="4" t="s">
        <v>639</v>
      </c>
      <c r="F311" s="5"/>
      <c r="G311" s="8" t="s">
        <v>640</v>
      </c>
      <c r="H311" s="4" t="s">
        <v>16</v>
      </c>
      <c r="I311" s="4" t="s">
        <v>16</v>
      </c>
      <c r="J311" s="4" t="s">
        <v>16</v>
      </c>
      <c r="L311" s="4" t="s">
        <v>641</v>
      </c>
    </row>
    <row r="312" spans="1:12" ht="13">
      <c r="A312" s="4">
        <v>311</v>
      </c>
      <c r="B312" s="2" t="s">
        <v>642</v>
      </c>
      <c r="C312" s="2" t="s">
        <v>643</v>
      </c>
      <c r="D312" s="2">
        <v>2022</v>
      </c>
      <c r="E312" s="4" t="s">
        <v>639</v>
      </c>
      <c r="F312" s="5"/>
      <c r="G312" s="8" t="s">
        <v>644</v>
      </c>
      <c r="H312" s="4" t="s">
        <v>16</v>
      </c>
      <c r="I312" s="4" t="s">
        <v>16</v>
      </c>
      <c r="J312" s="4" t="s">
        <v>16</v>
      </c>
    </row>
    <row r="313" spans="1:12" ht="13">
      <c r="A313" s="4">
        <v>312</v>
      </c>
      <c r="B313" s="2" t="s">
        <v>645</v>
      </c>
      <c r="C313" s="2" t="s">
        <v>646</v>
      </c>
      <c r="D313" s="2">
        <v>2014</v>
      </c>
      <c r="E313" s="4" t="s">
        <v>444</v>
      </c>
      <c r="F313" s="5"/>
      <c r="G313" s="6" t="s">
        <v>647</v>
      </c>
      <c r="H313" s="4" t="s">
        <v>18</v>
      </c>
      <c r="J313" s="4" t="s">
        <v>18</v>
      </c>
      <c r="K313" s="4" t="s">
        <v>70</v>
      </c>
    </row>
    <row r="314" spans="1:12" ht="13">
      <c r="A314" s="4">
        <v>313</v>
      </c>
      <c r="B314" s="2" t="s">
        <v>648</v>
      </c>
      <c r="C314" s="2" t="s">
        <v>649</v>
      </c>
      <c r="D314" s="2">
        <v>2016</v>
      </c>
      <c r="E314" s="4" t="s">
        <v>444</v>
      </c>
      <c r="F314" s="5"/>
      <c r="G314" s="6" t="s">
        <v>650</v>
      </c>
      <c r="H314" s="4" t="s">
        <v>18</v>
      </c>
      <c r="J314" s="4" t="s">
        <v>18</v>
      </c>
      <c r="K314" s="4" t="s">
        <v>70</v>
      </c>
    </row>
    <row r="315" spans="1:12" ht="13">
      <c r="A315" s="4">
        <v>314</v>
      </c>
      <c r="B315" s="2" t="s">
        <v>651</v>
      </c>
      <c r="C315" s="2" t="s">
        <v>652</v>
      </c>
      <c r="D315" s="2" t="s">
        <v>653</v>
      </c>
      <c r="E315" s="4" t="s">
        <v>639</v>
      </c>
      <c r="F315" s="5"/>
      <c r="G315" s="4" t="s">
        <v>654</v>
      </c>
      <c r="H315" s="4" t="s">
        <v>16</v>
      </c>
      <c r="I315" s="4" t="s">
        <v>16</v>
      </c>
      <c r="J315" s="4" t="s">
        <v>18</v>
      </c>
      <c r="K315" s="15" t="s">
        <v>655</v>
      </c>
      <c r="L315" s="4" t="s">
        <v>656</v>
      </c>
    </row>
    <row r="316" spans="1:12" ht="13">
      <c r="A316" s="4">
        <v>315</v>
      </c>
      <c r="B316" s="2" t="s">
        <v>657</v>
      </c>
      <c r="C316" s="2" t="s">
        <v>658</v>
      </c>
      <c r="D316" s="2" t="s">
        <v>653</v>
      </c>
      <c r="E316" s="4" t="s">
        <v>639</v>
      </c>
      <c r="F316" s="5"/>
      <c r="G316" s="6" t="s">
        <v>659</v>
      </c>
      <c r="H316" s="4" t="s">
        <v>16</v>
      </c>
      <c r="I316" s="4" t="s">
        <v>16</v>
      </c>
      <c r="J316" s="4" t="s">
        <v>16</v>
      </c>
      <c r="L316" s="4"/>
    </row>
    <row r="317" spans="1:12" ht="13">
      <c r="A317" s="4">
        <v>316</v>
      </c>
      <c r="B317" s="2" t="s">
        <v>642</v>
      </c>
      <c r="C317" s="2" t="s">
        <v>643</v>
      </c>
      <c r="D317" s="2">
        <v>2022</v>
      </c>
      <c r="E317" s="4" t="s">
        <v>444</v>
      </c>
      <c r="F317" s="5"/>
      <c r="G317" s="6" t="s">
        <v>660</v>
      </c>
      <c r="H317" s="4" t="s">
        <v>47</v>
      </c>
      <c r="L317" s="4"/>
    </row>
    <row r="318" spans="1:12" ht="13">
      <c r="A318" s="4">
        <v>317</v>
      </c>
      <c r="B318" s="2" t="s">
        <v>661</v>
      </c>
      <c r="C318" s="2" t="s">
        <v>662</v>
      </c>
      <c r="D318" s="2">
        <v>2021</v>
      </c>
      <c r="E318" s="4" t="s">
        <v>639</v>
      </c>
      <c r="F318" s="5"/>
      <c r="G318" s="8" t="s">
        <v>663</v>
      </c>
      <c r="H318" s="4" t="s">
        <v>16</v>
      </c>
      <c r="I318" s="4" t="s">
        <v>16</v>
      </c>
      <c r="J318" s="4" t="s">
        <v>16</v>
      </c>
      <c r="L318" s="4" t="s">
        <v>664</v>
      </c>
    </row>
    <row r="319" spans="1:12" ht="13">
      <c r="A319" s="4">
        <v>318</v>
      </c>
      <c r="B319" s="2" t="s">
        <v>665</v>
      </c>
      <c r="C319" s="2" t="s">
        <v>666</v>
      </c>
      <c r="D319" s="2">
        <v>2018</v>
      </c>
      <c r="E319" s="4" t="s">
        <v>667</v>
      </c>
      <c r="F319" s="5"/>
      <c r="G319" s="8" t="s">
        <v>668</v>
      </c>
      <c r="H319" s="4" t="s">
        <v>16</v>
      </c>
      <c r="I319" s="4" t="s">
        <v>16</v>
      </c>
      <c r="J319" s="4" t="s">
        <v>16</v>
      </c>
      <c r="L319" s="4" t="s">
        <v>669</v>
      </c>
    </row>
    <row r="320" spans="1:12" ht="13">
      <c r="A320" s="4">
        <v>319</v>
      </c>
      <c r="B320" s="2" t="s">
        <v>670</v>
      </c>
      <c r="C320" s="2" t="s">
        <v>671</v>
      </c>
      <c r="D320" s="2">
        <v>2015</v>
      </c>
      <c r="E320" s="4" t="s">
        <v>667</v>
      </c>
      <c r="F320" s="5"/>
      <c r="G320" s="8" t="s">
        <v>672</v>
      </c>
      <c r="H320" s="4" t="s">
        <v>16</v>
      </c>
      <c r="I320" s="4" t="s">
        <v>16</v>
      </c>
      <c r="J320" s="4" t="s">
        <v>16</v>
      </c>
      <c r="L320" s="4" t="s">
        <v>669</v>
      </c>
    </row>
    <row r="321" spans="1:12" ht="14">
      <c r="A321" s="4">
        <v>320</v>
      </c>
      <c r="B321" s="2" t="s">
        <v>673</v>
      </c>
      <c r="C321" s="16" t="s">
        <v>674</v>
      </c>
      <c r="D321" s="2">
        <v>2022</v>
      </c>
      <c r="E321" s="4" t="s">
        <v>438</v>
      </c>
      <c r="F321" s="5"/>
      <c r="G321" s="4" t="s">
        <v>675</v>
      </c>
      <c r="H321" s="4" t="s">
        <v>16</v>
      </c>
      <c r="I321" s="4" t="s">
        <v>16</v>
      </c>
      <c r="J321" s="4" t="s">
        <v>16</v>
      </c>
      <c r="L321" s="4"/>
    </row>
  </sheetData>
  <customSheetViews>
    <customSheetView guid="{360B2848-3804-48F1-BCC1-767C97B6E81E}" filter="1" showAutoFilter="1">
      <pageMargins left="0.7" right="0.7" top="0.75" bottom="0.75" header="0.3" footer="0.3"/>
      <autoFilter ref="A1:M317" xr:uid="{63B21E87-BE2D-C341-B159-81445294887A}"/>
    </customSheetView>
    <customSheetView guid="{DDE345FB-82B4-4DF3-A2F6-27AF7A1F433E}" filter="1" showAutoFilter="1">
      <pageMargins left="0.7" right="0.7" top="0.75" bottom="0.75" header="0.3" footer="0.3"/>
      <autoFilter ref="A1:M321" xr:uid="{58581C12-A387-6843-8739-D8F95EE44A9E}">
        <filterColumn colId="7">
          <filters>
            <filter val="yes"/>
          </filters>
        </filterColumn>
        <filterColumn colId="9">
          <filters blank="1">
            <filter val="yes"/>
          </filters>
        </filterColumn>
        <filterColumn colId="11">
          <filters blank="1">
            <filter val="Comparability"/>
          </filters>
        </filterColumn>
      </autoFilter>
    </customSheetView>
  </customSheetViews>
  <dataValidations count="5">
    <dataValidation type="list" allowBlank="1" sqref="H1:H321" xr:uid="{00000000-0002-0000-0000-000000000000}">
      <formula1>"yes,no,duplicate"</formula1>
    </dataValidation>
    <dataValidation type="list" allowBlank="1" sqref="I1:I321" xr:uid="{00000000-0002-0000-0000-000001000000}">
      <formula1>"yes,no"</formula1>
    </dataValidation>
    <dataValidation type="list" allowBlank="1" sqref="J1:J321" xr:uid="{00000000-0002-0000-0000-000003000000}">
      <formula1>"yes,no,pending"</formula1>
    </dataValidation>
    <dataValidation type="list" allowBlank="1" sqref="K1:K314 K316:K321" xr:uid="{00000000-0002-0000-0000-000004000000}">
      <formula1>"Experiment,Comparison,Participants,Data availability,Completion,Comparability,Codability"</formula1>
    </dataValidation>
    <dataValidation type="list" allowBlank="1" sqref="E1:E321" xr:uid="{00000000-0002-0000-0000-000006000000}">
      <formula1>"Frontiers,Lookit1,Lookit2,Sheskin&amp;Keil,Rhodes,etc,cogdevsoc,Zaadnoordijk&amp;Cusack"</formula1>
    </dataValidation>
  </dataValidations>
  <hyperlinks>
    <hyperlink ref="G2" r:id="rId1" xr:uid="{00000000-0004-0000-0000-000000000000}"/>
    <hyperlink ref="G3" r:id="rId2" xr:uid="{00000000-0004-0000-0000-000001000000}"/>
    <hyperlink ref="G4" r:id="rId3" xr:uid="{00000000-0004-0000-0000-000002000000}"/>
    <hyperlink ref="G5" r:id="rId4" xr:uid="{00000000-0004-0000-0000-000003000000}"/>
    <hyperlink ref="G6" r:id="rId5" xr:uid="{00000000-0004-0000-0000-000004000000}"/>
    <hyperlink ref="G7" r:id="rId6" xr:uid="{00000000-0004-0000-0000-000005000000}"/>
    <hyperlink ref="G8" r:id="rId7" xr:uid="{00000000-0004-0000-0000-000006000000}"/>
    <hyperlink ref="G9" r:id="rId8" location=":~:text=From%20Lab%20to%20Zoom%3A%20Adapting%20Training%20Study%20Methodologies%20to%20Remote%20Conditions,-Valerie%20P.&amp;text=Training%20studies%20extend%20developmental%20research,influence%20developmental%20changes%20over%20time." xr:uid="{00000000-0004-0000-0000-000007000000}"/>
    <hyperlink ref="G10" r:id="rId9" location=":~:text=A%20Global%20Perspective%20on%20Testing%20Infants%20Online%3A%20Introducing%20ManyBabies%2DAtHome,-Lorijn%20Zaadnoordijk1&amp;text=Online%20testing%20holds%20great%20promise,costs%20for%20researchers%20and%20participants." xr:uid="{00000000-0004-0000-0000-000008000000}"/>
    <hyperlink ref="G11" r:id="rId10" xr:uid="{00000000-0004-0000-0000-000009000000}"/>
    <hyperlink ref="G12" r:id="rId11" xr:uid="{00000000-0004-0000-0000-00000A000000}"/>
    <hyperlink ref="G13" r:id="rId12" xr:uid="{00000000-0004-0000-0000-00000B000000}"/>
    <hyperlink ref="G14" r:id="rId13" xr:uid="{00000000-0004-0000-0000-00000C000000}"/>
    <hyperlink ref="G15" r:id="rId14" location=":~:text=10.3389%2Ffpsyg.2021.703238-,Online%20Testing%20Yields%20the%20Same%20Results%20as%20Lab%20Testing%3A%20A,With%20the%20False%20Belief%20Task&amp;text=Recently%2C%20online%20testing%20has%20become,made%20in%2Dlab%20testing%20impossible." xr:uid="{00000000-0004-0000-0000-00000D000000}"/>
    <hyperlink ref="G16" r:id="rId15" xr:uid="{00000000-0004-0000-0000-00000E000000}"/>
    <hyperlink ref="G17" r:id="rId16" xr:uid="{00000000-0004-0000-0000-00000F000000}"/>
    <hyperlink ref="G18" r:id="rId17" xr:uid="{00000000-0004-0000-0000-000010000000}"/>
    <hyperlink ref="G19" r:id="rId18" xr:uid="{00000000-0004-0000-0000-000011000000}"/>
    <hyperlink ref="G20" r:id="rId19" xr:uid="{00000000-0004-0000-0000-000012000000}"/>
    <hyperlink ref="G21" r:id="rId20" xr:uid="{00000000-0004-0000-0000-000013000000}"/>
    <hyperlink ref="G22" r:id="rId21" xr:uid="{00000000-0004-0000-0000-000014000000}"/>
    <hyperlink ref="G23" r:id="rId22" xr:uid="{00000000-0004-0000-0000-000015000000}"/>
    <hyperlink ref="G24" r:id="rId23" xr:uid="{00000000-0004-0000-0000-000016000000}"/>
    <hyperlink ref="G25" r:id="rId24" xr:uid="{00000000-0004-0000-0000-000017000000}"/>
    <hyperlink ref="G26" r:id="rId25" xr:uid="{00000000-0004-0000-0000-000018000000}"/>
    <hyperlink ref="G27" r:id="rId26" xr:uid="{00000000-0004-0000-0000-000019000000}"/>
    <hyperlink ref="G28" r:id="rId27" xr:uid="{00000000-0004-0000-0000-00001A000000}"/>
    <hyperlink ref="G29" r:id="rId28" location=":~:text=10.3389%2Ffpsyg.2021.732312-,Disruption%20Leads%20to%20Methodological%20and%20Analytic%20Innovation%20in%20Developmental%20Sciences,and%20Dealing%20With%20Messy%20Data&amp;text=The%20COVID%2D19%20pandemic%20has,sciences%20to%20an%20immeasurable%20extent." xr:uid="{00000000-0004-0000-0000-00001B000000}"/>
    <hyperlink ref="G30" r:id="rId29" xr:uid="{00000000-0004-0000-0000-00001C000000}"/>
    <hyperlink ref="G31" r:id="rId30" xr:uid="{00000000-0004-0000-0000-00001D000000}"/>
    <hyperlink ref="G32" r:id="rId31" xr:uid="{00000000-0004-0000-0000-00001E000000}"/>
    <hyperlink ref="G33" r:id="rId32" xr:uid="{00000000-0004-0000-0000-00001F000000}"/>
    <hyperlink ref="G34" r:id="rId33" xr:uid="{00000000-0004-0000-0000-000020000000}"/>
    <hyperlink ref="G35" r:id="rId34" xr:uid="{00000000-0004-0000-0000-000021000000}"/>
    <hyperlink ref="G36" r:id="rId35" xr:uid="{00000000-0004-0000-0000-000022000000}"/>
    <hyperlink ref="G37" r:id="rId36" xr:uid="{00000000-0004-0000-0000-000023000000}"/>
    <hyperlink ref="G38" r:id="rId37" xr:uid="{00000000-0004-0000-0000-000024000000}"/>
    <hyperlink ref="G39" r:id="rId38" xr:uid="{00000000-0004-0000-0000-000025000000}"/>
    <hyperlink ref="G40" r:id="rId39" xr:uid="{00000000-0004-0000-0000-000026000000}"/>
    <hyperlink ref="G41" r:id="rId40" xr:uid="{00000000-0004-0000-0000-000027000000}"/>
    <hyperlink ref="G42" r:id="rId41" xr:uid="{00000000-0004-0000-0000-000028000000}"/>
    <hyperlink ref="G43" r:id="rId42" xr:uid="{00000000-0004-0000-0000-000029000000}"/>
    <hyperlink ref="G44" r:id="rId43" xr:uid="{00000000-0004-0000-0000-00002A000000}"/>
    <hyperlink ref="G45" r:id="rId44" xr:uid="{00000000-0004-0000-0000-00002B000000}"/>
    <hyperlink ref="G47" r:id="rId45" xr:uid="{00000000-0004-0000-0000-00002C000000}"/>
    <hyperlink ref="G48" r:id="rId46" xr:uid="{00000000-0004-0000-0000-00002D000000}"/>
    <hyperlink ref="G49" r:id="rId47" xr:uid="{00000000-0004-0000-0000-00002E000000}"/>
    <hyperlink ref="G50" r:id="rId48" xr:uid="{00000000-0004-0000-0000-00002F000000}"/>
    <hyperlink ref="G51" r:id="rId49" xr:uid="{00000000-0004-0000-0000-000030000000}"/>
    <hyperlink ref="G52" r:id="rId50" xr:uid="{00000000-0004-0000-0000-000031000000}"/>
    <hyperlink ref="G53" r:id="rId51" location=":~:text=From%20Lab%20to%20Zoom%3A%20Adapting%20Training%20Study%20Methodologies%20to%20Remote%20Conditions,-Valerie%20P.&amp;text=Training%20studies%20extend%20developmental%20research,influence%20developmental%20changes%20over%20time." xr:uid="{00000000-0004-0000-0000-000032000000}"/>
    <hyperlink ref="G54" r:id="rId52" location=":~:text=A%20Global%20Perspective%20on%20Testing%20Infants%20Online%3A%20Introducing%20ManyBabies%2DAtHome,-Lorijn%20Zaadnoordijk1&amp;text=Online%20testing%20holds%20great%20promise,costs%20for%20researchers%20and%20participants." xr:uid="{00000000-0004-0000-0000-000033000000}"/>
    <hyperlink ref="G55" r:id="rId53" xr:uid="{00000000-0004-0000-0000-000034000000}"/>
    <hyperlink ref="G56" r:id="rId54" xr:uid="{00000000-0004-0000-0000-000035000000}"/>
    <hyperlink ref="G57" r:id="rId55" xr:uid="{00000000-0004-0000-0000-000036000000}"/>
    <hyperlink ref="G58" r:id="rId56" xr:uid="{00000000-0004-0000-0000-000037000000}"/>
    <hyperlink ref="G59" r:id="rId57" xr:uid="{00000000-0004-0000-0000-000038000000}"/>
    <hyperlink ref="G60" r:id="rId58" xr:uid="{00000000-0004-0000-0000-000039000000}"/>
    <hyperlink ref="G61" r:id="rId59" xr:uid="{00000000-0004-0000-0000-00003A000000}"/>
    <hyperlink ref="G62" r:id="rId60" xr:uid="{00000000-0004-0000-0000-00003B000000}"/>
    <hyperlink ref="G63" r:id="rId61" xr:uid="{00000000-0004-0000-0000-00003C000000}"/>
    <hyperlink ref="G64" r:id="rId62" location=":~:text=10.3389%2Ffpsyg.2021.703238-,Online%20Testing%20Yields%20the%20Same%20Results%20as%20Lab%20Testing%3A%20A,With%20the%20False%20Belief%20Task&amp;text=Recently%2C%20online%20testing%20has%20become,made%20in%2Dlab%20testing%20impossible." xr:uid="{00000000-0004-0000-0000-00003D000000}"/>
    <hyperlink ref="G65" r:id="rId63" xr:uid="{00000000-0004-0000-0000-00003E000000}"/>
    <hyperlink ref="G66" r:id="rId64" xr:uid="{00000000-0004-0000-0000-00003F000000}"/>
    <hyperlink ref="G67" r:id="rId65" xr:uid="{00000000-0004-0000-0000-000040000000}"/>
    <hyperlink ref="G68" r:id="rId66" xr:uid="{00000000-0004-0000-0000-000041000000}"/>
    <hyperlink ref="G69" r:id="rId67" xr:uid="{00000000-0004-0000-0000-000042000000}"/>
    <hyperlink ref="G70" r:id="rId68" xr:uid="{00000000-0004-0000-0000-000043000000}"/>
    <hyperlink ref="G71" r:id="rId69" xr:uid="{00000000-0004-0000-0000-000044000000}"/>
    <hyperlink ref="G72" r:id="rId70" xr:uid="{00000000-0004-0000-0000-000045000000}"/>
    <hyperlink ref="G73" r:id="rId71" xr:uid="{00000000-0004-0000-0000-000046000000}"/>
    <hyperlink ref="G74" r:id="rId72" xr:uid="{00000000-0004-0000-0000-000047000000}"/>
    <hyperlink ref="G75" r:id="rId73" xr:uid="{00000000-0004-0000-0000-000048000000}"/>
    <hyperlink ref="G76" r:id="rId74" xr:uid="{00000000-0004-0000-0000-000049000000}"/>
    <hyperlink ref="G77" r:id="rId75" xr:uid="{00000000-0004-0000-0000-00004A000000}"/>
    <hyperlink ref="G78" r:id="rId76" xr:uid="{00000000-0004-0000-0000-00004B000000}"/>
    <hyperlink ref="G79" r:id="rId77" xr:uid="{00000000-0004-0000-0000-00004C000000}"/>
    <hyperlink ref="G80" r:id="rId78" xr:uid="{00000000-0004-0000-0000-00004D000000}"/>
    <hyperlink ref="G81" r:id="rId79" xr:uid="{00000000-0004-0000-0000-00004E000000}"/>
    <hyperlink ref="G82" r:id="rId80" xr:uid="{00000000-0004-0000-0000-00004F000000}"/>
    <hyperlink ref="G83" r:id="rId81" xr:uid="{00000000-0004-0000-0000-000050000000}"/>
    <hyperlink ref="G84" r:id="rId82" xr:uid="{00000000-0004-0000-0000-000051000000}"/>
    <hyperlink ref="G85" r:id="rId83" xr:uid="{00000000-0004-0000-0000-000052000000}"/>
    <hyperlink ref="G86" r:id="rId84" xr:uid="{00000000-0004-0000-0000-000053000000}"/>
    <hyperlink ref="G87" r:id="rId85" xr:uid="{00000000-0004-0000-0000-000054000000}"/>
    <hyperlink ref="G88" r:id="rId86" xr:uid="{00000000-0004-0000-0000-000055000000}"/>
    <hyperlink ref="G89" r:id="rId87" xr:uid="{00000000-0004-0000-0000-000056000000}"/>
    <hyperlink ref="G90" r:id="rId88" xr:uid="{00000000-0004-0000-0000-000057000000}"/>
    <hyperlink ref="G92" r:id="rId89" xr:uid="{00000000-0004-0000-0000-000058000000}"/>
    <hyperlink ref="G93" r:id="rId90" xr:uid="{00000000-0004-0000-0000-000059000000}"/>
    <hyperlink ref="G94" r:id="rId91" xr:uid="{00000000-0004-0000-0000-00005A000000}"/>
    <hyperlink ref="G95" r:id="rId92" xr:uid="{00000000-0004-0000-0000-00005B000000}"/>
    <hyperlink ref="G96" r:id="rId93" xr:uid="{00000000-0004-0000-0000-00005C000000}"/>
    <hyperlink ref="G97" r:id="rId94" xr:uid="{00000000-0004-0000-0000-00005D000000}"/>
    <hyperlink ref="G98" r:id="rId95" xr:uid="{00000000-0004-0000-0000-00005E000000}"/>
    <hyperlink ref="G99" r:id="rId96" xr:uid="{00000000-0004-0000-0000-00005F000000}"/>
    <hyperlink ref="G100" r:id="rId97" xr:uid="{00000000-0004-0000-0000-000060000000}"/>
    <hyperlink ref="G101" r:id="rId98" xr:uid="{00000000-0004-0000-0000-000061000000}"/>
    <hyperlink ref="G102" r:id="rId99" xr:uid="{00000000-0004-0000-0000-000062000000}"/>
    <hyperlink ref="G103" r:id="rId100" xr:uid="{00000000-0004-0000-0000-000063000000}"/>
    <hyperlink ref="G104" r:id="rId101" xr:uid="{00000000-0004-0000-0000-000064000000}"/>
    <hyperlink ref="G105" r:id="rId102" xr:uid="{00000000-0004-0000-0000-000065000000}"/>
    <hyperlink ref="G106" r:id="rId103" xr:uid="{00000000-0004-0000-0000-000066000000}"/>
    <hyperlink ref="G107" r:id="rId104" xr:uid="{00000000-0004-0000-0000-000067000000}"/>
    <hyperlink ref="G108" r:id="rId105" xr:uid="{00000000-0004-0000-0000-000068000000}"/>
    <hyperlink ref="G109" r:id="rId106" xr:uid="{00000000-0004-0000-0000-000069000000}"/>
    <hyperlink ref="G110" r:id="rId107" location=":~:text=A%20Global%20Perspective%20on%20Testing%20Infants%20Online%3A%20Introducing%20ManyBabies%2DAtHome,-Lorijn%20Zaadnoordijk1&amp;text=Online%20testing%20holds%20great%20promise,costs%20for%20researchers%20and%20participants." xr:uid="{00000000-0004-0000-0000-00006A000000}"/>
    <hyperlink ref="G111" r:id="rId108" xr:uid="{00000000-0004-0000-0000-00006B000000}"/>
    <hyperlink ref="G112" r:id="rId109" xr:uid="{00000000-0004-0000-0000-00006C000000}"/>
    <hyperlink ref="G113" r:id="rId110" location=":~:text=10.3389%2Ffpsyg.2021.703238-,Online%20Testing%20Yields%20the%20Same%20Results%20as%20Lab%20Testing%3A%20A,With%20the%20False%20Belief%20Task&amp;text=Recently%2C%20online%20testing%20has%20become,made%20in%2Dlab%20testing%20impossible." xr:uid="{00000000-0004-0000-0000-00006D000000}"/>
    <hyperlink ref="G114" r:id="rId111" xr:uid="{00000000-0004-0000-0000-00006E000000}"/>
    <hyperlink ref="G115" r:id="rId112" xr:uid="{00000000-0004-0000-0000-00006F000000}"/>
    <hyperlink ref="G116" r:id="rId113" xr:uid="{00000000-0004-0000-0000-000070000000}"/>
    <hyperlink ref="G117" r:id="rId114" xr:uid="{00000000-0004-0000-0000-000071000000}"/>
    <hyperlink ref="G118" r:id="rId115" xr:uid="{00000000-0004-0000-0000-000072000000}"/>
    <hyperlink ref="G119" r:id="rId116" xr:uid="{00000000-0004-0000-0000-000073000000}"/>
    <hyperlink ref="G120" r:id="rId117" xr:uid="{00000000-0004-0000-0000-000074000000}"/>
    <hyperlink ref="G121" r:id="rId118" xr:uid="{00000000-0004-0000-0000-000075000000}"/>
    <hyperlink ref="G123" r:id="rId119" xr:uid="{00000000-0004-0000-0000-000076000000}"/>
    <hyperlink ref="G124" r:id="rId120" xr:uid="{00000000-0004-0000-0000-000077000000}"/>
    <hyperlink ref="G125" r:id="rId121" xr:uid="{00000000-0004-0000-0000-000078000000}"/>
    <hyperlink ref="G126" r:id="rId122" xr:uid="{00000000-0004-0000-0000-000079000000}"/>
    <hyperlink ref="G127" r:id="rId123" xr:uid="{00000000-0004-0000-0000-00007A000000}"/>
    <hyperlink ref="G128" r:id="rId124" xr:uid="{00000000-0004-0000-0000-00007B000000}"/>
    <hyperlink ref="G129" r:id="rId125" xr:uid="{00000000-0004-0000-0000-00007C000000}"/>
    <hyperlink ref="G130" r:id="rId126" xr:uid="{00000000-0004-0000-0000-00007D000000}"/>
    <hyperlink ref="G131" r:id="rId127" xr:uid="{00000000-0004-0000-0000-00007E000000}"/>
    <hyperlink ref="G132" r:id="rId128" xr:uid="{00000000-0004-0000-0000-00007F000000}"/>
    <hyperlink ref="G133" r:id="rId129" xr:uid="{00000000-0004-0000-0000-000080000000}"/>
    <hyperlink ref="G134" r:id="rId130" xr:uid="{00000000-0004-0000-0000-000081000000}"/>
    <hyperlink ref="G135" r:id="rId131" xr:uid="{00000000-0004-0000-0000-000082000000}"/>
    <hyperlink ref="G136" r:id="rId132" xr:uid="{00000000-0004-0000-0000-000083000000}"/>
    <hyperlink ref="G137" r:id="rId133" xr:uid="{00000000-0004-0000-0000-000084000000}"/>
    <hyperlink ref="G138" r:id="rId134" xr:uid="{00000000-0004-0000-0000-000085000000}"/>
    <hyperlink ref="G139" r:id="rId135" xr:uid="{00000000-0004-0000-0000-000086000000}"/>
    <hyperlink ref="G140" r:id="rId136" xr:uid="{00000000-0004-0000-0000-000087000000}"/>
    <hyperlink ref="G141" r:id="rId137" xr:uid="{00000000-0004-0000-0000-000088000000}"/>
    <hyperlink ref="G142" r:id="rId138" xr:uid="{00000000-0004-0000-0000-000089000000}"/>
    <hyperlink ref="G143" r:id="rId139" xr:uid="{00000000-0004-0000-0000-00008A000000}"/>
    <hyperlink ref="G144" r:id="rId140" xr:uid="{00000000-0004-0000-0000-00008B000000}"/>
    <hyperlink ref="G145" r:id="rId141" xr:uid="{00000000-0004-0000-0000-00008C000000}"/>
    <hyperlink ref="G146" r:id="rId142" xr:uid="{00000000-0004-0000-0000-00008D000000}"/>
    <hyperlink ref="G147" r:id="rId143" location=":~:text=10.3389%2Ffpsyg.2021.703238-,Online%20Testing%20Yields%20the%20Same%20Results%20as%20Lab%20Testing%3A%20A,With%20the%20False%20Belief%20Task&amp;text=Recently%2C%20online%20testing%20has%20become,made%20in%2Dlab%20testing%20impossible." xr:uid="{00000000-0004-0000-0000-00008E000000}"/>
    <hyperlink ref="G148" r:id="rId144" xr:uid="{00000000-0004-0000-0000-00008F000000}"/>
    <hyperlink ref="G149" r:id="rId145" xr:uid="{00000000-0004-0000-0000-000090000000}"/>
    <hyperlink ref="G150" r:id="rId146" xr:uid="{00000000-0004-0000-0000-000091000000}"/>
    <hyperlink ref="G151" r:id="rId147" xr:uid="{00000000-0004-0000-0000-000092000000}"/>
    <hyperlink ref="G152" r:id="rId148" xr:uid="{00000000-0004-0000-0000-000093000000}"/>
    <hyperlink ref="G153" r:id="rId149" xr:uid="{00000000-0004-0000-0000-000094000000}"/>
    <hyperlink ref="G154" r:id="rId150" xr:uid="{00000000-0004-0000-0000-000095000000}"/>
    <hyperlink ref="G155" r:id="rId151" xr:uid="{00000000-0004-0000-0000-000096000000}"/>
    <hyperlink ref="G156" r:id="rId152" xr:uid="{00000000-0004-0000-0000-000097000000}"/>
    <hyperlink ref="G157" r:id="rId153" xr:uid="{00000000-0004-0000-0000-000098000000}"/>
    <hyperlink ref="G158" r:id="rId154" xr:uid="{00000000-0004-0000-0000-000099000000}"/>
    <hyperlink ref="G159" r:id="rId155" xr:uid="{00000000-0004-0000-0000-00009A000000}"/>
    <hyperlink ref="G160" r:id="rId156" xr:uid="{00000000-0004-0000-0000-00009B000000}"/>
    <hyperlink ref="G161" r:id="rId157" xr:uid="{00000000-0004-0000-0000-00009C000000}"/>
    <hyperlink ref="G162" r:id="rId158" xr:uid="{00000000-0004-0000-0000-00009D000000}"/>
    <hyperlink ref="G163" r:id="rId159" xr:uid="{00000000-0004-0000-0000-00009E000000}"/>
    <hyperlink ref="G164" r:id="rId160" xr:uid="{00000000-0004-0000-0000-00009F000000}"/>
    <hyperlink ref="G165" r:id="rId161" xr:uid="{00000000-0004-0000-0000-0000A0000000}"/>
    <hyperlink ref="G166" r:id="rId162" xr:uid="{00000000-0004-0000-0000-0000A1000000}"/>
    <hyperlink ref="G167" r:id="rId163" xr:uid="{00000000-0004-0000-0000-0000A2000000}"/>
    <hyperlink ref="G168" r:id="rId164" xr:uid="{00000000-0004-0000-0000-0000A3000000}"/>
    <hyperlink ref="G169" r:id="rId165" xr:uid="{00000000-0004-0000-0000-0000A4000000}"/>
    <hyperlink ref="G170" r:id="rId166" xr:uid="{00000000-0004-0000-0000-0000A5000000}"/>
    <hyperlink ref="G171" r:id="rId167" xr:uid="{00000000-0004-0000-0000-0000A6000000}"/>
    <hyperlink ref="G172" r:id="rId168" xr:uid="{00000000-0004-0000-0000-0000A7000000}"/>
    <hyperlink ref="G173" r:id="rId169" xr:uid="{00000000-0004-0000-0000-0000A8000000}"/>
    <hyperlink ref="G174" r:id="rId170" xr:uid="{00000000-0004-0000-0000-0000A9000000}"/>
    <hyperlink ref="G175" r:id="rId171" xr:uid="{00000000-0004-0000-0000-0000AA000000}"/>
    <hyperlink ref="G176" r:id="rId172" xr:uid="{00000000-0004-0000-0000-0000AB000000}"/>
    <hyperlink ref="G177" r:id="rId173" xr:uid="{00000000-0004-0000-0000-0000AC000000}"/>
    <hyperlink ref="G178" r:id="rId174" xr:uid="{00000000-0004-0000-0000-0000AD000000}"/>
    <hyperlink ref="G179" r:id="rId175" xr:uid="{00000000-0004-0000-0000-0000AE000000}"/>
    <hyperlink ref="G180" r:id="rId176" xr:uid="{00000000-0004-0000-0000-0000AF000000}"/>
    <hyperlink ref="G181" r:id="rId177" xr:uid="{00000000-0004-0000-0000-0000B0000000}"/>
    <hyperlink ref="G182" r:id="rId178" xr:uid="{00000000-0004-0000-0000-0000B1000000}"/>
    <hyperlink ref="G183" r:id="rId179" xr:uid="{00000000-0004-0000-0000-0000B2000000}"/>
    <hyperlink ref="G184" r:id="rId180" xr:uid="{00000000-0004-0000-0000-0000B3000000}"/>
    <hyperlink ref="G185" r:id="rId181" xr:uid="{00000000-0004-0000-0000-0000B4000000}"/>
    <hyperlink ref="G186" r:id="rId182" xr:uid="{00000000-0004-0000-0000-0000B5000000}"/>
    <hyperlink ref="G187" r:id="rId183" xr:uid="{00000000-0004-0000-0000-0000B6000000}"/>
    <hyperlink ref="G188" r:id="rId184" xr:uid="{00000000-0004-0000-0000-0000B7000000}"/>
    <hyperlink ref="G189" r:id="rId185" xr:uid="{00000000-0004-0000-0000-0000B8000000}"/>
    <hyperlink ref="G190" r:id="rId186" xr:uid="{00000000-0004-0000-0000-0000B9000000}"/>
    <hyperlink ref="G191" r:id="rId187" xr:uid="{00000000-0004-0000-0000-0000BA000000}"/>
    <hyperlink ref="G192" r:id="rId188" xr:uid="{00000000-0004-0000-0000-0000BB000000}"/>
    <hyperlink ref="G193" r:id="rId189" xr:uid="{00000000-0004-0000-0000-0000BC000000}"/>
    <hyperlink ref="G194" r:id="rId190" xr:uid="{00000000-0004-0000-0000-0000BD000000}"/>
    <hyperlink ref="G195" r:id="rId191" xr:uid="{00000000-0004-0000-0000-0000BE000000}"/>
    <hyperlink ref="G196" r:id="rId192" xr:uid="{00000000-0004-0000-0000-0000BF000000}"/>
    <hyperlink ref="G197" r:id="rId193" xr:uid="{00000000-0004-0000-0000-0000C0000000}"/>
    <hyperlink ref="G198" r:id="rId194" xr:uid="{00000000-0004-0000-0000-0000C1000000}"/>
    <hyperlink ref="G199" r:id="rId195" xr:uid="{00000000-0004-0000-0000-0000C2000000}"/>
    <hyperlink ref="G200" r:id="rId196" xr:uid="{00000000-0004-0000-0000-0000C3000000}"/>
    <hyperlink ref="G201" r:id="rId197" xr:uid="{00000000-0004-0000-0000-0000C4000000}"/>
    <hyperlink ref="G202" r:id="rId198" xr:uid="{00000000-0004-0000-0000-0000C5000000}"/>
    <hyperlink ref="G203" r:id="rId199" xr:uid="{00000000-0004-0000-0000-0000C6000000}"/>
    <hyperlink ref="G204" r:id="rId200" xr:uid="{00000000-0004-0000-0000-0000C7000000}"/>
    <hyperlink ref="G205" r:id="rId201" xr:uid="{00000000-0004-0000-0000-0000C8000000}"/>
    <hyperlink ref="C206" r:id="rId202" xr:uid="{00000000-0004-0000-0000-0000C9000000}"/>
    <hyperlink ref="G206" r:id="rId203" xr:uid="{00000000-0004-0000-0000-0000CA000000}"/>
    <hyperlink ref="G207" r:id="rId204" xr:uid="{00000000-0004-0000-0000-0000CB000000}"/>
    <hyperlink ref="C208" r:id="rId205" xr:uid="{00000000-0004-0000-0000-0000CC000000}"/>
    <hyperlink ref="G208" r:id="rId206" xr:uid="{00000000-0004-0000-0000-0000CD000000}"/>
    <hyperlink ref="C209" r:id="rId207" location="!" xr:uid="{00000000-0004-0000-0000-0000CE000000}"/>
    <hyperlink ref="G209" r:id="rId208" xr:uid="{00000000-0004-0000-0000-0000CF000000}"/>
    <hyperlink ref="C210" r:id="rId209" xr:uid="{00000000-0004-0000-0000-0000D0000000}"/>
    <hyperlink ref="G210" r:id="rId210" xr:uid="{00000000-0004-0000-0000-0000D1000000}"/>
    <hyperlink ref="G211" r:id="rId211" xr:uid="{00000000-0004-0000-0000-0000D2000000}"/>
    <hyperlink ref="C212" r:id="rId212" location="!" xr:uid="{00000000-0004-0000-0000-0000D3000000}"/>
    <hyperlink ref="G212" r:id="rId213" xr:uid="{00000000-0004-0000-0000-0000D4000000}"/>
    <hyperlink ref="G213" r:id="rId214" xr:uid="{00000000-0004-0000-0000-0000D5000000}"/>
    <hyperlink ref="C214" r:id="rId215" xr:uid="{00000000-0004-0000-0000-0000D6000000}"/>
    <hyperlink ref="G214" r:id="rId216" xr:uid="{00000000-0004-0000-0000-0000D7000000}"/>
    <hyperlink ref="G215" r:id="rId217" xr:uid="{00000000-0004-0000-0000-0000D8000000}"/>
    <hyperlink ref="G216" r:id="rId218" xr:uid="{00000000-0004-0000-0000-0000D9000000}"/>
    <hyperlink ref="G217" r:id="rId219" xr:uid="{00000000-0004-0000-0000-0000DA000000}"/>
    <hyperlink ref="G218" r:id="rId220" xr:uid="{00000000-0004-0000-0000-0000DB000000}"/>
    <hyperlink ref="G219" r:id="rId221" xr:uid="{00000000-0004-0000-0000-0000DC000000}"/>
    <hyperlink ref="G220" r:id="rId222" xr:uid="{00000000-0004-0000-0000-0000DD000000}"/>
    <hyperlink ref="G221" r:id="rId223" xr:uid="{00000000-0004-0000-0000-0000DE000000}"/>
    <hyperlink ref="G222" r:id="rId224" xr:uid="{00000000-0004-0000-0000-0000DF000000}"/>
    <hyperlink ref="G223" r:id="rId225" xr:uid="{00000000-0004-0000-0000-0000E0000000}"/>
    <hyperlink ref="G224" r:id="rId226" xr:uid="{00000000-0004-0000-0000-0000E1000000}"/>
    <hyperlink ref="G225" r:id="rId227" xr:uid="{00000000-0004-0000-0000-0000E2000000}"/>
    <hyperlink ref="G226" r:id="rId228" xr:uid="{00000000-0004-0000-0000-0000E3000000}"/>
    <hyperlink ref="G227" r:id="rId229" xr:uid="{00000000-0004-0000-0000-0000E4000000}"/>
    <hyperlink ref="G228" r:id="rId230" xr:uid="{00000000-0004-0000-0000-0000E5000000}"/>
    <hyperlink ref="G229" r:id="rId231" xr:uid="{00000000-0004-0000-0000-0000E6000000}"/>
    <hyperlink ref="G230" r:id="rId232" xr:uid="{00000000-0004-0000-0000-0000E7000000}"/>
    <hyperlink ref="G231" r:id="rId233" xr:uid="{00000000-0004-0000-0000-0000E8000000}"/>
    <hyperlink ref="G232" r:id="rId234" xr:uid="{00000000-0004-0000-0000-0000E9000000}"/>
    <hyperlink ref="G233" r:id="rId235" xr:uid="{00000000-0004-0000-0000-0000EA000000}"/>
    <hyperlink ref="G234" r:id="rId236" xr:uid="{00000000-0004-0000-0000-0000EB000000}"/>
    <hyperlink ref="G235" r:id="rId237" xr:uid="{00000000-0004-0000-0000-0000EC000000}"/>
    <hyperlink ref="G236" r:id="rId238" xr:uid="{00000000-0004-0000-0000-0000ED000000}"/>
    <hyperlink ref="G237" r:id="rId239" xr:uid="{00000000-0004-0000-0000-0000EE000000}"/>
    <hyperlink ref="C238" r:id="rId240" location="!" xr:uid="{00000000-0004-0000-0000-0000EF000000}"/>
    <hyperlink ref="G238" r:id="rId241" xr:uid="{00000000-0004-0000-0000-0000F0000000}"/>
    <hyperlink ref="G239" r:id="rId242" xr:uid="{00000000-0004-0000-0000-0000F1000000}"/>
    <hyperlink ref="G240" r:id="rId243" xr:uid="{00000000-0004-0000-0000-0000F2000000}"/>
    <hyperlink ref="G241" r:id="rId244" xr:uid="{00000000-0004-0000-0000-0000F3000000}"/>
    <hyperlink ref="G242" r:id="rId245" xr:uid="{00000000-0004-0000-0000-0000F4000000}"/>
    <hyperlink ref="G243" r:id="rId246" xr:uid="{00000000-0004-0000-0000-0000F5000000}"/>
    <hyperlink ref="G244" r:id="rId247" xr:uid="{00000000-0004-0000-0000-0000F6000000}"/>
    <hyperlink ref="G245" r:id="rId248" xr:uid="{00000000-0004-0000-0000-0000F7000000}"/>
    <hyperlink ref="G246" r:id="rId249" xr:uid="{00000000-0004-0000-0000-0000F8000000}"/>
    <hyperlink ref="C247" r:id="rId250" xr:uid="{00000000-0004-0000-0000-0000F9000000}"/>
    <hyperlink ref="G247" r:id="rId251" xr:uid="{00000000-0004-0000-0000-0000FA000000}"/>
    <hyperlink ref="G248" r:id="rId252" xr:uid="{00000000-0004-0000-0000-0000FB000000}"/>
    <hyperlink ref="G249" r:id="rId253" xr:uid="{00000000-0004-0000-0000-0000FC000000}"/>
    <hyperlink ref="G250" r:id="rId254" xr:uid="{00000000-0004-0000-0000-0000FD000000}"/>
    <hyperlink ref="G251" r:id="rId255" xr:uid="{00000000-0004-0000-0000-0000FE000000}"/>
    <hyperlink ref="G252" r:id="rId256" xr:uid="{00000000-0004-0000-0000-0000FF000000}"/>
    <hyperlink ref="G253" r:id="rId257" xr:uid="{00000000-0004-0000-0000-000000010000}"/>
    <hyperlink ref="C254" r:id="rId258" xr:uid="{00000000-0004-0000-0000-000001010000}"/>
    <hyperlink ref="G254" r:id="rId259" xr:uid="{00000000-0004-0000-0000-000002010000}"/>
    <hyperlink ref="G255" r:id="rId260" xr:uid="{00000000-0004-0000-0000-000003010000}"/>
    <hyperlink ref="G256" r:id="rId261" xr:uid="{00000000-0004-0000-0000-000004010000}"/>
    <hyperlink ref="G257" r:id="rId262" xr:uid="{00000000-0004-0000-0000-000005010000}"/>
    <hyperlink ref="G258" r:id="rId263" xr:uid="{00000000-0004-0000-0000-000006010000}"/>
    <hyperlink ref="G259" r:id="rId264" xr:uid="{00000000-0004-0000-0000-000007010000}"/>
    <hyperlink ref="G260" r:id="rId265" xr:uid="{00000000-0004-0000-0000-000008010000}"/>
    <hyperlink ref="G261" r:id="rId266" xr:uid="{00000000-0004-0000-0000-000009010000}"/>
    <hyperlink ref="G262" r:id="rId267" xr:uid="{00000000-0004-0000-0000-00000A010000}"/>
    <hyperlink ref="C263" r:id="rId268" location="!" xr:uid="{00000000-0004-0000-0000-00000B010000}"/>
    <hyperlink ref="G263" r:id="rId269" xr:uid="{00000000-0004-0000-0000-00000C010000}"/>
    <hyperlink ref="G264" r:id="rId270" xr:uid="{00000000-0004-0000-0000-00000D010000}"/>
    <hyperlink ref="G265" r:id="rId271" xr:uid="{00000000-0004-0000-0000-00000E010000}"/>
    <hyperlink ref="G266" r:id="rId272" xr:uid="{00000000-0004-0000-0000-00000F010000}"/>
    <hyperlink ref="G267" r:id="rId273" xr:uid="{00000000-0004-0000-0000-000010010000}"/>
    <hyperlink ref="G268" r:id="rId274" xr:uid="{00000000-0004-0000-0000-000011010000}"/>
    <hyperlink ref="C269" r:id="rId275" location="!" xr:uid="{00000000-0004-0000-0000-000012010000}"/>
    <hyperlink ref="G269" r:id="rId276" xr:uid="{00000000-0004-0000-0000-000013010000}"/>
    <hyperlink ref="G270" r:id="rId277" xr:uid="{00000000-0004-0000-0000-000014010000}"/>
    <hyperlink ref="G271" r:id="rId278" xr:uid="{00000000-0004-0000-0000-000015010000}"/>
    <hyperlink ref="G272" r:id="rId279" xr:uid="{00000000-0004-0000-0000-000016010000}"/>
    <hyperlink ref="G273" r:id="rId280" xr:uid="{00000000-0004-0000-0000-000017010000}"/>
    <hyperlink ref="G274" r:id="rId281" xr:uid="{00000000-0004-0000-0000-000018010000}"/>
    <hyperlink ref="G275" r:id="rId282" xr:uid="{00000000-0004-0000-0000-000019010000}"/>
    <hyperlink ref="G276" r:id="rId283" xr:uid="{00000000-0004-0000-0000-00001A010000}"/>
    <hyperlink ref="G277" r:id="rId284" xr:uid="{00000000-0004-0000-0000-00001B010000}"/>
    <hyperlink ref="G278" r:id="rId285" xr:uid="{00000000-0004-0000-0000-00001C010000}"/>
    <hyperlink ref="G279" r:id="rId286" xr:uid="{00000000-0004-0000-0000-00001D010000}"/>
    <hyperlink ref="G280" r:id="rId287" xr:uid="{00000000-0004-0000-0000-00001E010000}"/>
    <hyperlink ref="G281" r:id="rId288" xr:uid="{00000000-0004-0000-0000-00001F010000}"/>
    <hyperlink ref="G282" r:id="rId289" xr:uid="{00000000-0004-0000-0000-000020010000}"/>
    <hyperlink ref="G283" r:id="rId290" xr:uid="{00000000-0004-0000-0000-000021010000}"/>
    <hyperlink ref="G284" r:id="rId291" xr:uid="{00000000-0004-0000-0000-000022010000}"/>
    <hyperlink ref="G285" r:id="rId292" xr:uid="{00000000-0004-0000-0000-000023010000}"/>
    <hyperlink ref="G286" r:id="rId293" xr:uid="{00000000-0004-0000-0000-000024010000}"/>
    <hyperlink ref="G287" r:id="rId294" xr:uid="{00000000-0004-0000-0000-000025010000}"/>
    <hyperlink ref="B288" r:id="rId295" location="aep-article-footnote-id1" xr:uid="{00000000-0004-0000-0000-000026010000}"/>
    <hyperlink ref="C288" r:id="rId296" location="!" xr:uid="{00000000-0004-0000-0000-000027010000}"/>
    <hyperlink ref="G288" r:id="rId297" xr:uid="{00000000-0004-0000-0000-000028010000}"/>
    <hyperlink ref="G289" r:id="rId298" xr:uid="{00000000-0004-0000-0000-000029010000}"/>
    <hyperlink ref="G290" r:id="rId299" xr:uid="{00000000-0004-0000-0000-00002A010000}"/>
    <hyperlink ref="G291" r:id="rId300" xr:uid="{00000000-0004-0000-0000-00002B010000}"/>
    <hyperlink ref="G292" r:id="rId301" xr:uid="{00000000-0004-0000-0000-00002C010000}"/>
    <hyperlink ref="G293" r:id="rId302" xr:uid="{00000000-0004-0000-0000-00002D010000}"/>
    <hyperlink ref="G294" r:id="rId303" xr:uid="{00000000-0004-0000-0000-00002E010000}"/>
    <hyperlink ref="G295" r:id="rId304" xr:uid="{00000000-0004-0000-0000-00002F010000}"/>
    <hyperlink ref="G296" r:id="rId305" xr:uid="{00000000-0004-0000-0000-000030010000}"/>
    <hyperlink ref="B297" r:id="rId306" xr:uid="{00000000-0004-0000-0000-000031010000}"/>
    <hyperlink ref="G297" r:id="rId307" xr:uid="{00000000-0004-0000-0000-000032010000}"/>
    <hyperlink ref="G298" r:id="rId308" xr:uid="{00000000-0004-0000-0000-000033010000}"/>
    <hyperlink ref="G299" r:id="rId309" xr:uid="{00000000-0004-0000-0000-000034010000}"/>
    <hyperlink ref="G300" r:id="rId310" xr:uid="{00000000-0004-0000-0000-000035010000}"/>
    <hyperlink ref="G301" r:id="rId311" xr:uid="{00000000-0004-0000-0000-000036010000}"/>
    <hyperlink ref="G302" r:id="rId312" xr:uid="{00000000-0004-0000-0000-000037010000}"/>
    <hyperlink ref="G303" r:id="rId313" xr:uid="{00000000-0004-0000-0000-000038010000}"/>
    <hyperlink ref="G304" r:id="rId314" xr:uid="{00000000-0004-0000-0000-000039010000}"/>
    <hyperlink ref="G305" r:id="rId315" xr:uid="{00000000-0004-0000-0000-00003A010000}"/>
    <hyperlink ref="G306" r:id="rId316" xr:uid="{00000000-0004-0000-0000-00003B010000}"/>
    <hyperlink ref="G307" r:id="rId317" xr:uid="{00000000-0004-0000-0000-00003C010000}"/>
    <hyperlink ref="G308" r:id="rId318" xr:uid="{00000000-0004-0000-0000-00003D010000}"/>
    <hyperlink ref="G309" r:id="rId319" xr:uid="{00000000-0004-0000-0000-00003E010000}"/>
    <hyperlink ref="G310" r:id="rId320" xr:uid="{00000000-0004-0000-0000-00003F010000}"/>
    <hyperlink ref="G311" r:id="rId321" xr:uid="{00000000-0004-0000-0000-000040010000}"/>
    <hyperlink ref="G312" r:id="rId322" xr:uid="{00000000-0004-0000-0000-000041010000}"/>
    <hyperlink ref="G313" r:id="rId323" xr:uid="{00000000-0004-0000-0000-000042010000}"/>
    <hyperlink ref="G314" r:id="rId324" xr:uid="{00000000-0004-0000-0000-000043010000}"/>
    <hyperlink ref="G316" r:id="rId325" xr:uid="{00000000-0004-0000-0000-000044010000}"/>
    <hyperlink ref="G317" r:id="rId326" xr:uid="{00000000-0004-0000-0000-000045010000}"/>
    <hyperlink ref="G318" r:id="rId327" xr:uid="{00000000-0004-0000-0000-000046010000}"/>
    <hyperlink ref="G319" r:id="rId328" xr:uid="{00000000-0004-0000-0000-000047010000}"/>
    <hyperlink ref="G320" r:id="rId329" xr:uid="{00000000-0004-0000-0000-000048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16"/>
  <sheetViews>
    <sheetView workbookViewId="0"/>
  </sheetViews>
  <sheetFormatPr baseColWidth="10" defaultColWidth="12.6640625" defaultRowHeight="15.75" customHeight="1"/>
  <cols>
    <col min="10" max="10" width="29.33203125" customWidth="1"/>
    <col min="11" max="11" width="14.6640625" customWidth="1"/>
    <col min="14" max="14" width="39.6640625" customWidth="1"/>
  </cols>
  <sheetData>
    <row r="1" spans="1:14" ht="15.75" customHeight="1">
      <c r="A1" s="17" t="s">
        <v>676</v>
      </c>
      <c r="B1" s="37" t="s">
        <v>677</v>
      </c>
      <c r="C1" s="38"/>
      <c r="D1" s="38"/>
      <c r="E1" s="38"/>
      <c r="F1" s="38"/>
      <c r="G1" s="38"/>
      <c r="H1" s="38"/>
      <c r="I1" s="38"/>
      <c r="J1" s="38"/>
      <c r="K1" s="18" t="s">
        <v>678</v>
      </c>
      <c r="L1" s="39" t="s">
        <v>11</v>
      </c>
      <c r="M1" s="38"/>
      <c r="N1" s="38"/>
    </row>
    <row r="2" spans="1:14" ht="15.75" customHeight="1">
      <c r="A2" s="19">
        <v>1</v>
      </c>
      <c r="B2" s="39" t="s">
        <v>679</v>
      </c>
      <c r="C2" s="38"/>
      <c r="D2" s="38"/>
      <c r="E2" s="38"/>
      <c r="F2" s="38"/>
      <c r="G2" s="38"/>
      <c r="H2" s="38"/>
      <c r="I2" s="38"/>
      <c r="J2" s="38"/>
      <c r="K2" s="4" t="s">
        <v>680</v>
      </c>
      <c r="L2" s="40"/>
      <c r="M2" s="38"/>
      <c r="N2" s="38"/>
    </row>
    <row r="3" spans="1:14" ht="15.75" customHeight="1">
      <c r="A3" s="19">
        <v>2</v>
      </c>
      <c r="B3" s="39" t="s">
        <v>681</v>
      </c>
      <c r="C3" s="38"/>
      <c r="D3" s="38"/>
      <c r="E3" s="38"/>
      <c r="F3" s="38"/>
      <c r="G3" s="38"/>
      <c r="H3" s="38"/>
      <c r="I3" s="38"/>
      <c r="J3" s="38"/>
      <c r="K3" s="4" t="s">
        <v>680</v>
      </c>
      <c r="L3" s="40" t="s">
        <v>682</v>
      </c>
      <c r="M3" s="38"/>
      <c r="N3" s="38"/>
    </row>
    <row r="4" spans="1:14" ht="15.75" customHeight="1">
      <c r="A4" s="19">
        <v>3</v>
      </c>
      <c r="B4" s="42" t="s">
        <v>683</v>
      </c>
      <c r="C4" s="38"/>
      <c r="D4" s="38"/>
      <c r="E4" s="38"/>
      <c r="F4" s="38"/>
      <c r="G4" s="38"/>
      <c r="H4" s="38"/>
      <c r="I4" s="38"/>
      <c r="J4" s="38"/>
      <c r="K4" s="19" t="s">
        <v>684</v>
      </c>
      <c r="L4" s="40" t="s">
        <v>685</v>
      </c>
      <c r="M4" s="38"/>
      <c r="N4" s="38"/>
    </row>
    <row r="5" spans="1:14" ht="15.75" customHeight="1">
      <c r="A5" s="19">
        <v>4</v>
      </c>
      <c r="B5" s="42" t="s">
        <v>686</v>
      </c>
      <c r="C5" s="38"/>
      <c r="D5" s="38"/>
      <c r="E5" s="38"/>
      <c r="F5" s="38"/>
      <c r="G5" s="38"/>
      <c r="H5" s="38"/>
      <c r="I5" s="38"/>
      <c r="J5" s="38"/>
      <c r="K5" s="19" t="s">
        <v>684</v>
      </c>
      <c r="L5" s="40"/>
      <c r="M5" s="38"/>
      <c r="N5" s="38"/>
    </row>
    <row r="6" spans="1:14" ht="15.75" customHeight="1">
      <c r="A6" s="4">
        <v>5</v>
      </c>
      <c r="B6" s="42" t="s">
        <v>687</v>
      </c>
      <c r="C6" s="38"/>
      <c r="D6" s="38"/>
      <c r="E6" s="38"/>
      <c r="F6" s="38"/>
      <c r="G6" s="38"/>
      <c r="H6" s="38"/>
      <c r="I6" s="38"/>
      <c r="J6" s="38"/>
      <c r="K6" s="19" t="s">
        <v>684</v>
      </c>
      <c r="L6" s="40" t="s">
        <v>688</v>
      </c>
      <c r="M6" s="38"/>
      <c r="N6" s="38"/>
    </row>
    <row r="7" spans="1:14" ht="15.75" customHeight="1">
      <c r="A7" s="4">
        <v>5.0999999999999996</v>
      </c>
      <c r="B7" s="42" t="s">
        <v>689</v>
      </c>
      <c r="C7" s="38"/>
      <c r="D7" s="38"/>
      <c r="E7" s="38"/>
      <c r="F7" s="38"/>
      <c r="G7" s="38"/>
      <c r="H7" s="38"/>
      <c r="I7" s="38"/>
      <c r="J7" s="38"/>
      <c r="K7" s="19" t="s">
        <v>690</v>
      </c>
      <c r="L7" s="40"/>
      <c r="M7" s="38"/>
      <c r="N7" s="38"/>
    </row>
    <row r="8" spans="1:14" ht="15.75" customHeight="1">
      <c r="A8" s="4">
        <v>6</v>
      </c>
      <c r="B8" s="39" t="s">
        <v>691</v>
      </c>
      <c r="C8" s="38"/>
      <c r="D8" s="38"/>
      <c r="E8" s="38"/>
      <c r="F8" s="38"/>
      <c r="G8" s="38"/>
      <c r="H8" s="38"/>
      <c r="I8" s="38"/>
      <c r="J8" s="38"/>
      <c r="K8" s="19" t="s">
        <v>690</v>
      </c>
      <c r="L8" s="38"/>
      <c r="M8" s="38"/>
      <c r="N8" s="38"/>
    </row>
    <row r="9" spans="1:14" ht="15.75" customHeight="1">
      <c r="A9" s="4">
        <v>7</v>
      </c>
      <c r="B9" s="41" t="s">
        <v>692</v>
      </c>
      <c r="C9" s="38"/>
      <c r="D9" s="38"/>
      <c r="E9" s="38"/>
      <c r="F9" s="38"/>
      <c r="G9" s="38"/>
      <c r="H9" s="38"/>
      <c r="I9" s="38"/>
      <c r="J9" s="38"/>
      <c r="K9" s="19" t="s">
        <v>690</v>
      </c>
      <c r="L9" s="38"/>
      <c r="M9" s="38"/>
      <c r="N9" s="38"/>
    </row>
    <row r="10" spans="1:14" ht="15.75" customHeight="1">
      <c r="A10" s="4">
        <v>8</v>
      </c>
      <c r="B10" s="39" t="s">
        <v>693</v>
      </c>
      <c r="C10" s="38"/>
      <c r="D10" s="38"/>
      <c r="E10" s="38"/>
      <c r="F10" s="38"/>
      <c r="G10" s="38"/>
      <c r="H10" s="38"/>
      <c r="I10" s="38"/>
      <c r="J10" s="38"/>
      <c r="K10" s="4"/>
      <c r="L10" s="38"/>
      <c r="M10" s="38"/>
      <c r="N10" s="38"/>
    </row>
    <row r="11" spans="1:14" ht="15.75" customHeight="1">
      <c r="A11" s="4">
        <v>9</v>
      </c>
      <c r="B11" s="4" t="s">
        <v>694</v>
      </c>
      <c r="K11" s="4" t="s">
        <v>695</v>
      </c>
      <c r="L11" s="38"/>
      <c r="M11" s="38"/>
      <c r="N11" s="38"/>
    </row>
    <row r="12" spans="1:14" ht="15.75" customHeight="1">
      <c r="L12" s="38"/>
      <c r="M12" s="38"/>
      <c r="N12" s="38"/>
    </row>
    <row r="13" spans="1:14" ht="15.75" customHeight="1">
      <c r="A13" s="20" t="s">
        <v>696</v>
      </c>
      <c r="L13" s="38"/>
      <c r="M13" s="38"/>
      <c r="N13" s="38"/>
    </row>
    <row r="14" spans="1:14" ht="15.75" customHeight="1">
      <c r="A14" s="4">
        <v>9</v>
      </c>
      <c r="B14" s="39" t="s">
        <v>697</v>
      </c>
      <c r="C14" s="38"/>
      <c r="D14" s="38"/>
      <c r="E14" s="38"/>
      <c r="F14" s="38"/>
      <c r="G14" s="38"/>
      <c r="H14" s="38"/>
      <c r="I14" s="38"/>
      <c r="J14" s="38"/>
      <c r="K14" s="19" t="s">
        <v>684</v>
      </c>
      <c r="L14" s="38"/>
      <c r="M14" s="38"/>
      <c r="N14" s="38"/>
    </row>
    <row r="15" spans="1:14" ht="15.75" customHeight="1">
      <c r="A15" s="4">
        <v>10</v>
      </c>
      <c r="B15" s="4" t="s">
        <v>698</v>
      </c>
      <c r="K15" s="19" t="s">
        <v>684</v>
      </c>
      <c r="L15" s="38"/>
      <c r="M15" s="38"/>
      <c r="N15" s="38"/>
    </row>
    <row r="16" spans="1:14" ht="15.75" customHeight="1">
      <c r="A16" s="4">
        <v>11</v>
      </c>
      <c r="B16" s="39" t="s">
        <v>699</v>
      </c>
      <c r="C16" s="38"/>
      <c r="D16" s="38"/>
      <c r="E16" s="38"/>
      <c r="F16" s="38"/>
      <c r="G16" s="38"/>
      <c r="H16" s="38"/>
      <c r="I16" s="38"/>
      <c r="J16" s="38"/>
      <c r="K16" s="19" t="s">
        <v>684</v>
      </c>
      <c r="L16" s="40" t="s">
        <v>700</v>
      </c>
      <c r="M16" s="38"/>
      <c r="N16" s="38"/>
    </row>
  </sheetData>
  <mergeCells count="28">
    <mergeCell ref="B16:J16"/>
    <mergeCell ref="L16:N16"/>
    <mergeCell ref="B4:J4"/>
    <mergeCell ref="B5:J5"/>
    <mergeCell ref="L5:N5"/>
    <mergeCell ref="B6:J6"/>
    <mergeCell ref="L6:N6"/>
    <mergeCell ref="B7:J7"/>
    <mergeCell ref="B8:J8"/>
    <mergeCell ref="L13:N13"/>
    <mergeCell ref="L15:N15"/>
    <mergeCell ref="B9:J9"/>
    <mergeCell ref="L9:N9"/>
    <mergeCell ref="B10:J10"/>
    <mergeCell ref="L10:N10"/>
    <mergeCell ref="B14:J14"/>
    <mergeCell ref="L14:N14"/>
    <mergeCell ref="L4:N4"/>
    <mergeCell ref="L7:N7"/>
    <mergeCell ref="L8:N8"/>
    <mergeCell ref="L11:N11"/>
    <mergeCell ref="L12:N12"/>
    <mergeCell ref="B1:J1"/>
    <mergeCell ref="L1:N1"/>
    <mergeCell ref="B2:J2"/>
    <mergeCell ref="L2:N2"/>
    <mergeCell ref="B3:J3"/>
    <mergeCell ref="L3:N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23"/>
  <sheetViews>
    <sheetView workbookViewId="0"/>
  </sheetViews>
  <sheetFormatPr baseColWidth="10" defaultColWidth="12.6640625" defaultRowHeight="15.75" customHeight="1"/>
  <cols>
    <col min="2" max="2" width="26.6640625" customWidth="1"/>
    <col min="6" max="6" width="21.1640625" customWidth="1"/>
    <col min="7" max="7" width="23.33203125" customWidth="1"/>
  </cols>
  <sheetData>
    <row r="1" spans="1:7" ht="13">
      <c r="A1" s="1" t="s">
        <v>701</v>
      </c>
      <c r="C1" s="22" t="s">
        <v>702</v>
      </c>
    </row>
    <row r="3" spans="1:7" ht="13">
      <c r="A3" s="1"/>
      <c r="B3" s="23"/>
    </row>
    <row r="6" spans="1:7" ht="13">
      <c r="A6" s="24"/>
      <c r="B6" s="24" t="s">
        <v>703</v>
      </c>
      <c r="C6" s="24" t="s">
        <v>704</v>
      </c>
      <c r="G6" s="1" t="s">
        <v>705</v>
      </c>
    </row>
    <row r="7" spans="1:7" ht="13">
      <c r="A7" s="15">
        <v>1</v>
      </c>
      <c r="B7" s="15" t="s">
        <v>226</v>
      </c>
      <c r="C7" t="s">
        <v>706</v>
      </c>
      <c r="G7" s="25">
        <v>44610</v>
      </c>
    </row>
    <row r="8" spans="1:7" ht="13">
      <c r="A8" s="15">
        <v>2</v>
      </c>
      <c r="B8" s="15" t="s">
        <v>25</v>
      </c>
      <c r="C8" s="15" t="s">
        <v>707</v>
      </c>
      <c r="G8" s="25">
        <v>44610</v>
      </c>
    </row>
    <row r="9" spans="1:7" ht="13">
      <c r="A9" s="15">
        <v>3</v>
      </c>
      <c r="B9" s="15" t="s">
        <v>70</v>
      </c>
      <c r="C9" t="s">
        <v>708</v>
      </c>
      <c r="G9" s="25">
        <v>44610</v>
      </c>
    </row>
    <row r="10" spans="1:7" ht="13">
      <c r="A10" s="15">
        <v>4</v>
      </c>
      <c r="B10" s="15" t="s">
        <v>709</v>
      </c>
      <c r="C10" s="15" t="s">
        <v>710</v>
      </c>
      <c r="G10" s="25">
        <v>44610</v>
      </c>
    </row>
    <row r="11" spans="1:7" ht="15.75" customHeight="1">
      <c r="A11" s="26"/>
      <c r="B11" s="15"/>
      <c r="C11" s="15" t="s">
        <v>711</v>
      </c>
      <c r="G11" s="25"/>
    </row>
    <row r="12" spans="1:7" ht="13">
      <c r="A12" s="15"/>
      <c r="B12" s="15"/>
      <c r="C12" t="s">
        <v>712</v>
      </c>
      <c r="G12" s="25"/>
    </row>
    <row r="13" spans="1:7" ht="13">
      <c r="A13" s="15">
        <v>5</v>
      </c>
      <c r="B13" s="15" t="s">
        <v>713</v>
      </c>
      <c r="C13" s="15" t="s">
        <v>714</v>
      </c>
      <c r="G13" s="25">
        <v>44610</v>
      </c>
    </row>
    <row r="14" spans="1:7" ht="13">
      <c r="A14" s="15">
        <v>6</v>
      </c>
      <c r="B14" s="15" t="s">
        <v>655</v>
      </c>
      <c r="C14" s="15" t="s">
        <v>715</v>
      </c>
      <c r="G14" s="25">
        <v>44610</v>
      </c>
    </row>
    <row r="15" spans="1:7" ht="13">
      <c r="A15" s="15"/>
      <c r="B15" s="15"/>
      <c r="C15" t="s">
        <v>716</v>
      </c>
      <c r="G15" s="25"/>
    </row>
    <row r="16" spans="1:7" ht="13">
      <c r="A16" s="15"/>
      <c r="B16" s="15"/>
      <c r="C16" t="s">
        <v>717</v>
      </c>
      <c r="G16" s="25"/>
    </row>
    <row r="17" spans="1:7" ht="13">
      <c r="A17" s="4">
        <v>7</v>
      </c>
      <c r="B17" s="4" t="s">
        <v>718</v>
      </c>
      <c r="C17" s="27" t="s">
        <v>719</v>
      </c>
      <c r="G17" s="25">
        <v>44610</v>
      </c>
    </row>
    <row r="20" spans="1:7" ht="13">
      <c r="C20" s="28"/>
    </row>
    <row r="21" spans="1:7" ht="13">
      <c r="A21" s="29"/>
      <c r="B21" s="21"/>
      <c r="C21" s="28"/>
    </row>
    <row r="23" spans="1:7" ht="13">
      <c r="G23" s="3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8"/>
  <sheetViews>
    <sheetView workbookViewId="0"/>
  </sheetViews>
  <sheetFormatPr baseColWidth="10" defaultColWidth="12.6640625" defaultRowHeight="15.75" customHeight="1"/>
  <cols>
    <col min="2" max="2" width="28.6640625" customWidth="1"/>
    <col min="3" max="3" width="20.1640625" customWidth="1"/>
    <col min="5" max="5" width="16.83203125" customWidth="1"/>
  </cols>
  <sheetData>
    <row r="1" spans="1:6" ht="15.75" customHeight="1">
      <c r="A1" s="1" t="s">
        <v>720</v>
      </c>
      <c r="B1" s="1" t="s">
        <v>4</v>
      </c>
      <c r="C1" s="1" t="s">
        <v>721</v>
      </c>
      <c r="D1" s="1" t="s">
        <v>722</v>
      </c>
      <c r="E1" s="1" t="s">
        <v>723</v>
      </c>
      <c r="F1" s="1" t="s">
        <v>11</v>
      </c>
    </row>
    <row r="2" spans="1:6" ht="15.75" customHeight="1">
      <c r="A2" s="23"/>
      <c r="B2" s="4" t="s">
        <v>724</v>
      </c>
      <c r="C2" s="23"/>
      <c r="D2" s="23"/>
      <c r="E2" s="23"/>
      <c r="F2" s="4" t="s">
        <v>294</v>
      </c>
    </row>
    <row r="3" spans="1:6" ht="15.75" customHeight="1">
      <c r="B3" s="4" t="s">
        <v>725</v>
      </c>
      <c r="F3" s="4" t="s">
        <v>219</v>
      </c>
    </row>
    <row r="4" spans="1:6" ht="15.75" customHeight="1">
      <c r="B4" s="4" t="s">
        <v>726</v>
      </c>
      <c r="F4" s="4" t="s">
        <v>219</v>
      </c>
    </row>
    <row r="5" spans="1:6" ht="15.75" customHeight="1">
      <c r="B5" s="4" t="s">
        <v>727</v>
      </c>
      <c r="F5" s="4" t="s">
        <v>111</v>
      </c>
    </row>
    <row r="6" spans="1:6" ht="15.75" customHeight="1">
      <c r="B6" s="4" t="s">
        <v>728</v>
      </c>
      <c r="F6" s="4" t="s">
        <v>17</v>
      </c>
    </row>
    <row r="7" spans="1:6" ht="15.75" customHeight="1">
      <c r="C7" s="31"/>
    </row>
    <row r="8" spans="1:6" ht="15.75" customHeight="1">
      <c r="C8" s="3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37"/>
  <sheetViews>
    <sheetView workbookViewId="0"/>
  </sheetViews>
  <sheetFormatPr baseColWidth="10" defaultColWidth="12.6640625" defaultRowHeight="15.75" customHeight="1"/>
  <cols>
    <col min="1" max="1" width="71" customWidth="1"/>
    <col min="2" max="2" width="54.5" customWidth="1"/>
    <col min="3" max="3" width="37.33203125" customWidth="1"/>
  </cols>
  <sheetData>
    <row r="1" spans="1:5" ht="15.75" customHeight="1">
      <c r="A1" s="20" t="s">
        <v>729</v>
      </c>
      <c r="B1" s="32"/>
    </row>
    <row r="2" spans="1:5" ht="15.75" customHeight="1">
      <c r="A2" s="1" t="s">
        <v>730</v>
      </c>
      <c r="B2" s="32" t="s">
        <v>731</v>
      </c>
    </row>
    <row r="3" spans="1:5" ht="15.75" customHeight="1">
      <c r="A3" s="33" t="s">
        <v>732</v>
      </c>
    </row>
    <row r="4" spans="1:5" ht="15.75" customHeight="1">
      <c r="A4" s="4" t="s">
        <v>733</v>
      </c>
      <c r="B4" s="4" t="s">
        <v>734</v>
      </c>
    </row>
    <row r="5" spans="1:5" ht="15.75" customHeight="1">
      <c r="A5" s="21" t="s">
        <v>735</v>
      </c>
      <c r="B5" s="21" t="s">
        <v>736</v>
      </c>
      <c r="C5" s="4" t="s">
        <v>734</v>
      </c>
    </row>
    <row r="6" spans="1:5" ht="15.75" customHeight="1">
      <c r="A6" s="34" t="s">
        <v>737</v>
      </c>
      <c r="B6" s="21"/>
    </row>
    <row r="7" spans="1:5" ht="15.75" customHeight="1">
      <c r="A7" s="21" t="s">
        <v>738</v>
      </c>
      <c r="B7" s="21" t="s">
        <v>739</v>
      </c>
      <c r="E7" s="35"/>
    </row>
    <row r="8" spans="1:5" ht="15.75" customHeight="1">
      <c r="A8" s="21" t="s">
        <v>740</v>
      </c>
      <c r="B8" s="21" t="s">
        <v>741</v>
      </c>
      <c r="C8" s="28" t="s">
        <v>742</v>
      </c>
    </row>
    <row r="9" spans="1:5" ht="15.75" customHeight="1">
      <c r="A9" s="21" t="s">
        <v>743</v>
      </c>
      <c r="B9" s="28" t="s">
        <v>744</v>
      </c>
      <c r="C9" s="28" t="s">
        <v>742</v>
      </c>
    </row>
    <row r="10" spans="1:5" ht="15.75" customHeight="1">
      <c r="A10" s="21" t="s">
        <v>745</v>
      </c>
      <c r="B10" s="21" t="s">
        <v>746</v>
      </c>
      <c r="C10" s="28" t="s">
        <v>742</v>
      </c>
    </row>
    <row r="11" spans="1:5" ht="15.75" customHeight="1">
      <c r="A11" s="21" t="s">
        <v>747</v>
      </c>
      <c r="B11" s="21" t="s">
        <v>748</v>
      </c>
      <c r="C11" s="28" t="s">
        <v>742</v>
      </c>
    </row>
    <row r="12" spans="1:5" ht="15.75" customHeight="1">
      <c r="A12" s="21" t="s">
        <v>749</v>
      </c>
      <c r="B12" s="21" t="s">
        <v>750</v>
      </c>
      <c r="C12" s="28" t="s">
        <v>742</v>
      </c>
    </row>
    <row r="13" spans="1:5" ht="15.75" customHeight="1">
      <c r="A13" s="21" t="s">
        <v>745</v>
      </c>
      <c r="B13" s="21" t="s">
        <v>751</v>
      </c>
      <c r="C13" s="28" t="s">
        <v>742</v>
      </c>
    </row>
    <row r="14" spans="1:5" ht="15.75" customHeight="1">
      <c r="A14" s="21" t="s">
        <v>752</v>
      </c>
      <c r="B14" s="4" t="s">
        <v>753</v>
      </c>
      <c r="C14" s="28" t="s">
        <v>742</v>
      </c>
    </row>
    <row r="15" spans="1:5" ht="15.75" customHeight="1">
      <c r="A15" s="21" t="s">
        <v>754</v>
      </c>
      <c r="B15" s="21" t="s">
        <v>755</v>
      </c>
      <c r="C15" s="28" t="s">
        <v>742</v>
      </c>
    </row>
    <row r="16" spans="1:5" ht="15.75" customHeight="1">
      <c r="A16" s="21" t="s">
        <v>756</v>
      </c>
      <c r="B16" s="21" t="s">
        <v>757</v>
      </c>
      <c r="C16" s="28" t="s">
        <v>742</v>
      </c>
    </row>
    <row r="17" spans="1:3" ht="15.75" customHeight="1">
      <c r="A17" s="21" t="s">
        <v>758</v>
      </c>
      <c r="B17" s="21" t="s">
        <v>736</v>
      </c>
      <c r="C17" s="28" t="s">
        <v>742</v>
      </c>
    </row>
    <row r="18" spans="1:3" ht="15.75" customHeight="1">
      <c r="A18" s="21" t="s">
        <v>759</v>
      </c>
      <c r="B18" s="21" t="s">
        <v>760</v>
      </c>
      <c r="C18" s="28" t="s">
        <v>742</v>
      </c>
    </row>
    <row r="19" spans="1:3" ht="15.75" customHeight="1">
      <c r="A19" s="21" t="s">
        <v>752</v>
      </c>
      <c r="B19" s="4" t="s">
        <v>761</v>
      </c>
      <c r="C19" s="28" t="s">
        <v>742</v>
      </c>
    </row>
    <row r="20" spans="1:3" ht="15.75" customHeight="1">
      <c r="A20" s="34" t="s">
        <v>762</v>
      </c>
      <c r="B20" s="21"/>
    </row>
    <row r="21" spans="1:3" ht="15.75" customHeight="1">
      <c r="A21" s="21" t="s">
        <v>763</v>
      </c>
      <c r="B21" s="21" t="s">
        <v>764</v>
      </c>
    </row>
    <row r="22" spans="1:3" ht="15.75" customHeight="1">
      <c r="A22" s="21" t="s">
        <v>765</v>
      </c>
      <c r="B22" s="21" t="s">
        <v>741</v>
      </c>
      <c r="C22" s="21" t="s">
        <v>766</v>
      </c>
    </row>
    <row r="23" spans="1:3" ht="15.75" customHeight="1">
      <c r="A23" s="21" t="s">
        <v>743</v>
      </c>
      <c r="B23" s="28" t="s">
        <v>744</v>
      </c>
      <c r="C23" s="21" t="s">
        <v>766</v>
      </c>
    </row>
    <row r="24" spans="1:3" ht="15.75" customHeight="1">
      <c r="A24" s="21" t="s">
        <v>745</v>
      </c>
      <c r="B24" s="21" t="s">
        <v>746</v>
      </c>
      <c r="C24" s="21" t="s">
        <v>766</v>
      </c>
    </row>
    <row r="25" spans="1:3" ht="15.75" customHeight="1">
      <c r="A25" s="21" t="s">
        <v>747</v>
      </c>
      <c r="B25" s="21" t="s">
        <v>748</v>
      </c>
      <c r="C25" s="21" t="s">
        <v>766</v>
      </c>
    </row>
    <row r="26" spans="1:3" ht="15.75" customHeight="1">
      <c r="A26" s="21" t="s">
        <v>749</v>
      </c>
      <c r="B26" s="21" t="s">
        <v>750</v>
      </c>
      <c r="C26" s="21" t="s">
        <v>766</v>
      </c>
    </row>
    <row r="27" spans="1:3" ht="15.75" customHeight="1">
      <c r="A27" s="21" t="s">
        <v>745</v>
      </c>
      <c r="B27" s="21" t="s">
        <v>751</v>
      </c>
      <c r="C27" s="21" t="s">
        <v>766</v>
      </c>
    </row>
    <row r="28" spans="1:3" ht="15.75" customHeight="1">
      <c r="A28" s="21" t="s">
        <v>752</v>
      </c>
      <c r="B28" s="4" t="s">
        <v>753</v>
      </c>
      <c r="C28" s="21" t="s">
        <v>766</v>
      </c>
    </row>
    <row r="29" spans="1:3" ht="15.75" customHeight="1">
      <c r="A29" s="21" t="s">
        <v>754</v>
      </c>
      <c r="B29" s="21" t="s">
        <v>755</v>
      </c>
      <c r="C29" s="21" t="s">
        <v>766</v>
      </c>
    </row>
    <row r="30" spans="1:3" ht="15.75" customHeight="1">
      <c r="A30" s="21" t="s">
        <v>756</v>
      </c>
      <c r="B30" s="21" t="s">
        <v>757</v>
      </c>
      <c r="C30" s="21" t="s">
        <v>766</v>
      </c>
    </row>
    <row r="31" spans="1:3" ht="15.75" customHeight="1">
      <c r="A31" s="21" t="s">
        <v>758</v>
      </c>
      <c r="B31" s="21" t="s">
        <v>736</v>
      </c>
      <c r="C31" s="21" t="s">
        <v>766</v>
      </c>
    </row>
    <row r="32" spans="1:3" ht="15.75" customHeight="1">
      <c r="A32" s="21" t="s">
        <v>759</v>
      </c>
      <c r="B32" s="21" t="s">
        <v>760</v>
      </c>
      <c r="C32" s="21" t="s">
        <v>766</v>
      </c>
    </row>
    <row r="33" spans="1:3" ht="15.75" customHeight="1">
      <c r="A33" s="21" t="s">
        <v>752</v>
      </c>
      <c r="B33" s="4" t="s">
        <v>761</v>
      </c>
      <c r="C33" s="21" t="s">
        <v>766</v>
      </c>
    </row>
    <row r="34" spans="1:3" ht="15.75" customHeight="1">
      <c r="A34" s="20" t="s">
        <v>767</v>
      </c>
    </row>
    <row r="35" spans="1:3" ht="15.75" customHeight="1">
      <c r="A35" s="21" t="s">
        <v>768</v>
      </c>
      <c r="B35" s="28" t="s">
        <v>769</v>
      </c>
    </row>
    <row r="36" spans="1:3" ht="15.75" customHeight="1">
      <c r="A36" s="21" t="s">
        <v>770</v>
      </c>
      <c r="B36" s="21" t="s">
        <v>771</v>
      </c>
    </row>
    <row r="37" spans="1:3" ht="15.75" customHeight="1">
      <c r="C37" s="28"/>
    </row>
  </sheetData>
  <hyperlinks>
    <hyperlink ref="B2"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3"/>
  <sheetViews>
    <sheetView workbookViewId="0"/>
  </sheetViews>
  <sheetFormatPr baseColWidth="10" defaultColWidth="12.6640625" defaultRowHeight="15.75" customHeight="1"/>
  <cols>
    <col min="3" max="3" width="17.6640625" customWidth="1"/>
    <col min="4" max="4" width="20.5" customWidth="1"/>
    <col min="5" max="5" width="16.1640625" customWidth="1"/>
    <col min="6" max="6" width="32.6640625" customWidth="1"/>
    <col min="8" max="8" width="24.6640625" customWidth="1"/>
  </cols>
  <sheetData>
    <row r="1" spans="1:8" ht="15.75" customHeight="1">
      <c r="A1" s="1" t="s">
        <v>772</v>
      </c>
      <c r="B1" s="1" t="s">
        <v>773</v>
      </c>
      <c r="C1" s="1" t="s">
        <v>774</v>
      </c>
      <c r="D1" s="1" t="s">
        <v>775</v>
      </c>
      <c r="E1" s="1" t="s">
        <v>776</v>
      </c>
      <c r="F1" s="1" t="s">
        <v>777</v>
      </c>
      <c r="G1" s="1" t="s">
        <v>778</v>
      </c>
      <c r="H1" s="1" t="s">
        <v>779</v>
      </c>
    </row>
    <row r="2" spans="1:8" ht="15.75" customHeight="1">
      <c r="A2" s="23" t="s">
        <v>780</v>
      </c>
      <c r="B2" s="23">
        <v>1001</v>
      </c>
      <c r="C2" s="23" t="s">
        <v>781</v>
      </c>
      <c r="D2" s="23" t="s">
        <v>782</v>
      </c>
      <c r="E2" s="23" t="s">
        <v>783</v>
      </c>
      <c r="F2" s="23" t="s">
        <v>784</v>
      </c>
      <c r="G2" s="23" t="s">
        <v>785</v>
      </c>
      <c r="H2" s="23" t="s">
        <v>783</v>
      </c>
    </row>
    <row r="3" spans="1:8" ht="15.75" customHeight="1">
      <c r="A3" s="23" t="s">
        <v>786</v>
      </c>
      <c r="B3" s="23">
        <v>1004</v>
      </c>
      <c r="C3" s="23" t="s">
        <v>787</v>
      </c>
      <c r="D3" s="23" t="s">
        <v>788</v>
      </c>
      <c r="E3" s="23" t="s">
        <v>783</v>
      </c>
      <c r="F3" s="23" t="s">
        <v>784</v>
      </c>
      <c r="G3" s="23" t="s">
        <v>789</v>
      </c>
      <c r="H3" s="23" t="s">
        <v>790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3"/>
  <sheetViews>
    <sheetView workbookViewId="0"/>
  </sheetViews>
  <sheetFormatPr baseColWidth="10" defaultColWidth="12.6640625" defaultRowHeight="15.75" customHeight="1"/>
  <cols>
    <col min="1" max="1" width="17.83203125" customWidth="1"/>
    <col min="2" max="2" width="25.6640625" customWidth="1"/>
    <col min="3" max="3" width="32.1640625" customWidth="1"/>
    <col min="4" max="4" width="15.83203125" customWidth="1"/>
  </cols>
  <sheetData>
    <row r="1" spans="1:5" ht="15.75" customHeight="1">
      <c r="A1" s="36" t="s">
        <v>791</v>
      </c>
      <c r="B1" s="4"/>
      <c r="E1" s="4"/>
    </row>
    <row r="2" spans="1:5" ht="15.75" customHeight="1">
      <c r="A2" s="34" t="s">
        <v>792</v>
      </c>
      <c r="B2" s="34" t="s">
        <v>793</v>
      </c>
      <c r="C2" s="34" t="s">
        <v>777</v>
      </c>
    </row>
    <row r="3" spans="1:5" ht="15.75" customHeight="1">
      <c r="A3" s="4" t="s">
        <v>794</v>
      </c>
      <c r="C3" s="23" t="s">
        <v>795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4"/>
  <sheetViews>
    <sheetView workbookViewId="0"/>
  </sheetViews>
  <sheetFormatPr baseColWidth="10" defaultColWidth="12.6640625" defaultRowHeight="15.75" customHeight="1"/>
  <cols>
    <col min="1" max="1" width="41.33203125" customWidth="1"/>
    <col min="3" max="3" width="20.33203125" customWidth="1"/>
  </cols>
  <sheetData>
    <row r="1" spans="1:7" ht="15.75" customHeight="1">
      <c r="A1" s="20" t="s">
        <v>796</v>
      </c>
      <c r="B1" s="20"/>
      <c r="C1" s="20"/>
      <c r="D1" s="20"/>
      <c r="E1" s="20"/>
      <c r="F1" s="20"/>
      <c r="G1" s="20"/>
    </row>
    <row r="3" spans="1:7" ht="15.75" customHeight="1">
      <c r="A3" s="1" t="s">
        <v>797</v>
      </c>
      <c r="B3" s="1" t="s">
        <v>798</v>
      </c>
      <c r="C3" s="1" t="s">
        <v>799</v>
      </c>
      <c r="D3" s="1" t="s">
        <v>720</v>
      </c>
    </row>
    <row r="4" spans="1:7" ht="15.75" customHeight="1">
      <c r="A4" s="23" t="s">
        <v>800</v>
      </c>
      <c r="B4" s="23" t="s">
        <v>801</v>
      </c>
      <c r="C4" s="23" t="s">
        <v>802</v>
      </c>
      <c r="D4" s="23" t="s">
        <v>803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Relevant_studies</vt:lpstr>
      <vt:lpstr>Instructions</vt:lpstr>
      <vt:lpstr>Criteria</vt:lpstr>
      <vt:lpstr>Search_protocols</vt:lpstr>
      <vt:lpstr>PRISMA_flow_diagram</vt:lpstr>
      <vt:lpstr>Authors_contacted</vt:lpstr>
      <vt:lpstr>Experts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Chuey, Aaron</cp:lastModifiedBy>
  <dcterms:modified xsi:type="dcterms:W3CDTF">2023-04-05T00:59:38Z</dcterms:modified>
</cp:coreProperties>
</file>